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asmuelezeala/Downloads/"/>
    </mc:Choice>
  </mc:AlternateContent>
  <xr:revisionPtr revIDLastSave="0" documentId="13_ncr:1_{B7827D34-7C0C-9B42-8344-3F41F093555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6" sheetId="3" r:id="rId1"/>
    <sheet name="8" sheetId="4" r:id="rId2"/>
    <sheet name="9" sheetId="5" r:id="rId3"/>
    <sheet name="11" sheetId="6" r:id="rId4"/>
    <sheet name="12" sheetId="7" r:id="rId5"/>
    <sheet name="13" sheetId="8" r:id="rId6"/>
    <sheet name="15" sheetId="9" r:id="rId7"/>
    <sheet name="16" sheetId="10" r:id="rId8"/>
    <sheet name="17" sheetId="11" r:id="rId9"/>
    <sheet name="18" sheetId="12" r:id="rId10"/>
    <sheet name="19" sheetId="13" r:id="rId11"/>
    <sheet name="20" sheetId="14" r:id="rId12"/>
    <sheet name="21" sheetId="15" r:id="rId13"/>
    <sheet name="22" sheetId="16" r:id="rId14"/>
    <sheet name="23" sheetId="17" r:id="rId15"/>
    <sheet name="30" sheetId="18" r:id="rId16"/>
    <sheet name="27" sheetId="19" r:id="rId17"/>
    <sheet name="31" sheetId="20" r:id="rId18"/>
    <sheet name="33" sheetId="21" r:id="rId19"/>
    <sheet name="34" sheetId="22" r:id="rId20"/>
    <sheet name="35" sheetId="23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2" l="1"/>
</calcChain>
</file>

<file path=xl/sharedStrings.xml><?xml version="1.0" encoding="utf-8"?>
<sst xmlns="http://schemas.openxmlformats.org/spreadsheetml/2006/main" count="5206" uniqueCount="2354">
  <si>
    <t>Phone Number</t>
  </si>
  <si>
    <t>Okemini Otum</t>
  </si>
  <si>
    <t>Lucky Irabor</t>
  </si>
  <si>
    <t>Joyce Aniakor</t>
  </si>
  <si>
    <t>Lucy Obasohan</t>
  </si>
  <si>
    <t>Imoh Uko</t>
  </si>
  <si>
    <t>Deji Oyinlola</t>
  </si>
  <si>
    <t>Ebere Udechukwu</t>
  </si>
  <si>
    <t>Olabode Adebayo</t>
  </si>
  <si>
    <t>Adedayo Femi</t>
  </si>
  <si>
    <t>Faith Okeke</t>
  </si>
  <si>
    <t>Dialah Jerry</t>
  </si>
  <si>
    <t>Diokpa Raphael</t>
  </si>
  <si>
    <t>Cyril Okonji</t>
  </si>
  <si>
    <t xml:space="preserve">Godson </t>
  </si>
  <si>
    <t xml:space="preserve">Jennifer </t>
  </si>
  <si>
    <t>Mercy</t>
  </si>
  <si>
    <t>Female</t>
  </si>
  <si>
    <t>Nil</t>
  </si>
  <si>
    <t>Name (First)</t>
  </si>
  <si>
    <t>Name (Last)</t>
  </si>
  <si>
    <t>Sex</t>
  </si>
  <si>
    <t>Date of birth</t>
  </si>
  <si>
    <t>Home Address (Street Address)</t>
  </si>
  <si>
    <t>Home Address (Address Line 2)</t>
  </si>
  <si>
    <t>Home Address (City)</t>
  </si>
  <si>
    <t>Home Address (State/Province)</t>
  </si>
  <si>
    <t>Home Address</t>
  </si>
  <si>
    <t>Marital Status</t>
  </si>
  <si>
    <t>Wedding Anniversary</t>
  </si>
  <si>
    <t>Facebook Name</t>
  </si>
  <si>
    <t>Instagram Handle</t>
  </si>
  <si>
    <t>Twitter Handle</t>
  </si>
  <si>
    <t>Email Address (Enter Email)</t>
  </si>
  <si>
    <t>Aaron Nkemjika</t>
  </si>
  <si>
    <t>Nwobu</t>
  </si>
  <si>
    <t>Male</t>
  </si>
  <si>
    <t>09093476707</t>
  </si>
  <si>
    <t>60 Emordi, Olodi-Apapa</t>
  </si>
  <si>
    <t>Nigeria</t>
  </si>
  <si>
    <t>Adetifa</t>
  </si>
  <si>
    <t>Toluwalope</t>
  </si>
  <si>
    <t>08137093505</t>
  </si>
  <si>
    <t>Abule Egba - Lagos State</t>
  </si>
  <si>
    <t>Amarachi Juliet</t>
  </si>
  <si>
    <t>Uzonwane</t>
  </si>
  <si>
    <t>08136076894</t>
  </si>
  <si>
    <t>401 road, C Close, Block 4, Flat 3, Festac Town</t>
  </si>
  <si>
    <t>Anita</t>
  </si>
  <si>
    <t>Asika</t>
  </si>
  <si>
    <t>07032444721</t>
  </si>
  <si>
    <t>10 Abayomi Street, Off John Okorie, Olodi-Apapa</t>
  </si>
  <si>
    <t>Annie</t>
  </si>
  <si>
    <t>Adams</t>
  </si>
  <si>
    <t>09063448146</t>
  </si>
  <si>
    <t>Anthony</t>
  </si>
  <si>
    <t>Pere</t>
  </si>
  <si>
    <t>08189454791</t>
  </si>
  <si>
    <t>Block 421, Flat C, Mile2, Jakande Estate</t>
  </si>
  <si>
    <t>Austin</t>
  </si>
  <si>
    <t>Omoike</t>
  </si>
  <si>
    <t>07036506933</t>
  </si>
  <si>
    <t>Awonusi Oluwatosin</t>
  </si>
  <si>
    <t>Matilda</t>
  </si>
  <si>
    <t>07030099977</t>
  </si>
  <si>
    <t>Block 425, Flat 6, Amuwo-Odofin, Housing Estate, Mile2</t>
  </si>
  <si>
    <t>Bilesanmi</t>
  </si>
  <si>
    <t>Oluwatoyin</t>
  </si>
  <si>
    <t>08034078317</t>
  </si>
  <si>
    <t>Block 182, Flat 3, Amuwo-Odofin Mile 2</t>
  </si>
  <si>
    <t>Blessing</t>
  </si>
  <si>
    <t>Longe</t>
  </si>
  <si>
    <t>08063266637</t>
  </si>
  <si>
    <t>Ekwueme</t>
  </si>
  <si>
    <t>Bongdap Elijah</t>
  </si>
  <si>
    <t>Timnan</t>
  </si>
  <si>
    <t>08130325474</t>
  </si>
  <si>
    <t>22 Adele Street, Buma Road, Apapa</t>
  </si>
  <si>
    <t>Catherine</t>
  </si>
  <si>
    <t>Ebiri-Okoro</t>
  </si>
  <si>
    <t>08062468325</t>
  </si>
  <si>
    <t>58b Babs Aregbe Street, Off Alidada Street, Ago Palaceway - Okota</t>
  </si>
  <si>
    <t>Charity</t>
  </si>
  <si>
    <t>Ogbe</t>
  </si>
  <si>
    <t>08034267888</t>
  </si>
  <si>
    <t>Block 29, Flat 6, Festac Extension, Amuwo-Odofin</t>
  </si>
  <si>
    <t>Chiamaka</t>
  </si>
  <si>
    <t>Chukwu</t>
  </si>
  <si>
    <t>08060958285</t>
  </si>
  <si>
    <t>113 Aka Road, Okokomaiko - Lagos State</t>
  </si>
  <si>
    <t>Chidimma</t>
  </si>
  <si>
    <t>Ekweanya</t>
  </si>
  <si>
    <t>07032518520</t>
  </si>
  <si>
    <t>5 Babs Aregbesola Street, Off Alli Dada, Ago Palaceway - Okota</t>
  </si>
  <si>
    <t>Chidinma</t>
  </si>
  <si>
    <t>Obi</t>
  </si>
  <si>
    <t>08069491997</t>
  </si>
  <si>
    <t>35, Michael Ojo Street, Isheri - Oshun, Alimosho</t>
  </si>
  <si>
    <t>Chima</t>
  </si>
  <si>
    <t>Raphael</t>
  </si>
  <si>
    <t>08064725481</t>
  </si>
  <si>
    <t>Old Ojo Road, Agboju</t>
  </si>
  <si>
    <t>Chinenye</t>
  </si>
  <si>
    <t>Nnachi</t>
  </si>
  <si>
    <t>08062397858</t>
  </si>
  <si>
    <t>16, Jide Rowland Street, Ajao Estate</t>
  </si>
  <si>
    <t>Christiana</t>
  </si>
  <si>
    <t>Okocha</t>
  </si>
  <si>
    <t>08035711078</t>
  </si>
  <si>
    <t>Block 414, Flat 6, Amuwo Odofin Estate, Mile 2</t>
  </si>
  <si>
    <t>Dagogo S.</t>
  </si>
  <si>
    <t>Sam</t>
  </si>
  <si>
    <t>08063820020</t>
  </si>
  <si>
    <t>Ajao Estate</t>
  </si>
  <si>
    <t>Damilola</t>
  </si>
  <si>
    <t>Meroyi</t>
  </si>
  <si>
    <t>08162373682</t>
  </si>
  <si>
    <t>Jakande Estate, Amuwo-Odofin</t>
  </si>
  <si>
    <t>Dura</t>
  </si>
  <si>
    <t>Meg</t>
  </si>
  <si>
    <t>08065369836</t>
  </si>
  <si>
    <t>4 Adewale Street, Ajao Estate</t>
  </si>
  <si>
    <t>Ebere</t>
  </si>
  <si>
    <t>Elisha</t>
  </si>
  <si>
    <t>08160701212</t>
  </si>
  <si>
    <t>24 Road, Festac Town</t>
  </si>
  <si>
    <t>Ebube</t>
  </si>
  <si>
    <t>Okolichukwu</t>
  </si>
  <si>
    <t>07037403640</t>
  </si>
  <si>
    <t>46, Sadiku Street, Olodi-Apapa</t>
  </si>
  <si>
    <t>Emmanuel</t>
  </si>
  <si>
    <t>Ariguzo</t>
  </si>
  <si>
    <t>12 Alh Agbeke Street, Ago Palaceway, Okota</t>
  </si>
  <si>
    <t>Eric</t>
  </si>
  <si>
    <t>07035173733</t>
  </si>
  <si>
    <t>59 Alafia Road, Amukoko</t>
  </si>
  <si>
    <t>Esther</t>
  </si>
  <si>
    <t>Daniel</t>
  </si>
  <si>
    <t>07030206828</t>
  </si>
  <si>
    <t>21 Road, L close, Festac Town</t>
  </si>
  <si>
    <t>Ezioma</t>
  </si>
  <si>
    <t>Maduagwu</t>
  </si>
  <si>
    <t>08039667775</t>
  </si>
  <si>
    <t>1377A Cavera, 42 Road, 6th Avenue, Festac Town</t>
  </si>
  <si>
    <t>Faith</t>
  </si>
  <si>
    <t>Ikenwa</t>
  </si>
  <si>
    <t>09013748060</t>
  </si>
  <si>
    <t>Francis</t>
  </si>
  <si>
    <t>Egbe</t>
  </si>
  <si>
    <t>07038917696</t>
  </si>
  <si>
    <t>33 Dada Onijama Street, Ajegunle, Apapa - Lagos</t>
  </si>
  <si>
    <t>Gloria</t>
  </si>
  <si>
    <t>Igbinedion</t>
  </si>
  <si>
    <t>07036026950</t>
  </si>
  <si>
    <t>Satellite Town</t>
  </si>
  <si>
    <t>Ikenna</t>
  </si>
  <si>
    <t>Collins</t>
  </si>
  <si>
    <t>09060007626</t>
  </si>
  <si>
    <t>10 Ifelodun Street, Divine Estate, by Chidi Bus-stop, Awodi-Ora Ottor Wharf</t>
  </si>
  <si>
    <t>Jesujebe</t>
  </si>
  <si>
    <t>Taiwo</t>
  </si>
  <si>
    <t>09091836238</t>
  </si>
  <si>
    <t>13 Alice Tinubu, Alafia Bus-Stop</t>
  </si>
  <si>
    <t>Joy</t>
  </si>
  <si>
    <t>Okorocha</t>
  </si>
  <si>
    <t>08035237252</t>
  </si>
  <si>
    <t>22 Road, A Close, Block 6, Flat 8, Festac Town</t>
  </si>
  <si>
    <t>Joyce Ogechukwu</t>
  </si>
  <si>
    <t>Aniako</t>
  </si>
  <si>
    <t>09033091848</t>
  </si>
  <si>
    <t>Kefas Oluwafemi</t>
  </si>
  <si>
    <t>Wilson</t>
  </si>
  <si>
    <t>08147734337</t>
  </si>
  <si>
    <t>Marylinda</t>
  </si>
  <si>
    <t>08035337418</t>
  </si>
  <si>
    <t>Medina</t>
  </si>
  <si>
    <t>Grace</t>
  </si>
  <si>
    <t>08023842020</t>
  </si>
  <si>
    <t>4 Ososanya Close, Off Illamoye Street</t>
  </si>
  <si>
    <t>Nancy</t>
  </si>
  <si>
    <t>Omabuwa</t>
  </si>
  <si>
    <t>07038206551</t>
  </si>
  <si>
    <t xml:space="preserve">402 Road, D Close, Block 2, Flat 8, Festac Town - Lagos State </t>
  </si>
  <si>
    <t>Ngbo James</t>
  </si>
  <si>
    <t>Amos</t>
  </si>
  <si>
    <t>08160384675</t>
  </si>
  <si>
    <t>3rd Avenue, E Close House 2, Festac Town</t>
  </si>
  <si>
    <t>Nwachukwu</t>
  </si>
  <si>
    <t>Juliet</t>
  </si>
  <si>
    <t>09031754134</t>
  </si>
  <si>
    <t>5 Onikoyi str, Off Peter Okoye Street, Tedi</t>
  </si>
  <si>
    <t>Nwalozie</t>
  </si>
  <si>
    <t>Jecinta</t>
  </si>
  <si>
    <t>08065613632</t>
  </si>
  <si>
    <t>12, Benson Akinyele Street, Oke - Afa, Isolo - Lagos State</t>
  </si>
  <si>
    <t>Nze Goodness</t>
  </si>
  <si>
    <t>Faustina</t>
  </si>
  <si>
    <t>07011668304</t>
  </si>
  <si>
    <t>Nzete</t>
  </si>
  <si>
    <t>Gabriel</t>
  </si>
  <si>
    <t>08032056584</t>
  </si>
  <si>
    <t>Block 48, Flat 9, Jakande Estate, Mile 2</t>
  </si>
  <si>
    <t xml:space="preserve">Samuel </t>
  </si>
  <si>
    <t>08101785559</t>
  </si>
  <si>
    <t>Obi Ogechukwu</t>
  </si>
  <si>
    <t>08034309855</t>
  </si>
  <si>
    <t>5th Avenue, E1 Close, Block 2, Festac Town</t>
  </si>
  <si>
    <t>Ogechi</t>
  </si>
  <si>
    <t>Oparaji</t>
  </si>
  <si>
    <t>07033541983</t>
  </si>
  <si>
    <t>6 Dillion Street, Kirirkiri</t>
  </si>
  <si>
    <t>Okonye Chinwe</t>
  </si>
  <si>
    <t>Vivian</t>
  </si>
  <si>
    <t>08099107598</t>
  </si>
  <si>
    <t>Block 2, Flat 1, Festac Extension, Amuwo-Odofin</t>
  </si>
  <si>
    <t>Olumide Benjamin</t>
  </si>
  <si>
    <t>Ogunleke</t>
  </si>
  <si>
    <t>08020306819</t>
  </si>
  <si>
    <t>33 Silver Street, Olodi-Apapa</t>
  </si>
  <si>
    <t>Omolara</t>
  </si>
  <si>
    <t>Ososanya</t>
  </si>
  <si>
    <t>08025837408</t>
  </si>
  <si>
    <t>3 Ososanya Close, Off Ilamoye Street</t>
  </si>
  <si>
    <t>Onwuka</t>
  </si>
  <si>
    <t>Florence</t>
  </si>
  <si>
    <t>08068417220</t>
  </si>
  <si>
    <t>Road 101, Festac Town</t>
  </si>
  <si>
    <t>Osinfowokan Omosalewa</t>
  </si>
  <si>
    <t>08037299174</t>
  </si>
  <si>
    <t>17 Jacob Adeleye Street, Cele</t>
  </si>
  <si>
    <t xml:space="preserve"> Adesewa</t>
  </si>
  <si>
    <t>Ovbieko</t>
  </si>
  <si>
    <t>Philomene</t>
  </si>
  <si>
    <t>08034233139</t>
  </si>
  <si>
    <t>47 Alh. Agbeke Street, Ago Palaceway - Okota</t>
  </si>
  <si>
    <t>Precious</t>
  </si>
  <si>
    <t>Umezumba</t>
  </si>
  <si>
    <t>09095601094</t>
  </si>
  <si>
    <t>26 Adeniji Close, Surulere - Lagos</t>
  </si>
  <si>
    <t>Richard</t>
  </si>
  <si>
    <t>Aigbirior</t>
  </si>
  <si>
    <t>07033499656</t>
  </si>
  <si>
    <t>2 Atuyeye Street, Off Akingbaiye, Isolo</t>
  </si>
  <si>
    <t>Roseline</t>
  </si>
  <si>
    <t>Ajayi</t>
  </si>
  <si>
    <t>07081891508</t>
  </si>
  <si>
    <t>23, Alli Street, Agric Bus-Stop, Badagry Expressway</t>
  </si>
  <si>
    <t>Sammy Dynasty</t>
  </si>
  <si>
    <t>Udoh</t>
  </si>
  <si>
    <t>08039414459</t>
  </si>
  <si>
    <t>23rd V Close, Block 3, Flat 25, Festac Town</t>
  </si>
  <si>
    <t>Seise</t>
  </si>
  <si>
    <t>Akpagbugha</t>
  </si>
  <si>
    <t>08034134914</t>
  </si>
  <si>
    <t>4th Avenue, 401 Road, Block 9, Flat 1, Festac Town</t>
  </si>
  <si>
    <t>Stephen</t>
  </si>
  <si>
    <t>Okrukpe</t>
  </si>
  <si>
    <t>08133155660</t>
  </si>
  <si>
    <t>Block 56, flat 12, Festac Extension, Mile 2 Estate</t>
  </si>
  <si>
    <t>Treasure</t>
  </si>
  <si>
    <t xml:space="preserve">Chukwuka </t>
  </si>
  <si>
    <t>08068304068</t>
  </si>
  <si>
    <t>6 Prince Akinabioye Street, Burknor, Ejigbo</t>
  </si>
  <si>
    <t>Victor</t>
  </si>
  <si>
    <t>08103342896</t>
  </si>
  <si>
    <t>5th Avenue, E1 Close, Festac Town</t>
  </si>
  <si>
    <t>Date of Birth</t>
  </si>
  <si>
    <t>Home Address (Address line 2)</t>
  </si>
  <si>
    <t>Fecebook  Name</t>
  </si>
  <si>
    <t>Email address (Enter Email)</t>
  </si>
  <si>
    <t xml:space="preserve">Emeka </t>
  </si>
  <si>
    <t>Nwaigwe</t>
  </si>
  <si>
    <t>M</t>
  </si>
  <si>
    <t>27, Abeokuta Street Ilasa, Lagos</t>
  </si>
  <si>
    <t xml:space="preserve">Olamiji </t>
  </si>
  <si>
    <t>Omosanya</t>
  </si>
  <si>
    <t>F</t>
  </si>
  <si>
    <t>House 40, Daily Times Estate, Satellite Town</t>
  </si>
  <si>
    <t xml:space="preserve">Henshaw </t>
  </si>
  <si>
    <t>Etukudoh</t>
  </si>
  <si>
    <t>19, Awe Street, Ago Palace Way, Okota, Lagos</t>
  </si>
  <si>
    <t xml:space="preserve">Elizabeth </t>
  </si>
  <si>
    <t>Block 320, Flat 4, Amuwo Odofin Housing Estate, Mile 2</t>
  </si>
  <si>
    <t xml:space="preserve">Anthonia </t>
  </si>
  <si>
    <t>Ogonenwe</t>
  </si>
  <si>
    <t>19B Moshebolaje street, off Ago palace way, Okota</t>
  </si>
  <si>
    <t xml:space="preserve">Lucille </t>
  </si>
  <si>
    <t>Nsoedo</t>
  </si>
  <si>
    <t>10, Steve Ihedigbo Street, Opposite Chivita Avenue, Ajao Estate</t>
  </si>
  <si>
    <t xml:space="preserve">Nnennaya Grace </t>
  </si>
  <si>
    <t>Owo</t>
  </si>
  <si>
    <t>17, Abayomi Adewale Street, Ago Palace Way, Okota, Isolo</t>
  </si>
  <si>
    <t xml:space="preserve">Tolulope Chidinma </t>
  </si>
  <si>
    <t>Ehinmosan</t>
  </si>
  <si>
    <t>48, Aratumi Road, Iba New Site, Ojo</t>
  </si>
  <si>
    <t xml:space="preserve">Valerie Elohor </t>
  </si>
  <si>
    <t>Ekheoveh</t>
  </si>
  <si>
    <t>202 road, B close, Festac town, Lagos</t>
  </si>
  <si>
    <t xml:space="preserve">Vivian </t>
  </si>
  <si>
    <t>Joweigha</t>
  </si>
  <si>
    <t>206, E Close, House 3, Festac Town</t>
  </si>
  <si>
    <t xml:space="preserve"> Prince Udochukwu</t>
  </si>
  <si>
    <t>Ariwodo</t>
  </si>
  <si>
    <t>plot 300, behind blueberry hotel palm vale estate Amuwo</t>
  </si>
  <si>
    <t xml:space="preserve"> Funmi</t>
  </si>
  <si>
    <t>Badejo</t>
  </si>
  <si>
    <t>Block 255 flat 2 Mile 2 Estate </t>
  </si>
  <si>
    <t xml:space="preserve">Bassey </t>
  </si>
  <si>
    <t>Iyoho</t>
  </si>
  <si>
    <t>11, Rabiatu Aghedo Street, Ago Palace Way, Okota</t>
  </si>
  <si>
    <t xml:space="preserve">Chinenye </t>
  </si>
  <si>
    <t>357b, 3rd Avenue, W Close Festac</t>
  </si>
  <si>
    <t xml:space="preserve">Christiana </t>
  </si>
  <si>
    <t>Sunday</t>
  </si>
  <si>
    <t>12, Yekini Saka, Isashi, Lagos</t>
  </si>
  <si>
    <t xml:space="preserve">Emmanuel </t>
  </si>
  <si>
    <t>Bioseh</t>
  </si>
  <si>
    <t>82, Ebocha Avenue, Agip Estate, Satellite Town</t>
  </si>
  <si>
    <t xml:space="preserve">Magdalene </t>
  </si>
  <si>
    <t>Mbacha</t>
  </si>
  <si>
    <t>11A, Rabiatu Aghedo, Ago Palace Way</t>
  </si>
  <si>
    <t xml:space="preserve">Omotolani </t>
  </si>
  <si>
    <t>Olisa</t>
  </si>
  <si>
    <t>22 Road, K close Block 3 , Flat 10 Festac town</t>
  </si>
  <si>
    <t xml:space="preserve">Peace Iniobong </t>
  </si>
  <si>
    <t>5, Kehinde Aderinokun Close, Ire-akari, Isolo</t>
  </si>
  <si>
    <t xml:space="preserve">Promise Chinagorom </t>
  </si>
  <si>
    <t>Nwanedo</t>
  </si>
  <si>
    <t>17, Dada Aghedo Str. Parkview Estate, Ago Palace Way</t>
  </si>
  <si>
    <t xml:space="preserve">Rita </t>
  </si>
  <si>
    <t>Agu</t>
  </si>
  <si>
    <t>23 Road, Q Close, Block , Flat 13, Festac Town</t>
  </si>
  <si>
    <t>Chinazo</t>
  </si>
  <si>
    <t xml:space="preserve">Ugochukwu </t>
  </si>
  <si>
    <t>10 Ebunolojede street, Amuwo Odofin</t>
  </si>
  <si>
    <t xml:space="preserve"> Emefiele-Ehi</t>
  </si>
  <si>
    <t>Ekoyen</t>
  </si>
  <si>
    <t>plot 725, Abiodun Lawson crescent, unity estate Amuwo-odofin</t>
  </si>
  <si>
    <t>Chioma</t>
  </si>
  <si>
    <t xml:space="preserve">Agbasionye </t>
  </si>
  <si>
    <t>Jakande Estate, Amuwo Odofin</t>
  </si>
  <si>
    <t>Precious Ngozi</t>
  </si>
  <si>
    <t xml:space="preserve">Opara </t>
  </si>
  <si>
    <t>Block 212 Jakunde estate</t>
  </si>
  <si>
    <t xml:space="preserve">Faith </t>
  </si>
  <si>
    <t>Asouzu</t>
  </si>
  <si>
    <t>3002, Ladisa crescent, Apple estate,Amuwo Odofin</t>
  </si>
  <si>
    <t xml:space="preserve">Amaka </t>
  </si>
  <si>
    <t>Obichukwu</t>
  </si>
  <si>
    <t>53, Okota Road, Lagos</t>
  </si>
  <si>
    <t xml:space="preserve">Fejiro </t>
  </si>
  <si>
    <t>Iboyi</t>
  </si>
  <si>
    <t>Block 504, Agidimo road</t>
  </si>
  <si>
    <t xml:space="preserve">Mirian </t>
  </si>
  <si>
    <t>Omaliko</t>
  </si>
  <si>
    <t>12/14, Opogbo Crescent, Agbara Industrial, Ogun estate</t>
  </si>
  <si>
    <t>Ebuka Evan </t>
  </si>
  <si>
    <t xml:space="preserve">Elubah </t>
  </si>
  <si>
    <t>No 1, Olanikajun, ijesha, surulere, Lagos </t>
  </si>
  <si>
    <t xml:space="preserve">Uche Grace </t>
  </si>
  <si>
    <t>Ukaegbu</t>
  </si>
  <si>
    <t>48 Ojoku Olodi-Apapa Lagos</t>
  </si>
  <si>
    <t>Gbenga Alex </t>
  </si>
  <si>
    <t xml:space="preserve">Alle </t>
  </si>
  <si>
    <t>No 2 Calistus udeh street, Isolo Lagos</t>
  </si>
  <si>
    <t>Karen Ifeyinwa</t>
  </si>
  <si>
    <t xml:space="preserve"> Kalu</t>
  </si>
  <si>
    <t>17 Ihiala Street Satellite Town </t>
  </si>
  <si>
    <t xml:space="preserve"> Precious Chikamso </t>
  </si>
  <si>
    <t>Ugwu</t>
  </si>
  <si>
    <t>Block 15, flat 7 Festac Extension, Amuwo odofin.</t>
  </si>
  <si>
    <t xml:space="preserve">Princess </t>
  </si>
  <si>
    <t>Kenneth</t>
  </si>
  <si>
    <t>83, Old Ojo Road</t>
  </si>
  <si>
    <t xml:space="preserve">Daniel Onyedikachi </t>
  </si>
  <si>
    <t>Achiugo</t>
  </si>
  <si>
    <t>10, Jude Arinze street, greenfield estate, Ago palace way, Amuwo Odofin</t>
  </si>
  <si>
    <t>Ebubechi Victory</t>
  </si>
  <si>
    <t xml:space="preserve">Bernard </t>
  </si>
  <si>
    <t>3, Moshobolaje Street, Ago Palace Way, Okota</t>
  </si>
  <si>
    <t>Nnenna Favour</t>
  </si>
  <si>
    <t xml:space="preserve">Muoka </t>
  </si>
  <si>
    <t>22, Turner Eradiri Street, Off Ojo road, Lagos</t>
  </si>
  <si>
    <t xml:space="preserve">Chioma Monica </t>
  </si>
  <si>
    <t>Ude</t>
  </si>
  <si>
    <t>Plot 1407b, Flat 3. Along 17th Road. 1st Avenue, Festac</t>
  </si>
  <si>
    <t xml:space="preserve">Sarah </t>
  </si>
  <si>
    <t>Osagiede </t>
  </si>
  <si>
    <t>2, Bello Street, Agric, Ojo Lagos </t>
  </si>
  <si>
    <t xml:space="preserve">Sunday </t>
  </si>
  <si>
    <t>Funsho</t>
  </si>
  <si>
    <t>144, Mile 2 estate, Amuwo Odofin, Lagos</t>
  </si>
  <si>
    <t xml:space="preserve">Josephine </t>
  </si>
  <si>
    <t>Ikweche</t>
  </si>
  <si>
    <t>89, Goriola Street, Olodi-Apapa, Lagos</t>
  </si>
  <si>
    <t>Akpotegwa</t>
  </si>
  <si>
    <t>Blk 504, Flat 1, Amuwo Odofin</t>
  </si>
  <si>
    <t>Bright</t>
  </si>
  <si>
    <t xml:space="preserve"> Omatara</t>
  </si>
  <si>
    <t>26 Ajenlekoko street kirikiri</t>
  </si>
  <si>
    <t>Otum</t>
  </si>
  <si>
    <t>08038349184</t>
  </si>
  <si>
    <t>festac town.,,</t>
  </si>
  <si>
    <t>Irabor</t>
  </si>
  <si>
    <t>08103127126</t>
  </si>
  <si>
    <t>11 Odiche coker,Coker aguda LCDA,</t>
  </si>
  <si>
    <t>Aniakor</t>
  </si>
  <si>
    <t>Ejiofor Okeke Str, Divine Estate, Amuwo Odofin,Divine Estate,</t>
  </si>
  <si>
    <t>Obasohan</t>
  </si>
  <si>
    <t>07085520926</t>
  </si>
  <si>
    <t>Emeka nzom greenfield ago,Greenfield,</t>
  </si>
  <si>
    <t>Uko</t>
  </si>
  <si>
    <t>07039133851</t>
  </si>
  <si>
    <t>15 Asalu Street, off Abaranje Road, Ikotun.,Asalu,</t>
  </si>
  <si>
    <t>DAVID</t>
  </si>
  <si>
    <t>Okunola</t>
  </si>
  <si>
    <t>09094763652</t>
  </si>
  <si>
    <t>9A IFELODUN CLOSE, COKER, ORILE, LAGOS,9 IFELODUN CLOSE, COKER, ORILE, LAGOS,</t>
  </si>
  <si>
    <t>oluwabukunmi</t>
  </si>
  <si>
    <t>Jacob</t>
  </si>
  <si>
    <t>08035624849</t>
  </si>
  <si>
    <t>Flat 3, block 416 lsdpc, jakande estate, amuwo odofin, mile 2, estate, mile 2 ,,Anglican church, off durbar road,</t>
  </si>
  <si>
    <t>John</t>
  </si>
  <si>
    <t>Omiyale</t>
  </si>
  <si>
    <t>08034478437</t>
  </si>
  <si>
    <t>3b Luwinco Close,,Opposite Millennium Estate. Off Eko Akeete Rd, Apple Estate,</t>
  </si>
  <si>
    <t>Amaka Diana</t>
  </si>
  <si>
    <t>Eboka</t>
  </si>
  <si>
    <t>08078127578</t>
  </si>
  <si>
    <t>5th avenue, c1 close, block 1 flat 9, festac town Lagos,5th avenue,</t>
  </si>
  <si>
    <t>Flora Oritsetimeyin</t>
  </si>
  <si>
    <t>Atigogo</t>
  </si>
  <si>
    <t>08027669988</t>
  </si>
  <si>
    <t>Block 507, Flat 1, Mile 2, Lagos,Lagos,</t>
  </si>
  <si>
    <t>08182004622</t>
  </si>
  <si>
    <t>House 18,1st Avenue, L close,</t>
  </si>
  <si>
    <t>08036214348</t>
  </si>
  <si>
    <t>1 Martins street, Aiyetoro,,</t>
  </si>
  <si>
    <t>08135357510</t>
  </si>
  <si>
    <t>2nd Avenue,21 Road,C-Close,House 16,Festac Town,Lagos,,</t>
  </si>
  <si>
    <t>07034269676</t>
  </si>
  <si>
    <t>Block 270, flat 6, Amuwo Odofin Housing Estate,Mile 2, Lagos,</t>
  </si>
  <si>
    <t>07010196227</t>
  </si>
  <si>
    <t>1 Sunny Foam close, awodiora estate phase 2, Apapa, Lagos,1 Sunny Foam close, awodiora estate phase 2, Apapa, Lagos,</t>
  </si>
  <si>
    <t>08060973979</t>
  </si>
  <si>
    <t>Bulk 45 line B,Medium Barracks Kirikiri Town,</t>
  </si>
  <si>
    <t>07039133101</t>
  </si>
  <si>
    <t>57 dada-onijama awodiora estate ajegunle apapa lagos,57 dada-onijama awodiora estate ajegunle apapa lagos,</t>
  </si>
  <si>
    <t>Osariemen Gift</t>
  </si>
  <si>
    <t>Omokpamwan</t>
  </si>
  <si>
    <t>08189770302</t>
  </si>
  <si>
    <t>711 Road, B Close, House 6, Festac Town, Amuwo-Odofin,711 Road, Festac Town,</t>
  </si>
  <si>
    <t>Kayode</t>
  </si>
  <si>
    <t>08062570365</t>
  </si>
  <si>
    <t>Amuwo odofin mile 2 lagos,Amuwo odofin mile 2 lagos,</t>
  </si>
  <si>
    <t>Cyril</t>
  </si>
  <si>
    <t>08181410549</t>
  </si>
  <si>
    <t>2, Awka Etiti Street, Okota Parkview Estate,, Isolo, Lagos,,</t>
  </si>
  <si>
    <t>Evelyn</t>
  </si>
  <si>
    <t>Lawson</t>
  </si>
  <si>
    <t>08068857770</t>
  </si>
  <si>
    <t>1 Ogbodu street,Ijegun Imoore, Satellite Town,</t>
  </si>
  <si>
    <t>16 Debo Bashorun street Ago Palace way</t>
  </si>
  <si>
    <t>CHINASA</t>
  </si>
  <si>
    <t>OBICHERE</t>
  </si>
  <si>
    <t>08180405703</t>
  </si>
  <si>
    <t>No 30 bIODUN KOMOLAFE,nO 30 bIODUN KOMOLAFE,</t>
  </si>
  <si>
    <t>Adesegun</t>
  </si>
  <si>
    <t>George-Adebowale</t>
  </si>
  <si>
    <t>08062853345</t>
  </si>
  <si>
    <t>3, Rotimi Makinde Closey, Off Pastor Okon Street, Itamaja Ikorodu</t>
  </si>
  <si>
    <t>Funmilayo</t>
  </si>
  <si>
    <t>Job</t>
  </si>
  <si>
    <t>008028033058/07067435242</t>
  </si>
  <si>
    <t>No 5 Adebokun Street Okota,Taiwo,</t>
  </si>
  <si>
    <t>Oluwaseun</t>
  </si>
  <si>
    <t>Omotunde</t>
  </si>
  <si>
    <t>08130170906</t>
  </si>
  <si>
    <t>321 Road E Close,House 20,</t>
  </si>
  <si>
    <t>08137421673</t>
  </si>
  <si>
    <t>Emma</t>
  </si>
  <si>
    <t>Ejiofobiri</t>
  </si>
  <si>
    <t>Paul</t>
  </si>
  <si>
    <t>Olateru</t>
  </si>
  <si>
    <t>08064952131</t>
  </si>
  <si>
    <t>08164334657</t>
  </si>
  <si>
    <t>Name (First Name)</t>
  </si>
  <si>
    <t>Email Address</t>
  </si>
  <si>
    <t xml:space="preserve">Rosemary </t>
  </si>
  <si>
    <t>Ojeah</t>
  </si>
  <si>
    <t xml:space="preserve">Female </t>
  </si>
  <si>
    <t>Block 19,Flat 2, Amuwo Odofin Housing Estate, Mile 2</t>
  </si>
  <si>
    <t>Onwuzor</t>
  </si>
  <si>
    <t xml:space="preserve">16/18 Akinola Sholanke Street, Ajao Estate </t>
  </si>
  <si>
    <t>321 Road E Close House 20 Festac</t>
  </si>
  <si>
    <t>Walter</t>
  </si>
  <si>
    <t xml:space="preserve">Obrifor </t>
  </si>
  <si>
    <t>14 Kadoso Street, Adaraloye Estate, Orego Road, Ajegungle, Apapa.</t>
  </si>
  <si>
    <t xml:space="preserve">Christian </t>
  </si>
  <si>
    <t>Anozie</t>
  </si>
  <si>
    <t>Diaspora (Ghana)</t>
  </si>
  <si>
    <t>Inaya</t>
  </si>
  <si>
    <t>712 Road, B Close, House 13, Festac Town</t>
  </si>
  <si>
    <t>Otaka</t>
  </si>
  <si>
    <t>Liman</t>
  </si>
  <si>
    <t>19, Senior Rate Quarters, Naval Barracks, Old Ojo Road, Satellite Town</t>
  </si>
  <si>
    <t>Oluwatoyosi</t>
  </si>
  <si>
    <t>Adedotun</t>
  </si>
  <si>
    <t xml:space="preserve">12, Canal View Drive, Off Community Road, Ago Palace </t>
  </si>
  <si>
    <t>Jedidiah</t>
  </si>
  <si>
    <t>Nicholas</t>
  </si>
  <si>
    <t>Plot 34B, durbar estate, amuwo odofin, Lagos</t>
  </si>
  <si>
    <t>Lawrence</t>
  </si>
  <si>
    <t>N0 20A, Graceland Avenue, gemade estate, egbeda, Lagos</t>
  </si>
  <si>
    <t>Marvelous</t>
  </si>
  <si>
    <t>Ohiomoba</t>
  </si>
  <si>
    <t>Plot 740, Global Success Street, Unity Estate, Amuwo Odofin, Lagos.</t>
  </si>
  <si>
    <t>Anaka</t>
  </si>
  <si>
    <t>Plot 3014, Ladisa Crescent, Apple Estate, Amuwo Odofin, Lagos.</t>
  </si>
  <si>
    <t>Bukola</t>
  </si>
  <si>
    <t>Akinwolemiwa</t>
  </si>
  <si>
    <t>Flat 7, Block 61, Jakande Estate, Amuwo Odofin, Lagos.</t>
  </si>
  <si>
    <t>Chisom</t>
  </si>
  <si>
    <t>Okonkwo</t>
  </si>
  <si>
    <t>Lake View Estate, Phase 1, Amuwo Odofin, Lagos.</t>
  </si>
  <si>
    <t xml:space="preserve">Ginika </t>
  </si>
  <si>
    <t>Obinna</t>
  </si>
  <si>
    <t>16, Evie Street, Off Ojo Road  Ajegunle, Lagos.</t>
  </si>
  <si>
    <t>David</t>
  </si>
  <si>
    <t>Adama</t>
  </si>
  <si>
    <t>15, Lateef Aregbe Street, Liberty Estate, Ago Palace Way, Lagos.</t>
  </si>
  <si>
    <t>Ngozika</t>
  </si>
  <si>
    <t>Akunne</t>
  </si>
  <si>
    <t>0803 580 8450</t>
  </si>
  <si>
    <t>5 Upaka Close Stop over bus stop off airport road Ajao Estate</t>
  </si>
  <si>
    <t>Effiong</t>
  </si>
  <si>
    <t>0706 192 0193</t>
  </si>
  <si>
    <t>6 Payola Close Alahun Ozumba Estate" Monkey Village</t>
  </si>
  <si>
    <t>Amaka</t>
  </si>
  <si>
    <t>Ike</t>
  </si>
  <si>
    <t>0803 813 1778</t>
  </si>
  <si>
    <t>3 Ojefia Street. Victory Estate" Ago Palace Way</t>
  </si>
  <si>
    <t>Tom</t>
  </si>
  <si>
    <t>Ubong</t>
  </si>
  <si>
    <t>0802 503 6042</t>
  </si>
  <si>
    <t>10 Olushola Agbaje drive, Olodi Apapa</t>
  </si>
  <si>
    <t>Okome</t>
  </si>
  <si>
    <t>0806 470 0841</t>
  </si>
  <si>
    <t>13 Cardoso close Kirikiri town lagos</t>
  </si>
  <si>
    <t>ifeanyi</t>
  </si>
  <si>
    <t>Igwe</t>
  </si>
  <si>
    <t>0708 432 6961</t>
  </si>
  <si>
    <t>15 Niyi Onilari ago palace way, Okota</t>
  </si>
  <si>
    <t>Iheoma</t>
  </si>
  <si>
    <t>Uzoma</t>
  </si>
  <si>
    <t>0701 365 6214</t>
  </si>
  <si>
    <t>Plot 976 Close 641, off 64 Road,6th Avenue, Festac Town</t>
  </si>
  <si>
    <t>Adedayo</t>
  </si>
  <si>
    <t>Adekanye</t>
  </si>
  <si>
    <t>male</t>
  </si>
  <si>
    <t>0907 609 4313</t>
  </si>
  <si>
    <t xml:space="preserve">402 Road, B close block 2 flat 10 Festac town </t>
  </si>
  <si>
    <t>Susan</t>
  </si>
  <si>
    <t>Alike</t>
  </si>
  <si>
    <t>0706 282 1111</t>
  </si>
  <si>
    <t>9 White House close, Off Onyebuci Street, Ago Palace way, Okota</t>
  </si>
  <si>
    <t>0706 806 1172</t>
  </si>
  <si>
    <t>Plot 255 Lakeview Estate, Phase 1, Okota</t>
  </si>
  <si>
    <t>Eweje</t>
  </si>
  <si>
    <t>0816 205 4341</t>
  </si>
  <si>
    <t>Block 124 Flat1 LCHE Mile 2 Estate, Amuwo Odofin.</t>
  </si>
  <si>
    <t>Samuel</t>
  </si>
  <si>
    <t>Okogwu</t>
  </si>
  <si>
    <t>Flat 2, Block 1, Safetrust Estate, Amuwo Odofin, Lagos</t>
  </si>
  <si>
    <t>Chinwe</t>
  </si>
  <si>
    <t>Plot 787, Festac Link Road Amuwo Odofin, Lagos</t>
  </si>
  <si>
    <t>Queen</t>
  </si>
  <si>
    <t>Ogbodu</t>
  </si>
  <si>
    <t>4th Avenue 401 Road c Close Block 2 Flat 9 Festac Town</t>
  </si>
  <si>
    <t>Umukoro</t>
  </si>
  <si>
    <t xml:space="preserve">3, Youlade street gospel village isashi ojo Lagos </t>
  </si>
  <si>
    <t>Immanuel</t>
  </si>
  <si>
    <t>Ikhaobomeh</t>
  </si>
  <si>
    <t>UK</t>
  </si>
  <si>
    <t>Umeasiegbu</t>
  </si>
  <si>
    <t xml:space="preserve">Lady lack, palmgroove </t>
  </si>
  <si>
    <t>Kingsley</t>
  </si>
  <si>
    <t>Ejeh</t>
  </si>
  <si>
    <t>83, Lateef Adegboyega street, Grandmates b/stop, Ago Palace way, Okota</t>
  </si>
  <si>
    <t>Comfort</t>
  </si>
  <si>
    <t>Ifeanyi</t>
  </si>
  <si>
    <t>No.14 Alhaji Shittu street behind chicken republic,Aguda.</t>
  </si>
  <si>
    <t>Anthonia</t>
  </si>
  <si>
    <t>Ossai</t>
  </si>
  <si>
    <t>Ubah</t>
  </si>
  <si>
    <t>10 mike and mike street peace estate ipaye, Lasu-iba road, Lagos</t>
  </si>
  <si>
    <t>Miriam  C.</t>
  </si>
  <si>
    <t>Njoku</t>
  </si>
  <si>
    <t>1 Olaseni Shonubi street parkview estate ago palace way okota</t>
  </si>
  <si>
    <t>Chineye</t>
  </si>
  <si>
    <t>311 Road, F Close, Block 2, Festac Town</t>
  </si>
  <si>
    <t>Rotanna</t>
  </si>
  <si>
    <t>Onyedi</t>
  </si>
  <si>
    <t>Lagos HOMS Estate, Alhaji Adjumo Close, Off Oshodi-Gbagada Expressway, Ilupeju, Lagos</t>
  </si>
  <si>
    <t xml:space="preserve">Mary </t>
  </si>
  <si>
    <t>Etti</t>
  </si>
  <si>
    <t>4 Deji Adeyoola Street Community Road Ago Palace Way</t>
  </si>
  <si>
    <t xml:space="preserve"> Jonathan</t>
  </si>
  <si>
    <t>Ekowho</t>
  </si>
  <si>
    <t>11 Obiosa street, off Johnson bus stop, Ijeaha road</t>
  </si>
  <si>
    <t>Kemi</t>
  </si>
  <si>
    <t>Alabi</t>
  </si>
  <si>
    <t>41 Road, Opp Local Government</t>
  </si>
  <si>
    <t>Angelo</t>
  </si>
  <si>
    <t>Ikwegbu</t>
  </si>
  <si>
    <t>14 Ikale Street, Surulere</t>
  </si>
  <si>
    <t>Caleb</t>
  </si>
  <si>
    <t>Okereke</t>
  </si>
  <si>
    <t>Diaspora (Uganda)</t>
  </si>
  <si>
    <t>Femi</t>
  </si>
  <si>
    <t>Aremu</t>
  </si>
  <si>
    <t>21 road F close, House 38. Festac Town</t>
  </si>
  <si>
    <t>Oluwakemisola</t>
  </si>
  <si>
    <t>Olarinde</t>
  </si>
  <si>
    <t>23Road S close House 10 Festac Town</t>
  </si>
  <si>
    <t>Favour</t>
  </si>
  <si>
    <t>Ikeijeh</t>
  </si>
  <si>
    <t>No. 24 Imam street, Amukoko, Lagos.</t>
  </si>
  <si>
    <t>Loveth</t>
  </si>
  <si>
    <t>Azubuike</t>
  </si>
  <si>
    <t>11b Adeosun street off Abiodun Wright,off kilo bus stop, Surulere, Lagos</t>
  </si>
  <si>
    <t>Michael</t>
  </si>
  <si>
    <t>Adekola</t>
  </si>
  <si>
    <t>Block 365 flat 6 Amuwo odofin Mile2 estate</t>
  </si>
  <si>
    <t>Fejiro</t>
  </si>
  <si>
    <t>Mainson</t>
  </si>
  <si>
    <t>5th Ave, Q close, Hse 16. Festac town</t>
  </si>
  <si>
    <t>Goodness</t>
  </si>
  <si>
    <t>Nze</t>
  </si>
  <si>
    <t>No: 3061 ossy-agom close, second gate, Apple estate, Amuwo-odofin</t>
  </si>
  <si>
    <t>lovelyn</t>
  </si>
  <si>
    <t>Ozurounye</t>
  </si>
  <si>
    <t>12 ojoku road olodi apapa</t>
  </si>
  <si>
    <t>No 15 Charles ndumetu street parkview estate ago palace.</t>
  </si>
  <si>
    <t>Enara</t>
  </si>
  <si>
    <t>Elvis-Omokhegbele</t>
  </si>
  <si>
    <t>12b, Omotayo Omotosho street, Durbar Estate, Amuwo Odofin</t>
  </si>
  <si>
    <t>Ruth</t>
  </si>
  <si>
    <t>Okunmioya</t>
  </si>
  <si>
    <t>Chirst embassy close Ago</t>
  </si>
  <si>
    <t>Ehiozogie</t>
  </si>
  <si>
    <t>Oni</t>
  </si>
  <si>
    <t>810 962 9226</t>
  </si>
  <si>
    <t>3 Se ayanwu street off Ali dada ago palace way</t>
  </si>
  <si>
    <t>Sandra</t>
  </si>
  <si>
    <t>Aminu</t>
  </si>
  <si>
    <t>701 865 6163</t>
  </si>
  <si>
    <t>84 ijesha road</t>
  </si>
  <si>
    <t>Margret</t>
  </si>
  <si>
    <t>Joshua</t>
  </si>
  <si>
    <t>Plot 2152 osifa crescent, lily estate Amuwo odofin Lagos</t>
  </si>
  <si>
    <t>Deborah</t>
  </si>
  <si>
    <t>zidafamor</t>
  </si>
  <si>
    <t>23road m close BLK 1 flat 19,beside first bank festac town Lagos.</t>
  </si>
  <si>
    <t>Edwin</t>
  </si>
  <si>
    <t>house 3 Road 4 Green field estate ago akota</t>
  </si>
  <si>
    <t>Phoebe</t>
  </si>
  <si>
    <t>Tari</t>
  </si>
  <si>
    <t>69 moradeyo street old ojo amuwo</t>
  </si>
  <si>
    <t>47 oyedeji ojo road ajegunle</t>
  </si>
  <si>
    <t>Abiodun</t>
  </si>
  <si>
    <t>Asokere</t>
  </si>
  <si>
    <t>20, fakande street kirikiri town</t>
  </si>
  <si>
    <t>Umeji</t>
  </si>
  <si>
    <t>23 Road, P Close Festac town</t>
  </si>
  <si>
    <t>Augustina</t>
  </si>
  <si>
    <t>Ajemigbeyi</t>
  </si>
  <si>
    <t>Diamond Estate, Chief Sunny close,plot I99</t>
  </si>
  <si>
    <t>Obika</t>
  </si>
  <si>
    <t>No 12 agunlejika street off ijesha road</t>
  </si>
  <si>
    <t>Francisca</t>
  </si>
  <si>
    <t>Amarikwa</t>
  </si>
  <si>
    <t>5th Avenue E1 close</t>
  </si>
  <si>
    <t>Anna</t>
  </si>
  <si>
    <t>Oputa</t>
  </si>
  <si>
    <t>4th avenue 402 Rd A close block 1 flat 5</t>
  </si>
  <si>
    <t>Daniella</t>
  </si>
  <si>
    <t>No 8, Turner close mosafejo Amukoko lagos</t>
  </si>
  <si>
    <t>Angela</t>
  </si>
  <si>
    <t>Ohaka</t>
  </si>
  <si>
    <t>7th Avenue v close block 3 flat 7 festac town Lagos</t>
  </si>
  <si>
    <t>Edet</t>
  </si>
  <si>
    <t>Moradeyo by dairo street</t>
  </si>
  <si>
    <t>Victoria</t>
  </si>
  <si>
    <t>Egwuekwe</t>
  </si>
  <si>
    <t>23 Ezie Junction Ajegunle Apapa Lagos.</t>
  </si>
  <si>
    <t>Sarah</t>
  </si>
  <si>
    <t>Owoamanam</t>
  </si>
  <si>
    <t>6th Avenue Extension Heritage estate IBB close, Festac Lagos</t>
  </si>
  <si>
    <t>Chikamso</t>
  </si>
  <si>
    <t>Oguegbu</t>
  </si>
  <si>
    <t>House 45, Taiwo Okutubo Street, Midland estate</t>
  </si>
  <si>
    <t>Love</t>
  </si>
  <si>
    <t>Nwakama</t>
  </si>
  <si>
    <t>38 Ariyi Akinloye street, bucknor Estate isolo Lagos</t>
  </si>
  <si>
    <t>Flora</t>
  </si>
  <si>
    <t>Okon</t>
  </si>
  <si>
    <t>5th avenue, N'cls,Hse 10,Festac town, Lagos</t>
  </si>
  <si>
    <t>Sanmi</t>
  </si>
  <si>
    <t>Maria</t>
  </si>
  <si>
    <t>Mary</t>
  </si>
  <si>
    <t>Ogbeta</t>
  </si>
  <si>
    <t>322 road</t>
  </si>
  <si>
    <t>Macaulay</t>
  </si>
  <si>
    <t>85B Femi Killer street, Ago palace way</t>
  </si>
  <si>
    <t>Dayo</t>
  </si>
  <si>
    <t>Amosu</t>
  </si>
  <si>
    <t>Mile 2 estate</t>
  </si>
  <si>
    <t>Augusta</t>
  </si>
  <si>
    <t>Okonta</t>
  </si>
  <si>
    <t>108 baale road by babani bus stop ajegunle apapa lagos</t>
  </si>
  <si>
    <t>Mile 2 jagande estate block 242</t>
  </si>
  <si>
    <t>Kyrian</t>
  </si>
  <si>
    <t>17 Godmon street off chemist busstop okota road</t>
  </si>
  <si>
    <t>Mariam</t>
  </si>
  <si>
    <t>Yibowei</t>
  </si>
  <si>
    <t>Yenagoa, Bayelsa</t>
  </si>
  <si>
    <t>Ozor</t>
  </si>
  <si>
    <t>Plot 3388 Emma orji,Divine estate,Amuwo Odofin, Lagos.</t>
  </si>
  <si>
    <t>Banks</t>
  </si>
  <si>
    <t>H-Close, 7th Avenue Festac Town</t>
  </si>
  <si>
    <t>Lynda</t>
  </si>
  <si>
    <t>47 Sholape oworu street, off ago palace</t>
  </si>
  <si>
    <t>Shalom</t>
  </si>
  <si>
    <t>Mgbang</t>
  </si>
  <si>
    <t>4 Glosand Avenue Tedi Muwo Road Ojo Lagos</t>
  </si>
  <si>
    <t>Patience</t>
  </si>
  <si>
    <t>Ochelebe</t>
  </si>
  <si>
    <t>Festac extension, Mile 2 estate</t>
  </si>
  <si>
    <t>Audrey</t>
  </si>
  <si>
    <t>Rowland</t>
  </si>
  <si>
    <t>6th avenue, beside foursquare church.</t>
  </si>
  <si>
    <t>Oge</t>
  </si>
  <si>
    <t>Okoye</t>
  </si>
  <si>
    <t>No 5 Ahlaji Kareem street Adolf bus stop Iba Ojo Lagos</t>
  </si>
  <si>
    <t>Timothy</t>
  </si>
  <si>
    <t>No 31 raimi street sari iganmu Orile.</t>
  </si>
  <si>
    <t>Joyce</t>
  </si>
  <si>
    <t>15 fayemi street chemist bus stop ilewe ejigbo Lagos</t>
  </si>
  <si>
    <t>41 road A close, festac town</t>
  </si>
  <si>
    <t>Ocheme</t>
  </si>
  <si>
    <t>Satellite town zone2 chief insuwabia Street house 6</t>
  </si>
  <si>
    <t>Christabell</t>
  </si>
  <si>
    <t>Oborokumo</t>
  </si>
  <si>
    <t>Apple estate, Amuwo Odofin.</t>
  </si>
  <si>
    <t>Ekene</t>
  </si>
  <si>
    <t>Anene</t>
  </si>
  <si>
    <t>4th Avenue 42 Road Plot 1075 Festac Town</t>
  </si>
  <si>
    <t>Monday</t>
  </si>
  <si>
    <t xml:space="preserve">206 Road, F Close, House 4, Festac Town </t>
  </si>
  <si>
    <t>Mack</t>
  </si>
  <si>
    <t>Akran</t>
  </si>
  <si>
    <t xml:space="preserve">4th Avenue 41 Road H Close Block 3, Flat 3 Festac Town </t>
  </si>
  <si>
    <t>Akouwa</t>
  </si>
  <si>
    <t>female</t>
  </si>
  <si>
    <t xml:space="preserve">40, Raymond Opara crescent, Okota </t>
  </si>
  <si>
    <t>Idowu</t>
  </si>
  <si>
    <t xml:space="preserve">46b, Faiciek street, Ago palace, Okota </t>
  </si>
  <si>
    <t>Anyasodo</t>
  </si>
  <si>
    <t>Aroweoiyabuna street, Olodi Apapa</t>
  </si>
  <si>
    <t>Otitigbe</t>
  </si>
  <si>
    <t>176, Old Ojo Road, Agboju, Amuwo Odofin</t>
  </si>
  <si>
    <t>Jideofor</t>
  </si>
  <si>
    <t>Megbu</t>
  </si>
  <si>
    <t>Flat 2 Malthida house Uren compound, Sule Ajegunle street, off nnpc bustop, Daleko Ejigbo</t>
  </si>
  <si>
    <t>Betty</t>
  </si>
  <si>
    <t>Anyagwa</t>
  </si>
  <si>
    <t xml:space="preserve">10b, Nanka street, Startimes Estate, Ago Palace way, Okota </t>
  </si>
  <si>
    <t>Elijah</t>
  </si>
  <si>
    <t xml:space="preserve"> female</t>
  </si>
  <si>
    <t xml:space="preserve">58 Shalom road, off Raji Rasaki,Lagoon Estate </t>
  </si>
  <si>
    <t>Augustine</t>
  </si>
  <si>
    <t>Chiweike</t>
  </si>
  <si>
    <t xml:space="preserve">Plot 1003aB B close 421 road 6th Avenue Festac Town </t>
  </si>
  <si>
    <t>Franklin</t>
  </si>
  <si>
    <t>Chiboka</t>
  </si>
  <si>
    <t xml:space="preserve">5 Agoro/Debartho Estate, Amuwo Odofin </t>
  </si>
  <si>
    <t>Kelechi</t>
  </si>
  <si>
    <t>Nnanyelugo</t>
  </si>
  <si>
    <t xml:space="preserve">512 road D close House 10 Festac Town </t>
  </si>
  <si>
    <t>Chinemerem</t>
  </si>
  <si>
    <t>Oyelohunnu</t>
  </si>
  <si>
    <t>Close 9 house 4 satellite town</t>
  </si>
  <si>
    <t>Mmesoma</t>
  </si>
  <si>
    <t>Okosa</t>
  </si>
  <si>
    <t xml:space="preserve">1 Barr Adebogun Avenue, Taiwo bustop Ago palace way, Okota </t>
  </si>
  <si>
    <t>Emeka</t>
  </si>
  <si>
    <t>4 RasakiOdenewu street upper room bustop satellite town Lagos.</t>
  </si>
  <si>
    <t>Ogochukwu</t>
  </si>
  <si>
    <t>Sylvester</t>
  </si>
  <si>
    <t>Clef</t>
  </si>
  <si>
    <t>Joseph</t>
  </si>
  <si>
    <t>21 road B1 Close house 6 festac town</t>
  </si>
  <si>
    <t>Ann</t>
  </si>
  <si>
    <t>Jerome</t>
  </si>
  <si>
    <t>Abbey</t>
  </si>
  <si>
    <t>44 turna off ojo road ajegunle Lagos</t>
  </si>
  <si>
    <t>Henry</t>
  </si>
  <si>
    <t>Nwogbo</t>
  </si>
  <si>
    <t>Ndubuisi</t>
  </si>
  <si>
    <t>Amarachi</t>
  </si>
  <si>
    <t>Onyirinmba</t>
  </si>
  <si>
    <t>Derrick</t>
  </si>
  <si>
    <t>Agudile</t>
  </si>
  <si>
    <t>1b century street yawua Abulaedo soba Amuwo Odofin</t>
  </si>
  <si>
    <t>Mishael</t>
  </si>
  <si>
    <t>Chukwuma</t>
  </si>
  <si>
    <t>23road D close House 3 festac town</t>
  </si>
  <si>
    <t>Alfred</t>
  </si>
  <si>
    <t>Kada</t>
  </si>
  <si>
    <t>Adewoye Adefolarin street peace estate Amuwo Odofin</t>
  </si>
  <si>
    <t>Okafor</t>
  </si>
  <si>
    <t>Geraldine</t>
  </si>
  <si>
    <t>Cyprian</t>
  </si>
  <si>
    <t>Odigbo</t>
  </si>
  <si>
    <t>22 Canal view estate ShopRite Dubar Lagos mile 2</t>
  </si>
  <si>
    <t>Light</t>
  </si>
  <si>
    <t>Temitope</t>
  </si>
  <si>
    <t>Onabanjo</t>
  </si>
  <si>
    <t>Block 210 flat 2 Amuwo Odofin</t>
  </si>
  <si>
    <t>Pascaline</t>
  </si>
  <si>
    <t>Bello</t>
  </si>
  <si>
    <t>Miriam</t>
  </si>
  <si>
    <t>Isaac</t>
  </si>
  <si>
    <t>Martins</t>
  </si>
  <si>
    <t>Umoh</t>
  </si>
  <si>
    <t>Christian</t>
  </si>
  <si>
    <t>Osubo</t>
  </si>
  <si>
    <t>15 Adenle road Okunola Odofin bustop Egbeda Lagos</t>
  </si>
  <si>
    <t>Felix</t>
  </si>
  <si>
    <t>Popoola</t>
  </si>
  <si>
    <t>157 Ago palace way Okota</t>
  </si>
  <si>
    <t>Martin</t>
  </si>
  <si>
    <t>Akuma</t>
  </si>
  <si>
    <t xml:space="preserve">GODSWILL </t>
  </si>
  <si>
    <t>JAMES</t>
  </si>
  <si>
    <t>2, Olusesi Street, Ago, okota</t>
  </si>
  <si>
    <t xml:space="preserve">LILIAN </t>
  </si>
  <si>
    <t>NWAFOR</t>
  </si>
  <si>
    <t>3 Ifite Ukpo Street, Off Dr. Fasheun Ave. Okota</t>
  </si>
  <si>
    <t xml:space="preserve">MICHAEL </t>
  </si>
  <si>
    <t>AJAINO</t>
  </si>
  <si>
    <t xml:space="preserve">72 Taiwo street olodi apapa Lagos </t>
  </si>
  <si>
    <t xml:space="preserve">GERRARD </t>
  </si>
  <si>
    <t>NKWOCHA</t>
  </si>
  <si>
    <t>322 A close block 5 Festac town</t>
  </si>
  <si>
    <t xml:space="preserve">OLUWASEUN </t>
  </si>
  <si>
    <t>OMOTUNDE</t>
  </si>
  <si>
    <t>7 Basil Nwachukwu (primarks college), community road, Ago</t>
  </si>
  <si>
    <t xml:space="preserve">MOSES </t>
  </si>
  <si>
    <t>OGBECHE</t>
  </si>
  <si>
    <t xml:space="preserve">New GRA Bauchi </t>
  </si>
  <si>
    <t xml:space="preserve">LOUIS </t>
  </si>
  <si>
    <t>OKALIA</t>
  </si>
  <si>
    <t>22 Olaleye Oluwa Street, Amuwo, Festac</t>
  </si>
  <si>
    <t xml:space="preserve">VICTORIA </t>
  </si>
  <si>
    <t>ONYEJI</t>
  </si>
  <si>
    <t>24 salami street</t>
  </si>
  <si>
    <t xml:space="preserve">IJEOMA </t>
  </si>
  <si>
    <t>OGBONNA</t>
  </si>
  <si>
    <t xml:space="preserve"> Blk 428, flat 5 mile two estate , amuwo odofin lagos</t>
  </si>
  <si>
    <t xml:space="preserve">MARYJANE </t>
  </si>
  <si>
    <t>AKPAGBUE</t>
  </si>
  <si>
    <t>26, Isheri-Oshun-Ikotun Road, Isheri-Oshun, Lagos.</t>
  </si>
  <si>
    <t xml:space="preserve">EVANDER </t>
  </si>
  <si>
    <t>EMEREONYE</t>
  </si>
  <si>
    <t>10, Ladisa Crescent, Apple Estate, Apple junction, Amuwo Odofin.</t>
  </si>
  <si>
    <t xml:space="preserve">WINNER </t>
  </si>
  <si>
    <t>UNEZE</t>
  </si>
  <si>
    <t xml:space="preserve">30 Rev Olutayo street Ago palace way </t>
  </si>
  <si>
    <t xml:space="preserve">JOY </t>
  </si>
  <si>
    <t>KIKA</t>
  </si>
  <si>
    <t xml:space="preserve">Amuwo Odofin </t>
  </si>
  <si>
    <t xml:space="preserve">EDEN </t>
  </si>
  <si>
    <t>NWOKOCHA</t>
  </si>
  <si>
    <t>5 Okpeseye Street, Iba Lagos</t>
  </si>
  <si>
    <t xml:space="preserve">LUCKY </t>
  </si>
  <si>
    <t>IRABOR</t>
  </si>
  <si>
    <t>No 1 Osolase Addeh Street opposite saint Monica Catholic church, Alahun Osunba Estate, Maza Maza, Lagos state.</t>
  </si>
  <si>
    <t xml:space="preserve">EKE </t>
  </si>
  <si>
    <t>JOHN</t>
  </si>
  <si>
    <t>31 Ariola Street, off Last Bus-stop Iba, Lagos</t>
  </si>
  <si>
    <t xml:space="preserve">DAVID </t>
  </si>
  <si>
    <t>EBUBE</t>
  </si>
  <si>
    <t>14 Ebun Olo Jede Str. Maza maza</t>
  </si>
  <si>
    <t>ISAIAH</t>
  </si>
  <si>
    <t>EMMANUEL</t>
  </si>
  <si>
    <t>70b raji rasaki housing estate</t>
  </si>
  <si>
    <t xml:space="preserve">FIDEL </t>
  </si>
  <si>
    <t>ODANIBE</t>
  </si>
  <si>
    <t>Unknown</t>
  </si>
  <si>
    <t>Adetola</t>
  </si>
  <si>
    <t>Adekoya</t>
  </si>
  <si>
    <t xml:space="preserve">26 Chief Samuel Ajayi Street, Magodo </t>
  </si>
  <si>
    <t>Oladimeji</t>
  </si>
  <si>
    <t>Suliaman-Oki</t>
  </si>
  <si>
    <t>29, Akin Joaquin Str, Off Cement B/St, Ago</t>
  </si>
  <si>
    <t>Adanna</t>
  </si>
  <si>
    <t>Emele</t>
  </si>
  <si>
    <t>28, Alahun-Osumba Str, Maza Maza</t>
  </si>
  <si>
    <t>Omono</t>
  </si>
  <si>
    <t>Ikalumhe</t>
  </si>
  <si>
    <t>Block 2, Flat 5, Safetrust Estate, Amuwo Odofin</t>
  </si>
  <si>
    <t>Oyebanke</t>
  </si>
  <si>
    <t>Kolawole</t>
  </si>
  <si>
    <t>Block 38, Flat 8 Amuwo-Odofin Extension,</t>
  </si>
  <si>
    <t>Lewis</t>
  </si>
  <si>
    <t>Aruwayo</t>
  </si>
  <si>
    <t>5, Lateef Shoyombo Crescent, Badigan, Ikorodu</t>
  </si>
  <si>
    <t>Iyepade</t>
  </si>
  <si>
    <t>3, Elaworah Street, Ado-Soba, Amuwo-Odofin</t>
  </si>
  <si>
    <t>Olutumbi</t>
  </si>
  <si>
    <t>Babayomi</t>
  </si>
  <si>
    <t>25, Sadiku Street, Ilasa-Maja</t>
  </si>
  <si>
    <t>Oduleye</t>
  </si>
  <si>
    <t>101, Dele Orishabiyi Street, Ago Palace Way</t>
  </si>
  <si>
    <t>Chimezie</t>
  </si>
  <si>
    <t>Nwafulume</t>
  </si>
  <si>
    <t>Flat 3, Block 308, Amuwo Odofin</t>
  </si>
  <si>
    <t>Silva</t>
  </si>
  <si>
    <t>Oluwu</t>
  </si>
  <si>
    <t>745B, Olaleye Oluwa Street, Unity Estate, Amuwo-Odofin</t>
  </si>
  <si>
    <t>Ayiyi</t>
  </si>
  <si>
    <t>39, Isheri Osun, Ijegun, Lagos</t>
  </si>
  <si>
    <t>Alenshiloye</t>
  </si>
  <si>
    <t>Block 27, Flat 4, Mile 2 Estate, Amuwo-Odofin</t>
  </si>
  <si>
    <t>Ikechukwu</t>
  </si>
  <si>
    <t>Ibeh</t>
  </si>
  <si>
    <t>House 26, K Close, 23 Road, Festac Town, Lagos</t>
  </si>
  <si>
    <t>Chibogu</t>
  </si>
  <si>
    <t>4, Bidemi Oyedeji, Akiti Avenue, Okota</t>
  </si>
  <si>
    <t>Victory</t>
  </si>
  <si>
    <t>Best</t>
  </si>
  <si>
    <t>48A, Seriki Street, Cassidy Bus-stop, Okokomiako</t>
  </si>
  <si>
    <t>Agbeli</t>
  </si>
  <si>
    <t>32 Road, House 3, 3rd Avenue, Festac Town</t>
  </si>
  <si>
    <t>Benson</t>
  </si>
  <si>
    <t>17, Freedom Estate, Community Road, Ago Palaceway</t>
  </si>
  <si>
    <t>Jude</t>
  </si>
  <si>
    <t>Ibekwe</t>
  </si>
  <si>
    <t>MOQ 5A Signal Barracks Mile 2, Lagos</t>
  </si>
  <si>
    <t>Dominic</t>
  </si>
  <si>
    <t>Mudi</t>
  </si>
  <si>
    <t>1, Christian David Street, Ijegun, Satillite Town</t>
  </si>
  <si>
    <t>Osagie</t>
  </si>
  <si>
    <t>3rd Avenue Close, House 21, Festac Town</t>
  </si>
  <si>
    <t>Plot 2, Stonewater Estate, Behind Eze Gold Events Center, Festac Phase 2</t>
  </si>
  <si>
    <t>Uche</t>
  </si>
  <si>
    <t>Clement</t>
  </si>
  <si>
    <t>4, Ososanya Close, Ijesha, Lagos</t>
  </si>
  <si>
    <t>Uzokwe</t>
  </si>
  <si>
    <t>4, Mayaki Street, Otubo Estate, Satillite Town, Lagos</t>
  </si>
  <si>
    <t>Uneze</t>
  </si>
  <si>
    <t>Jane</t>
  </si>
  <si>
    <t>Omenye</t>
  </si>
  <si>
    <t>Peace</t>
  </si>
  <si>
    <t>Anyia</t>
  </si>
  <si>
    <t>First Avenue, G Close, House 3, Festac Town</t>
  </si>
  <si>
    <t>Chinweokwu</t>
  </si>
  <si>
    <t>111 Road, E Close, Bllock 1, Flat 10, Festac Town</t>
  </si>
  <si>
    <t>Nonso</t>
  </si>
  <si>
    <t>Egemba</t>
  </si>
  <si>
    <t>Opeyemi</t>
  </si>
  <si>
    <t>6/8 Prof Olajide Ayinla Crescent, Unique Esate, Opp De Saantiago Hotel, Amuwo Odofin Estate, Lagos</t>
  </si>
  <si>
    <t>5th Avenue 51 Rd, Festac Town</t>
  </si>
  <si>
    <t>27, Alhaji Tata Street, Ilasa-Maja</t>
  </si>
  <si>
    <t>Oladiamond</t>
  </si>
  <si>
    <t>37, Amuwo Odofin Terrace House, Mile 2</t>
  </si>
  <si>
    <t>Ukachukwu</t>
  </si>
  <si>
    <t>31, Idowu Rufia Estate, Ago</t>
  </si>
  <si>
    <t>Jene</t>
  </si>
  <si>
    <t>Young-harry</t>
  </si>
  <si>
    <t>55, Babs Aregbesola Street, Okota</t>
  </si>
  <si>
    <t>Adenike</t>
  </si>
  <si>
    <t>Omolola</t>
  </si>
  <si>
    <t>Block 156, Flat 3, Mile 2 Estate, Amuwo Odofin</t>
  </si>
  <si>
    <t>Jennifer</t>
  </si>
  <si>
    <t>Amaechi</t>
  </si>
  <si>
    <t>16, Rasaki Street, Olodi Apapa, Lagos</t>
  </si>
  <si>
    <t>Chikodi</t>
  </si>
  <si>
    <t>Folasade</t>
  </si>
  <si>
    <t>Adeite</t>
  </si>
  <si>
    <t>Obaje</t>
  </si>
  <si>
    <t>Ade</t>
  </si>
  <si>
    <t>Onyinye</t>
  </si>
  <si>
    <t>Uju</t>
  </si>
  <si>
    <t>Ukagwu</t>
  </si>
  <si>
    <t>Alice</t>
  </si>
  <si>
    <t>Ukoha-Obasi</t>
  </si>
  <si>
    <t>813 295 3672</t>
  </si>
  <si>
    <t>29, Ijikoyejo Street Ijesha Surulere Lagos</t>
  </si>
  <si>
    <t>Andrea</t>
  </si>
  <si>
    <t>Ogu</t>
  </si>
  <si>
    <t>Amuwo-Odofin, Only Boys</t>
  </si>
  <si>
    <t>Babalola</t>
  </si>
  <si>
    <t>George</t>
  </si>
  <si>
    <t>Block 7 Flat 6, Amuwo-Odofin Mile2 Jakande Estate Lagos</t>
  </si>
  <si>
    <t>Benjamin</t>
  </si>
  <si>
    <t>Okeowo</t>
  </si>
  <si>
    <t>706 600 1996</t>
  </si>
  <si>
    <t>Bakare</t>
  </si>
  <si>
    <t>234 808 635 9546</t>
  </si>
  <si>
    <t>3Rd Avenue,M Close,Festac Town</t>
  </si>
  <si>
    <t>Adenigba</t>
  </si>
  <si>
    <t>234 901 741 1749</t>
  </si>
  <si>
    <t>Chuka</t>
  </si>
  <si>
    <t>Onwe</t>
  </si>
  <si>
    <t>234 809 685 8992</t>
  </si>
  <si>
    <t>Block 3 Flat 14 322 Road Festac Town</t>
  </si>
  <si>
    <t>Aiyegbeni</t>
  </si>
  <si>
    <t>234 909 482 2700</t>
  </si>
  <si>
    <t>3Rd Avenue Q Close House 25 Festac Town</t>
  </si>
  <si>
    <t>Ego</t>
  </si>
  <si>
    <t>234 810 520 9603</t>
  </si>
  <si>
    <t>24 Road, E Close, Festac Town</t>
  </si>
  <si>
    <t>Nwaogu</t>
  </si>
  <si>
    <t>5Th Avenue 511Road B Close House 6 Festac Town Lagos</t>
  </si>
  <si>
    <t>Eniola</t>
  </si>
  <si>
    <t>Adefolarin</t>
  </si>
  <si>
    <t>234 813 564 2313</t>
  </si>
  <si>
    <t>Block 504 Flat 4 Amuwo Odofin Housing Estate Mile 2 Lagos.</t>
  </si>
  <si>
    <t>Esiri</t>
  </si>
  <si>
    <t>Enakerayiru</t>
  </si>
  <si>
    <t>234 907 245 9213</t>
  </si>
  <si>
    <t>111Rd ,Block 1 Flat 20, Festac Town Lagos</t>
  </si>
  <si>
    <t>Ewa</t>
  </si>
  <si>
    <t>Bassey</t>
  </si>
  <si>
    <t>803 080 9867</t>
  </si>
  <si>
    <t>23Road T Close House 24 Festac</t>
  </si>
  <si>
    <t>Georgina</t>
  </si>
  <si>
    <t>Okenwa</t>
  </si>
  <si>
    <t>15 Wilmer Crescent Olodi Apapa</t>
  </si>
  <si>
    <t>Gift</t>
  </si>
  <si>
    <t>Oziri</t>
  </si>
  <si>
    <t>810 248 2945</t>
  </si>
  <si>
    <t>House 3 Emmanuel Madueke Street Olive Estate Amuwo Odofin</t>
  </si>
  <si>
    <t>Henrietta</t>
  </si>
  <si>
    <t>Ikhanosen</t>
  </si>
  <si>
    <t>905 666 1781</t>
  </si>
  <si>
    <t>Innocent</t>
  </si>
  <si>
    <t>Block 10, Flat 8, Lagos Homs Ilupeju.</t>
  </si>
  <si>
    <t>Isaiah</t>
  </si>
  <si>
    <t>0706 504 2997</t>
  </si>
  <si>
    <t>6Th Avenue, 421 Cavera Road,B Close,Plot 1</t>
  </si>
  <si>
    <t>Omonefe</t>
  </si>
  <si>
    <t>Itua</t>
  </si>
  <si>
    <t>0802 259 5387</t>
  </si>
  <si>
    <t>3 Aduni Bello Close Alape Avenue Victory Estate Iba Lagos</t>
  </si>
  <si>
    <t>802 539 9138</t>
  </si>
  <si>
    <t>4Th Ave</t>
  </si>
  <si>
    <t>0708 200 2421</t>
  </si>
  <si>
    <t>22 Canal View Estate, Mile 2, Lagos</t>
  </si>
  <si>
    <t>Kehinde</t>
  </si>
  <si>
    <t>Oyeyipo</t>
  </si>
  <si>
    <t>25 Ejike Street,White House Bus Stop,Okokomaiko</t>
  </si>
  <si>
    <t>Kendrick</t>
  </si>
  <si>
    <t>Louis</t>
  </si>
  <si>
    <t>0701 109 2508</t>
  </si>
  <si>
    <t>Agbara, Ogun State</t>
  </si>
  <si>
    <t>Adamu</t>
  </si>
  <si>
    <t>234 802 611 0285</t>
  </si>
  <si>
    <t>5Th Avenue H Close, Festac Town, Lagos, Nigeria.</t>
  </si>
  <si>
    <t>Mark</t>
  </si>
  <si>
    <t>Akpaibor</t>
  </si>
  <si>
    <t>234 802 399 3842</t>
  </si>
  <si>
    <t>19Th Street, 6Th Aveneue, Festac</t>
  </si>
  <si>
    <t>Ogege</t>
  </si>
  <si>
    <t>234 913 445 10540</t>
  </si>
  <si>
    <t>16, Orimolade Street Off College Road Ogba</t>
  </si>
  <si>
    <t>Nkiruka</t>
  </si>
  <si>
    <t>Oparah</t>
  </si>
  <si>
    <t>234 802 072 3515</t>
  </si>
  <si>
    <t>30 0Wolabi Street Ago Palace Way Okota</t>
  </si>
  <si>
    <t>Omodara</t>
  </si>
  <si>
    <t>41 Road A Close Festac Town Lagos Nigeria</t>
  </si>
  <si>
    <t>Ogbula</t>
  </si>
  <si>
    <t>18, Lucina Joseph Street</t>
  </si>
  <si>
    <t>Oroghere</t>
  </si>
  <si>
    <t>7 Yusuf Olorunde Street, Olodi Apapa, Lagos.</t>
  </si>
  <si>
    <t>Prince</t>
  </si>
  <si>
    <t>Ikoko</t>
  </si>
  <si>
    <t>234 816 521 9418</t>
  </si>
  <si>
    <t>Lakeview Estate 1
3673A Block 85 Daniel Asomugha</t>
  </si>
  <si>
    <t>Sammy</t>
  </si>
  <si>
    <t>Vanessa</t>
  </si>
  <si>
    <t>Emenyonu</t>
  </si>
  <si>
    <t>234 803 914 7963</t>
  </si>
  <si>
    <t>23B Charles Ifeayi,Lekki Phase One</t>
  </si>
  <si>
    <t>Ofor</t>
  </si>
  <si>
    <t>234 701 144 4636</t>
  </si>
  <si>
    <t>Block 43,Flat 13,Festac Extension,Mile 2, Lagos.</t>
  </si>
  <si>
    <t>Ohifeme</t>
  </si>
  <si>
    <t>234 701 614 3978</t>
  </si>
  <si>
    <t>511 Road, Block 3, Flat 9, Festac Town, Lagos</t>
  </si>
  <si>
    <t>Ejiro</t>
  </si>
  <si>
    <t>Igbecha</t>
  </si>
  <si>
    <t>234 708 814 4625</t>
  </si>
  <si>
    <t>9 Diamond Estate Amuwo Odofin</t>
  </si>
  <si>
    <t>Udenna</t>
  </si>
  <si>
    <t>No 20 Godwin Obasi Street Olive Church Bustop Ago Palace Way Lagos</t>
  </si>
  <si>
    <t>Ezejanu</t>
  </si>
  <si>
    <t>Dike</t>
  </si>
  <si>
    <t>234 803 742 8893</t>
  </si>
  <si>
    <t>14 Ogunleye Street, Surulere, Lagos</t>
  </si>
  <si>
    <t>Odili</t>
  </si>
  <si>
    <t>234 812 737 5581</t>
  </si>
  <si>
    <t>Block 51 Flat 7 ,Festac Extension, Amuwo Odofin,Mile 2,Lagos.</t>
  </si>
  <si>
    <t>Jenyo</t>
  </si>
  <si>
    <t>Dairo</t>
  </si>
  <si>
    <t>234 810 499 4897</t>
  </si>
  <si>
    <t>4, Tola Adewunmi Close Aderibigbe Shitta Street Maryland Lagos</t>
  </si>
  <si>
    <t>Kate</t>
  </si>
  <si>
    <t>Eyimina</t>
  </si>
  <si>
    <t>234 703 525 2185</t>
  </si>
  <si>
    <t>7 Wilson Street Iba, Ojo, Lagos</t>
  </si>
  <si>
    <t>Mofe</t>
  </si>
  <si>
    <t>Akins</t>
  </si>
  <si>
    <t>234 810 959 9560</t>
  </si>
  <si>
    <t>Block 469 Flat 4 Opposite Health Center Mile 2 Lagos</t>
  </si>
  <si>
    <t>Rahab</t>
  </si>
  <si>
    <t>Garba</t>
  </si>
  <si>
    <t>234 708 193 8243</t>
  </si>
  <si>
    <t>30A Sabiu Ajose Street Off Bode Thomas Surulere Lagos.</t>
  </si>
  <si>
    <t>Steven</t>
  </si>
  <si>
    <t>Omodiagbe</t>
  </si>
  <si>
    <t>234 708 148 6787</t>
  </si>
  <si>
    <t>Block 437 Flat 2 Amuwo Odofin Mile 2 Estate Lagos State</t>
  </si>
  <si>
    <t>Ofojimba</t>
  </si>
  <si>
    <t>806 743 9439</t>
  </si>
  <si>
    <t>13 Muhammed Shefiu Str Ago Okota</t>
  </si>
  <si>
    <t>Ebiesuwa</t>
  </si>
  <si>
    <t>816 356 9418</t>
  </si>
  <si>
    <t>23 Road, P Close, House 28, Festac Town, Lagos, Nigeria.</t>
  </si>
  <si>
    <t>Olude</t>
  </si>
  <si>
    <t>234 902 327 5969</t>
  </si>
  <si>
    <t>5Th Avenue I Close House 1</t>
  </si>
  <si>
    <t>Oletu</t>
  </si>
  <si>
    <t>234 902 529 9519</t>
  </si>
  <si>
    <t>49 2Nd Ben Bright, Ago Palace Way, Okota, Lagos</t>
  </si>
  <si>
    <t>Bimpe</t>
  </si>
  <si>
    <t>Abudiore</t>
  </si>
  <si>
    <t>234 816 777 0261</t>
  </si>
  <si>
    <t>5Th Avenue 512Road B Close House 19 Festac Town</t>
  </si>
  <si>
    <t>Stanley</t>
  </si>
  <si>
    <t>Ukah</t>
  </si>
  <si>
    <t>234 803 708 9250</t>
  </si>
  <si>
    <t>4 Olatunde Street Maza Maza .Lagos</t>
  </si>
  <si>
    <t>Nanya</t>
  </si>
  <si>
    <t>Enweazu</t>
  </si>
  <si>
    <t>234 813 955 0268</t>
  </si>
  <si>
    <t>53 Agip Estate, Satellite Town</t>
  </si>
  <si>
    <t>Ochuko</t>
  </si>
  <si>
    <t>Ibru</t>
  </si>
  <si>
    <t>1 (646) 957-2594</t>
  </si>
  <si>
    <t>Obianuju</t>
  </si>
  <si>
    <t>44 7401 121945</t>
  </si>
  <si>
    <t>House 6 Midland Estate Amuwo Odofin</t>
  </si>
  <si>
    <t>94 Samuel Ekuna Street Ago palace,Lagos.</t>
  </si>
  <si>
    <t>Chinedu</t>
  </si>
  <si>
    <t>Ngige</t>
  </si>
  <si>
    <t>16 Lobe Okpala Lakeview Phase 2 Ago Road.</t>
  </si>
  <si>
    <t>Ben-Ijeh</t>
  </si>
  <si>
    <t>22 Chidi Okafor Cele Okota Road.</t>
  </si>
  <si>
    <t>Gladys</t>
  </si>
  <si>
    <t>Anyanna</t>
  </si>
  <si>
    <t>Plot 1386 Blk 62 Hakeem Agboola Cresent Unity Estate, Amuwo Odofin</t>
  </si>
  <si>
    <t>5th Avenue E1 Close</t>
  </si>
  <si>
    <t>Charles</t>
  </si>
  <si>
    <t>Anyawu</t>
  </si>
  <si>
    <t>Plot 7 Unity Estate off Iyana Era Bustop.</t>
  </si>
  <si>
    <t>Tolulope</t>
  </si>
  <si>
    <t>Aborisade</t>
  </si>
  <si>
    <t>3 Ogunyemi close General bustop Abule Egba</t>
  </si>
  <si>
    <t>Block 6 Ft 2 Millenium Estate, Amuwo Odofin.</t>
  </si>
  <si>
    <t>Frank</t>
  </si>
  <si>
    <t>Ekokifo</t>
  </si>
  <si>
    <t>23 Ijegun-Imore Navy new site Amuwo Odofin.</t>
  </si>
  <si>
    <t>Chinonso</t>
  </si>
  <si>
    <t>Oriuwa</t>
  </si>
  <si>
    <t>68 Sijueola Street, Ago palace way.</t>
  </si>
  <si>
    <t>Osaze</t>
  </si>
  <si>
    <t>Okosun</t>
  </si>
  <si>
    <t>14 Prince Ibeh Cresent Off Grandmate, Peace Estate Ago palace way.</t>
  </si>
  <si>
    <t>Chimdike</t>
  </si>
  <si>
    <t>Oleru</t>
  </si>
  <si>
    <t>30 Eddy Onugha Drive College Bustop Okota.</t>
  </si>
  <si>
    <t>Jesse</t>
  </si>
  <si>
    <t>Joseph. G</t>
  </si>
  <si>
    <t>Adeniyi Street Off Awoyaya Ibeju-Lekki</t>
  </si>
  <si>
    <t>Christy</t>
  </si>
  <si>
    <t>Asuquo</t>
  </si>
  <si>
    <t>3 Ogunmade street Ago palace Road.</t>
  </si>
  <si>
    <t>OLADAPO</t>
  </si>
  <si>
    <t>BABALOLA</t>
  </si>
  <si>
    <t>08062620761</t>
  </si>
  <si>
    <t>BUCKNOR JAKANDE ESTATE LAGOS</t>
  </si>
  <si>
    <t>OJUMAH</t>
  </si>
  <si>
    <t>MAXWELL</t>
  </si>
  <si>
    <t>08023956094</t>
  </si>
  <si>
    <t>RAJI RASAKI ESTATE AMUWO ODOFIN</t>
  </si>
  <si>
    <t>OKONYE</t>
  </si>
  <si>
    <t>08064381653</t>
  </si>
  <si>
    <t>23 ROAD FESTAC TOWN LAGOS</t>
  </si>
  <si>
    <t>IKECHUKWU</t>
  </si>
  <si>
    <t>FRANKLIN</t>
  </si>
  <si>
    <t>08027503188</t>
  </si>
  <si>
    <t xml:space="preserve"> AJEGUNLE APAPA LAGOS</t>
  </si>
  <si>
    <t>AKABUEZE</t>
  </si>
  <si>
    <t>PRECIOUS</t>
  </si>
  <si>
    <t>08135842681</t>
  </si>
  <si>
    <t>GBAGADA ESTATE LAGOS</t>
  </si>
  <si>
    <t>KAZEEM</t>
  </si>
  <si>
    <t>OMOLADE</t>
  </si>
  <si>
    <t>08110255353</t>
  </si>
  <si>
    <t>MILE 2 ESTATE JAKANDE AMUWO</t>
  </si>
  <si>
    <t>OKOLO</t>
  </si>
  <si>
    <t>JOY</t>
  </si>
  <si>
    <t>07037252527</t>
  </si>
  <si>
    <t>AGBOJU FESTAC TOWN</t>
  </si>
  <si>
    <t>AKPAN</t>
  </si>
  <si>
    <t>ESTHER</t>
  </si>
  <si>
    <t>08173769820</t>
  </si>
  <si>
    <t>SAMUEL</t>
  </si>
  <si>
    <t>HARRISON</t>
  </si>
  <si>
    <t>08060593890</t>
  </si>
  <si>
    <t>OKETADE</t>
  </si>
  <si>
    <t>RICHARD</t>
  </si>
  <si>
    <t>08038550044</t>
  </si>
  <si>
    <t>INCORPORATION ESTATE AMUWO</t>
  </si>
  <si>
    <t>OBIANUJU</t>
  </si>
  <si>
    <t>OSEJI ANELE</t>
  </si>
  <si>
    <t>08062852307</t>
  </si>
  <si>
    <t>IBRAHIM</t>
  </si>
  <si>
    <t>JUBRIL</t>
  </si>
  <si>
    <t>08139289243</t>
  </si>
  <si>
    <t>IJESHA LAGOS</t>
  </si>
  <si>
    <t>BLESSING</t>
  </si>
  <si>
    <t>JERRY</t>
  </si>
  <si>
    <t>08125008943</t>
  </si>
  <si>
    <t>AGO PALACE WAY LAGOS</t>
  </si>
  <si>
    <t xml:space="preserve">VICTOR </t>
  </si>
  <si>
    <t>08061626250</t>
  </si>
  <si>
    <t>EMEKA</t>
  </si>
  <si>
    <t>ALPHONSU</t>
  </si>
  <si>
    <t>08028593332</t>
  </si>
  <si>
    <t>CELE BUS STOP LAGOS</t>
  </si>
  <si>
    <t>STELLA</t>
  </si>
  <si>
    <t>PHILIP</t>
  </si>
  <si>
    <t>07068170904</t>
  </si>
  <si>
    <t>EKENE</t>
  </si>
  <si>
    <t>08066804451</t>
  </si>
  <si>
    <t>AMARACHI</t>
  </si>
  <si>
    <t>GEORGE</t>
  </si>
  <si>
    <t>08038115887</t>
  </si>
  <si>
    <t>AJEGUNLE APAPA LAGOS</t>
  </si>
  <si>
    <t>DANLADI</t>
  </si>
  <si>
    <t>YUSUF</t>
  </si>
  <si>
    <t>08032270591</t>
  </si>
  <si>
    <t xml:space="preserve">FESTAC TOWN LAGOS </t>
  </si>
  <si>
    <t>ELIZABETH</t>
  </si>
  <si>
    <t>HUNKUNLE</t>
  </si>
  <si>
    <t>08038978420</t>
  </si>
  <si>
    <t>JENNIFER</t>
  </si>
  <si>
    <t>07063522063</t>
  </si>
  <si>
    <t>OGU</t>
  </si>
  <si>
    <t>CHRISTOPHER</t>
  </si>
  <si>
    <t>08034304540</t>
  </si>
  <si>
    <t>UCHE</t>
  </si>
  <si>
    <t>CLEMENT</t>
  </si>
  <si>
    <t>08087157660</t>
  </si>
  <si>
    <t>YETUNDE</t>
  </si>
  <si>
    <t>SALAMI</t>
  </si>
  <si>
    <t>08082663867</t>
  </si>
  <si>
    <t>IJEOMA</t>
  </si>
  <si>
    <t>AGOMOH</t>
  </si>
  <si>
    <t>08038419209</t>
  </si>
  <si>
    <t>JAKANDE GATE ISOLO</t>
  </si>
  <si>
    <t>UGOCHUKWU</t>
  </si>
  <si>
    <t>08032134614</t>
  </si>
  <si>
    <t>MFON</t>
  </si>
  <si>
    <t>08125864513</t>
  </si>
  <si>
    <t>UKOHA</t>
  </si>
  <si>
    <t>BABRA</t>
  </si>
  <si>
    <t>08184922302</t>
  </si>
  <si>
    <t>DURU</t>
  </si>
  <si>
    <t>SENAMI</t>
  </si>
  <si>
    <t>08033256483</t>
  </si>
  <si>
    <t>APPLE ESTATE AMUWO ODOFIN</t>
  </si>
  <si>
    <t>CHARLEMAGNE</t>
  </si>
  <si>
    <t>DIETE KOKI</t>
  </si>
  <si>
    <t>08034088542</t>
  </si>
  <si>
    <t>DIVINE ESTATE AMUWO</t>
  </si>
  <si>
    <t>ODOGWU</t>
  </si>
  <si>
    <t>MARY</t>
  </si>
  <si>
    <t>08028357980</t>
  </si>
  <si>
    <t>MERCY</t>
  </si>
  <si>
    <t>08099440165</t>
  </si>
  <si>
    <t>NKECHI</t>
  </si>
  <si>
    <t>UDENSI</t>
  </si>
  <si>
    <t>07065295105</t>
  </si>
  <si>
    <t>ELIJAH</t>
  </si>
  <si>
    <t>HASSAN</t>
  </si>
  <si>
    <t>07056187830</t>
  </si>
  <si>
    <t>FAITH</t>
  </si>
  <si>
    <t>MGBEMER</t>
  </si>
  <si>
    <t>08037644908</t>
  </si>
  <si>
    <t xml:space="preserve">PELUMI </t>
  </si>
  <si>
    <t>OLUBANJO</t>
  </si>
  <si>
    <t>08166719811</t>
  </si>
  <si>
    <t>URHOBO</t>
  </si>
  <si>
    <t>STANLEY</t>
  </si>
  <si>
    <t>08062345368</t>
  </si>
  <si>
    <t>AGO BUS STOP AGO LAGOS</t>
  </si>
  <si>
    <t>09033567197</t>
  </si>
  <si>
    <t>EKITI</t>
  </si>
  <si>
    <t>NNENNAJI</t>
  </si>
  <si>
    <t>OKONA</t>
  </si>
  <si>
    <t>08167970160</t>
  </si>
  <si>
    <t>OKOKO</t>
  </si>
  <si>
    <t>RITA</t>
  </si>
  <si>
    <t>OLODI APAPA</t>
  </si>
  <si>
    <t>DORIS</t>
  </si>
  <si>
    <t>EZINNE  NWAIGBO</t>
  </si>
  <si>
    <t>AJEGUNLE APAPA</t>
  </si>
  <si>
    <t>JANE</t>
  </si>
  <si>
    <t>WOLEOLA</t>
  </si>
  <si>
    <t>AGO OKOTA</t>
  </si>
  <si>
    <t>BEATRICE</t>
  </si>
  <si>
    <t>OKEMUTE SAMUEL</t>
  </si>
  <si>
    <t>3RD AVENUE FESTAC TOWN</t>
  </si>
  <si>
    <t>ADA</t>
  </si>
  <si>
    <t>NWAFULUME</t>
  </si>
  <si>
    <t>MILE 2 ESTATE</t>
  </si>
  <si>
    <t>ABIODUN</t>
  </si>
  <si>
    <t>ADEWOLE</t>
  </si>
  <si>
    <t>NDIDI</t>
  </si>
  <si>
    <t>OCHULOR</t>
  </si>
  <si>
    <t>AGO PALACE WAY</t>
  </si>
  <si>
    <t>WILLIAMS</t>
  </si>
  <si>
    <t>21 ROAD FESTAC TOWN</t>
  </si>
  <si>
    <t>ANTHONY</t>
  </si>
  <si>
    <t>AGU</t>
  </si>
  <si>
    <t>NANCY</t>
  </si>
  <si>
    <t>CHINONYE</t>
  </si>
  <si>
    <t>7TH AVENUE FESTAC TOWN</t>
  </si>
  <si>
    <t>EGBUTA</t>
  </si>
  <si>
    <t>41 ROAD FESTAC TOWN</t>
  </si>
  <si>
    <t>CHINENYE</t>
  </si>
  <si>
    <t>OKORIE</t>
  </si>
  <si>
    <t>CHIDINMA</t>
  </si>
  <si>
    <t>KESSINGTON EST AMUWO</t>
  </si>
  <si>
    <t>UJU</t>
  </si>
  <si>
    <t>DIKE</t>
  </si>
  <si>
    <t>FESTAC EXTENSION</t>
  </si>
  <si>
    <t>FRANK STRT AGBOJU</t>
  </si>
  <si>
    <t>OBINNA</t>
  </si>
  <si>
    <t>ILOH</t>
  </si>
  <si>
    <t>402 ROAD FESTAC TOWN</t>
  </si>
  <si>
    <t>ONYEKA</t>
  </si>
  <si>
    <t>CHUKS</t>
  </si>
  <si>
    <t>400 ROAD FESTAC TOWN</t>
  </si>
  <si>
    <t>ENARA</t>
  </si>
  <si>
    <t>ELVIS-OMOKHEGBELE</t>
  </si>
  <si>
    <t>DURBAN ESTATE MILE 2</t>
  </si>
  <si>
    <t>AYO</t>
  </si>
  <si>
    <t>DADA</t>
  </si>
  <si>
    <t>23 ROAD FESTAC TOWN</t>
  </si>
  <si>
    <t>ADENIYI</t>
  </si>
  <si>
    <t>ADEKUNLE</t>
  </si>
  <si>
    <t>CHEVRON EST SATELLITE</t>
  </si>
  <si>
    <t>JOSEPH</t>
  </si>
  <si>
    <t>EMINIC</t>
  </si>
  <si>
    <t>CHIDERA</t>
  </si>
  <si>
    <t>PEACE ESTATE IBAH</t>
  </si>
  <si>
    <t>OLUCHI</t>
  </si>
  <si>
    <t>AREH</t>
  </si>
  <si>
    <t>MAZA MAZA</t>
  </si>
  <si>
    <t>MICHAEL</t>
  </si>
  <si>
    <t>PALM VALE ESTATE</t>
  </si>
  <si>
    <t>CHIMEZIE</t>
  </si>
  <si>
    <t>IBE</t>
  </si>
  <si>
    <t>MILE 2 EXTENSION</t>
  </si>
  <si>
    <t>IGBOEKWE</t>
  </si>
  <si>
    <t>KIRIKIRI AJEGUNLE</t>
  </si>
  <si>
    <t>DONALD</t>
  </si>
  <si>
    <t>HELEN</t>
  </si>
  <si>
    <t>ONAHI</t>
  </si>
  <si>
    <t>APAPA AJEGUNLE</t>
  </si>
  <si>
    <t>OKECHUKWU</t>
  </si>
  <si>
    <t>MISHAEL</t>
  </si>
  <si>
    <t>IKE CHUKUMA</t>
  </si>
  <si>
    <t>PATIENCE</t>
  </si>
  <si>
    <t>MALIKI</t>
  </si>
  <si>
    <t>512 ROAD FESTAC TOWN</t>
  </si>
  <si>
    <t>OSEMWEGIE</t>
  </si>
  <si>
    <t>GRANDMATE AGO PALACE</t>
  </si>
  <si>
    <t>OLETU</t>
  </si>
  <si>
    <t>GREENFIELD ESTATE AGO</t>
  </si>
  <si>
    <t>ISIOMA</t>
  </si>
  <si>
    <t>ALBERT-OGUNMOLA</t>
  </si>
  <si>
    <t>HENRIETTA</t>
  </si>
  <si>
    <t>RAJI RASAK</t>
  </si>
  <si>
    <t>AUGUSTINA</t>
  </si>
  <si>
    <t>AJEMIGBEYI</t>
  </si>
  <si>
    <t>DIAMOND ESTATE AMUWO</t>
  </si>
  <si>
    <t>TOCHUKWU</t>
  </si>
  <si>
    <t>IZUWA</t>
  </si>
  <si>
    <t>COKER ORILE</t>
  </si>
  <si>
    <t>MEYIWA</t>
  </si>
  <si>
    <t>MENE</t>
  </si>
  <si>
    <t>KIRIKIRI TOWN APAPA</t>
  </si>
  <si>
    <t>LYNDA</t>
  </si>
  <si>
    <t>ENWEREM</t>
  </si>
  <si>
    <t>CRESCENT ESTATE AMUWO</t>
  </si>
  <si>
    <t xml:space="preserve">ANTONIA </t>
  </si>
  <si>
    <t>CHUKWU</t>
  </si>
  <si>
    <t>ESSE</t>
  </si>
  <si>
    <t>UZODINMA</t>
  </si>
  <si>
    <t>OKOYE</t>
  </si>
  <si>
    <t>5TH AVENUE FESTAC</t>
  </si>
  <si>
    <t>LOVETH</t>
  </si>
  <si>
    <t>ONYINYE</t>
  </si>
  <si>
    <t>ABULE EGBA</t>
  </si>
  <si>
    <t>BIMBO</t>
  </si>
  <si>
    <t>ARIYIBI</t>
  </si>
  <si>
    <t>JAKANDE ESTATE</t>
  </si>
  <si>
    <t>IBIYEMI</t>
  </si>
  <si>
    <t>FAMUGBODE</t>
  </si>
  <si>
    <t>HANNAH</t>
  </si>
  <si>
    <t>AGBOJU</t>
  </si>
  <si>
    <t>VIVIAN</t>
  </si>
  <si>
    <t>AUGUSTINE</t>
  </si>
  <si>
    <t>VICTOR</t>
  </si>
  <si>
    <t>EJECHI</t>
  </si>
  <si>
    <t>IGANDO</t>
  </si>
  <si>
    <t>Chidi</t>
  </si>
  <si>
    <t>Akah</t>
  </si>
  <si>
    <t>08035384850</t>
  </si>
  <si>
    <t>322rd C close block 2 Flat 13 Festac town Lagos.</t>
  </si>
  <si>
    <t>Lanre</t>
  </si>
  <si>
    <t>Moyosore</t>
  </si>
  <si>
    <t>07081312157</t>
  </si>
  <si>
    <t>8 Holy Child way, Satellite Town,  Alakija Lagos</t>
  </si>
  <si>
    <t>Okoro</t>
  </si>
  <si>
    <t>Arnold Vincent </t>
  </si>
  <si>
    <t>08063314191</t>
  </si>
  <si>
    <t>3 Jerry Alocha street, Star Times Estate Ago, Lagos</t>
  </si>
  <si>
    <t>Onyebuchi</t>
  </si>
  <si>
    <t>Okika</t>
  </si>
  <si>
    <t>08033385841</t>
  </si>
  <si>
    <t>7th Avenue M Close House 4 Festac Town, Lagos</t>
  </si>
  <si>
    <t>Udosen</t>
  </si>
  <si>
    <t>Melvin</t>
  </si>
  <si>
    <t>08030435456</t>
  </si>
  <si>
    <t>40 Association Drive Star Times Estate Ago Lagos</t>
  </si>
  <si>
    <t>Irokwe</t>
  </si>
  <si>
    <t>08091440506</t>
  </si>
  <si>
    <t>Block 8 Flat 1, Festac Extension, Mile 2 Lagos</t>
  </si>
  <si>
    <t>Azurunwa</t>
  </si>
  <si>
    <t>07031163745</t>
  </si>
  <si>
    <t>25 Falana Street Iyana Ejigbo Lagos</t>
  </si>
  <si>
    <t>Chiwendu</t>
  </si>
  <si>
    <t>Maduabuchi</t>
  </si>
  <si>
    <t>07033822621</t>
  </si>
  <si>
    <t>Festac Town</t>
  </si>
  <si>
    <t xml:space="preserve">Alfred </t>
  </si>
  <si>
    <t>07034957544</t>
  </si>
  <si>
    <t>Peace Estate</t>
  </si>
  <si>
    <t>Okoroze</t>
  </si>
  <si>
    <t>08067858242</t>
  </si>
  <si>
    <t xml:space="preserve">Amana </t>
  </si>
  <si>
    <t>Moses</t>
  </si>
  <si>
    <t>08035293535</t>
  </si>
  <si>
    <t>Nipco, 1 &amp; 15 Docyard Road Apapa</t>
  </si>
  <si>
    <t>Michael Emeka</t>
  </si>
  <si>
    <t>Mba</t>
  </si>
  <si>
    <t>09024030023</t>
  </si>
  <si>
    <t>5 Iwuno Street Ajegunle Apapa Lagos</t>
  </si>
  <si>
    <t>Ezenduka</t>
  </si>
  <si>
    <t>09015266498</t>
  </si>
  <si>
    <t>14 Oluwole Street Apple Estate</t>
  </si>
  <si>
    <t>Ogbonnaya</t>
  </si>
  <si>
    <t>Lakeview Phase 2, Bricks Estate, Block 3, Flat 7, Amuwo Odofin</t>
  </si>
  <si>
    <t xml:space="preserve">Jesse </t>
  </si>
  <si>
    <t>Block 2, B Close, 202 Road, Festac Town</t>
  </si>
  <si>
    <t>Lilian</t>
  </si>
  <si>
    <t>Obinwanne</t>
  </si>
  <si>
    <t>22, Obalemisoro street, Ilaje, Ajah, Lagos</t>
  </si>
  <si>
    <t>Chika</t>
  </si>
  <si>
    <t>Bob-Agomoh</t>
  </si>
  <si>
    <t>Block 2, B Close, 201 Road, Festac Town</t>
  </si>
  <si>
    <t>Efe</t>
  </si>
  <si>
    <t>Arnold-Okoro</t>
  </si>
  <si>
    <t>3, Jerry Alocha, Startimes Estate, Ago Palace Way, Amuwo-Odofin.</t>
  </si>
  <si>
    <t>Boma</t>
  </si>
  <si>
    <t>Dokubo</t>
  </si>
  <si>
    <t>Durbar Housing Estate, Mile 2</t>
  </si>
  <si>
    <t>Austine</t>
  </si>
  <si>
    <t>No 7, Koperege off Isolo General Hospital, Lagos</t>
  </si>
  <si>
    <t>Adebodun</t>
  </si>
  <si>
    <t>10 Isoko Street, Off Sunny B/Stop Ojo Alaba International Market, Lagos</t>
  </si>
  <si>
    <t>5th Avenue, H Close, House 6, Festac</t>
  </si>
  <si>
    <t>Mena</t>
  </si>
  <si>
    <t>Olori</t>
  </si>
  <si>
    <t>No 1, Ilare Close off Ogunyinka Street, Mafoluku off International Airport Road.</t>
  </si>
  <si>
    <t>Chukwudike</t>
  </si>
  <si>
    <t>Akoma</t>
  </si>
  <si>
    <t>Block 3 Flat 4, 73 road, Off 7th Avenue, Festac Town</t>
  </si>
  <si>
    <t>Seun</t>
  </si>
  <si>
    <t>Igbalode</t>
  </si>
  <si>
    <t>21 Road, F1 Close, Plot 279, Festac Town</t>
  </si>
  <si>
    <t>Oliwe</t>
  </si>
  <si>
    <t>116 Ojo Road Off ECN Bus Stop Ajegunle Apapa Lagos</t>
  </si>
  <si>
    <t>Williams</t>
  </si>
  <si>
    <t>Hope</t>
  </si>
  <si>
    <t>Arinze Godwin</t>
  </si>
  <si>
    <t>3 Isoko Street, Off Sunny B/Stop Ojo Alaba International Market, Lagos</t>
  </si>
  <si>
    <t>Lovable</t>
  </si>
  <si>
    <t>Daniels</t>
  </si>
  <si>
    <t>74 Canal view Drive, by Greenfield Estate. Ago Palace, Lagos.</t>
  </si>
  <si>
    <t>Chibunna</t>
  </si>
  <si>
    <t>Happiness</t>
  </si>
  <si>
    <t>Ademola</t>
  </si>
  <si>
    <t>No. 14 Olayemi Street, Maza-maza, Lagos</t>
  </si>
  <si>
    <t>Uloma</t>
  </si>
  <si>
    <t>Nwosu</t>
  </si>
  <si>
    <t>Shadrack</t>
  </si>
  <si>
    <t>Ezechukwu</t>
  </si>
  <si>
    <t>Ngobidi</t>
  </si>
  <si>
    <t>Kelly</t>
  </si>
  <si>
    <t>Akpati</t>
  </si>
  <si>
    <t>Eliezer</t>
  </si>
  <si>
    <t>Okechukwu</t>
  </si>
  <si>
    <t>Chisomaga</t>
  </si>
  <si>
    <t>Nwora</t>
  </si>
  <si>
    <t>Modesty</t>
  </si>
  <si>
    <t>Ogodo</t>
  </si>
  <si>
    <t>21 Road, H Close, House 1, Festac Town</t>
  </si>
  <si>
    <t>Ojemolon</t>
  </si>
  <si>
    <t>10 Adetola Lane, Off Peoples Bustop, Close to New Creature Church, Olodi Apapa, Lagos.</t>
  </si>
  <si>
    <t>Ijeoma</t>
  </si>
  <si>
    <t>Agomoh</t>
  </si>
  <si>
    <t>Stephanie Chiamaka</t>
  </si>
  <si>
    <t>Okoli</t>
  </si>
  <si>
    <t>Uzowuru</t>
  </si>
  <si>
    <t>Philips</t>
  </si>
  <si>
    <t>Ezekwere</t>
  </si>
  <si>
    <t>Nonye</t>
  </si>
  <si>
    <t>07034531073</t>
  </si>
  <si>
    <t xml:space="preserve"> 2 Yale Okewo Street, Off Community Road , Yale Okewo</t>
  </si>
  <si>
    <t>Deinde</t>
  </si>
  <si>
    <t>08033858197</t>
  </si>
  <si>
    <t>21 road, D close, House 4, Festac town</t>
  </si>
  <si>
    <t>Robert</t>
  </si>
  <si>
    <t>Obeto</t>
  </si>
  <si>
    <t>08155525318</t>
  </si>
  <si>
    <t>721 Road, K close,Block 2, Flat 2, Festac Town, Lagos.</t>
  </si>
  <si>
    <t>Chukwuemeka</t>
  </si>
  <si>
    <t>08064809232</t>
  </si>
  <si>
    <t>12 Igbede Street, Off Cele , Ojo, LagosC</t>
  </si>
  <si>
    <t>Oluoma Grace</t>
  </si>
  <si>
    <t>09026636941</t>
  </si>
  <si>
    <t>Okota Road, Lagos</t>
  </si>
  <si>
    <t>Odogwu</t>
  </si>
  <si>
    <t>08089667844</t>
  </si>
  <si>
    <t>Dele Orisabiyi Street, Ago palace way, Lagos</t>
  </si>
  <si>
    <t>Umeizudike</t>
  </si>
  <si>
    <t>08134588530</t>
  </si>
  <si>
    <t>Igando , Lagos</t>
  </si>
  <si>
    <t>Erusiafe</t>
  </si>
  <si>
    <t>08060801181</t>
  </si>
  <si>
    <t>46 James Ogidigbe, Green field Estate, Ago palace way, lagos</t>
  </si>
  <si>
    <t>Edith Uzezi</t>
  </si>
  <si>
    <t>Oboh</t>
  </si>
  <si>
    <t>0803 222 6990</t>
  </si>
  <si>
    <t>Beside Church , Mile 2 Estate, Amuwo Odofin, Lagos.</t>
  </si>
  <si>
    <t>Omasan</t>
  </si>
  <si>
    <t>Okpaghoro</t>
  </si>
  <si>
    <t>07036805117</t>
  </si>
  <si>
    <t>Omotayo Omotosho Street, Durbar Estate, Amuwo Odogin, Lagos</t>
  </si>
  <si>
    <t>Akunna</t>
  </si>
  <si>
    <t>Ngadiuba</t>
  </si>
  <si>
    <t>0813 024 4190</t>
  </si>
  <si>
    <t>Ago Palace way. Lagos</t>
  </si>
  <si>
    <t>Promise</t>
  </si>
  <si>
    <t>Ehigiegba</t>
  </si>
  <si>
    <t>08022851534</t>
  </si>
  <si>
    <t>Chiamaka Lovelyn</t>
  </si>
  <si>
    <t>0807 553 0219</t>
  </si>
  <si>
    <t>Amuwo odofin</t>
  </si>
  <si>
    <t>Onwunaba</t>
  </si>
  <si>
    <t>0809 616 9745</t>
  </si>
  <si>
    <t>Onyehara</t>
  </si>
  <si>
    <t>08062844524</t>
  </si>
  <si>
    <t>Raji Rasaki Estate, Amuwo Odofin, Lagos</t>
  </si>
  <si>
    <t>Amu</t>
  </si>
  <si>
    <t>08159822004</t>
  </si>
  <si>
    <t>Comfort Oboh Road, Kirikiri Town, Lagos</t>
  </si>
  <si>
    <t>Chimdinma</t>
  </si>
  <si>
    <t>0703 574 0867</t>
  </si>
  <si>
    <t>Chiedoziem Nwanne</t>
  </si>
  <si>
    <t>Ogidinta</t>
  </si>
  <si>
    <t>08164253184</t>
  </si>
  <si>
    <t>Festac Town, Lagos</t>
  </si>
  <si>
    <t>Abulimen</t>
  </si>
  <si>
    <t>07032876743</t>
  </si>
  <si>
    <t>Blessing Kikelomo</t>
  </si>
  <si>
    <t xml:space="preserve">Adenigba </t>
  </si>
  <si>
    <t>09017411749</t>
  </si>
  <si>
    <t>2nd Avenue, 206 Road, F Close, House 3, Festac Town, Lagos</t>
  </si>
  <si>
    <t>Yemisi</t>
  </si>
  <si>
    <t>Olukoya</t>
  </si>
  <si>
    <t>08162742170</t>
  </si>
  <si>
    <t>15 Kusa Street, Pedro, Bariga, Lagos.</t>
  </si>
  <si>
    <t>08134251006</t>
  </si>
  <si>
    <t>Theresa</t>
  </si>
  <si>
    <t>Aborigho</t>
  </si>
  <si>
    <t>08131889042</t>
  </si>
  <si>
    <t>Greenfield Estate</t>
  </si>
  <si>
    <t>Dubem</t>
  </si>
  <si>
    <t>Freddo</t>
  </si>
  <si>
    <t>0810 290 7995</t>
  </si>
  <si>
    <t>Abiaka</t>
  </si>
  <si>
    <t>08188008863</t>
  </si>
  <si>
    <t>Ada Loveth</t>
  </si>
  <si>
    <t>Nwaeze</t>
  </si>
  <si>
    <t>08056060711</t>
  </si>
  <si>
    <t>Ago Palace way</t>
  </si>
  <si>
    <t>07036405018</t>
  </si>
  <si>
    <t>Ijesha</t>
  </si>
  <si>
    <t>Tina</t>
  </si>
  <si>
    <t>Aror</t>
  </si>
  <si>
    <t>07033591138</t>
  </si>
  <si>
    <t>Relocated</t>
  </si>
  <si>
    <t>Pamela</t>
  </si>
  <si>
    <t>08023631313</t>
  </si>
  <si>
    <t>Lekki Phase 1</t>
  </si>
  <si>
    <t>Rhoda Oluwabunmi</t>
  </si>
  <si>
    <t>Adeboye</t>
  </si>
  <si>
    <t>07064933128</t>
  </si>
  <si>
    <t>21 Ogbolu Owunka Cresent, Raji Rasaki , Amuwo Odofin,</t>
  </si>
  <si>
    <t xml:space="preserve">Victoria </t>
  </si>
  <si>
    <t>Akpo</t>
  </si>
  <si>
    <t>09094594017</t>
  </si>
  <si>
    <t>Iyana Iba</t>
  </si>
  <si>
    <t>Lois</t>
  </si>
  <si>
    <t xml:space="preserve">Eruoghe </t>
  </si>
  <si>
    <t>Block 19, Flat 1, Festac extension, Mile2 estate</t>
  </si>
  <si>
    <t>Ololade</t>
  </si>
  <si>
    <t>Fafowora</t>
  </si>
  <si>
    <t>16b, Ondo close, Crystal Estate, Mile two, Amuwo Odofin, Lagos</t>
  </si>
  <si>
    <t xml:space="preserve">Godwin-Odah </t>
  </si>
  <si>
    <t>47, okoye street, Bucknor Estate, Oke-Afa,  Isolo,  Lagos.</t>
  </si>
  <si>
    <t xml:space="preserve">Racheal </t>
  </si>
  <si>
    <t xml:space="preserve">Babayomi </t>
  </si>
  <si>
    <t>51, Alfa Nda street, off Akanro road, Ilasamaja</t>
  </si>
  <si>
    <t>Muanje</t>
  </si>
  <si>
    <t>25 Olunrunbebeb isuti road, igando</t>
  </si>
  <si>
    <t>Oluwatobi</t>
  </si>
  <si>
    <t xml:space="preserve">Aikomo </t>
  </si>
  <si>
    <t>Block 191, Jakande estate, Amuwo-Odofin</t>
  </si>
  <si>
    <t xml:space="preserve">Festus </t>
  </si>
  <si>
    <t xml:space="preserve">Nwobodo </t>
  </si>
  <si>
    <t xml:space="preserve">House 13, x close , 5th Avenue , festac town , Lagos </t>
  </si>
  <si>
    <t>Joan</t>
  </si>
  <si>
    <t xml:space="preserve">James-Jerry </t>
  </si>
  <si>
    <t>45, Lateef Aregbe Street, Ago Palace Way</t>
  </si>
  <si>
    <t xml:space="preserve">Nwachukwu </t>
  </si>
  <si>
    <t>No 5 assembly road, Satellite town, Lagos.</t>
  </si>
  <si>
    <t xml:space="preserve">Igbineweka </t>
  </si>
  <si>
    <t>11 oluwasesan adekoya street, Durbar estate Amuwo Odofin Lagos</t>
  </si>
  <si>
    <t xml:space="preserve">Joy </t>
  </si>
  <si>
    <t xml:space="preserve">Okorocha </t>
  </si>
  <si>
    <t>2nd Avenue, 22 Road, A Close, Block 6 Flat 8, Festac Town, Lagos.</t>
  </si>
  <si>
    <t xml:space="preserve">Gift </t>
  </si>
  <si>
    <t xml:space="preserve">Amokwe </t>
  </si>
  <si>
    <t>20 Kayode Oke Street, isheri osun.</t>
  </si>
  <si>
    <t xml:space="preserve">Nduka-Dike </t>
  </si>
  <si>
    <t>179 Kaduna Street, Crystal Estate, Amuwo Odofin</t>
  </si>
  <si>
    <t xml:space="preserve">Anyanna </t>
  </si>
  <si>
    <t>Plot 1386, block 60B. Hakeem Agboola Crescent. Off Raji Rasaki. Amuwo Odofin. Lagos</t>
  </si>
  <si>
    <t>Ufuoma</t>
  </si>
  <si>
    <t>1st ave 111 road between a and c close block 1 flat 20. Festac town lagos</t>
  </si>
  <si>
    <t>Veronica</t>
  </si>
  <si>
    <t xml:space="preserve">Emmabi </t>
  </si>
  <si>
    <t>Block B1 flat 6, Jakande estate, Amuwo Odofin Lagos.</t>
  </si>
  <si>
    <t>Rachael</t>
  </si>
  <si>
    <t xml:space="preserve">Tobby </t>
  </si>
  <si>
    <t>41 Road D close Block 3 flat 5, Festac Town Lagos.</t>
  </si>
  <si>
    <t>Modupe</t>
  </si>
  <si>
    <t xml:space="preserve">Olajide-Faleye </t>
  </si>
  <si>
    <t>Plot 360, Eko Akete, Amuwo Odofin</t>
  </si>
  <si>
    <t xml:space="preserve">Enifome-Diejomaoh </t>
  </si>
  <si>
    <t>7 tosin ajomale street unique estate amuwo odofin</t>
  </si>
  <si>
    <t xml:space="preserve">Oscar </t>
  </si>
  <si>
    <t xml:space="preserve">Chihurumnanya </t>
  </si>
  <si>
    <t xml:space="preserve">15, muyiwa opaleye street coker aguda surulere lagos Nigeria </t>
  </si>
  <si>
    <t>Lagos</t>
  </si>
  <si>
    <t>Oyekemi</t>
  </si>
  <si>
    <t>15, Martins Street, Ijesha, Surulere</t>
  </si>
  <si>
    <t>Joel</t>
  </si>
  <si>
    <t>Olayiwola</t>
  </si>
  <si>
    <t>401 road opposite A close, block 1 flat 13 festac town Lagos</t>
  </si>
  <si>
    <t>Racheal</t>
  </si>
  <si>
    <t>Aniere</t>
  </si>
  <si>
    <t>79 Coker Road, Coker-Aguda, Surulere</t>
  </si>
  <si>
    <t xml:space="preserve">Sharon </t>
  </si>
  <si>
    <t>Dagogo</t>
  </si>
  <si>
    <t xml:space="preserve">No. 1, Oketoki Close, Ajao Estate by Airport Road, Lagos. </t>
  </si>
  <si>
    <t>Ita</t>
  </si>
  <si>
    <t>Adeshina street,ijeshatedo</t>
  </si>
  <si>
    <t xml:space="preserve">Violet </t>
  </si>
  <si>
    <t>Oluya</t>
  </si>
  <si>
    <t xml:space="preserve">1,Florence Oduntan Close, Ajuwon. Ogun State </t>
  </si>
  <si>
    <t>Olajide</t>
  </si>
  <si>
    <t>Faleye</t>
  </si>
  <si>
    <t>Plot 360 eko akete (new road) mile 2, amuwo odofin</t>
  </si>
  <si>
    <t>Ovie</t>
  </si>
  <si>
    <t>Ukiri</t>
  </si>
  <si>
    <t xml:space="preserve">95 dele orisabiyi street off ago palace way okota lagos. </t>
  </si>
  <si>
    <t>Hola</t>
  </si>
  <si>
    <t>Majek</t>
  </si>
  <si>
    <t>block 35 flat 1</t>
  </si>
  <si>
    <t>7th avenue v close block 2 flat 7 festac town lagos</t>
  </si>
  <si>
    <t>Festus</t>
  </si>
  <si>
    <t>Enogieru</t>
  </si>
  <si>
    <t>35, Alahaji Agbeke Street, Off Ago Place Way, Okota, Lagos</t>
  </si>
  <si>
    <t>Ugochi</t>
  </si>
  <si>
    <t>Ekpe</t>
  </si>
  <si>
    <t>No. 25 Latunde Close Ago Palaceway, Okota Lagos</t>
  </si>
  <si>
    <t xml:space="preserve">Elo-Oghene </t>
  </si>
  <si>
    <t>49,2nd Ben Bright Ozurumba, Greenfield estate, ago palace way, Isolo, Lagos</t>
  </si>
  <si>
    <t xml:space="preserve">Oluwatosin </t>
  </si>
  <si>
    <t>Lasisi</t>
  </si>
  <si>
    <t>5th avenue A1 close, block 2 flat 4, festac town</t>
  </si>
  <si>
    <t>Benard</t>
  </si>
  <si>
    <t>No 1 Nnoruka close monkey village maza Maza. Lagos</t>
  </si>
  <si>
    <t>David-Igbineweka</t>
  </si>
  <si>
    <t>721rd, b close,block 2,flat 5. Festac town . lagos</t>
  </si>
  <si>
    <t xml:space="preserve">Orereotome </t>
  </si>
  <si>
    <t>Ogolo</t>
  </si>
  <si>
    <t>8 Akpomuje Street off Bayo Oyewale, Ago palace way, Lagos</t>
  </si>
  <si>
    <t>Emekekwue</t>
  </si>
  <si>
    <t xml:space="preserve">11,Apostolic church street, Ago place way,okota,Lagos state </t>
  </si>
  <si>
    <t xml:space="preserve">Tina </t>
  </si>
  <si>
    <t>Agbede</t>
  </si>
  <si>
    <t>No.71 old ewu road aviation estate.Off international airport road Mafoluku.</t>
  </si>
  <si>
    <t>Ugo</t>
  </si>
  <si>
    <t xml:space="preserve">House 29, 5th Avenue O Close. Festac Town </t>
  </si>
  <si>
    <t>Paga</t>
  </si>
  <si>
    <t>Beredugo</t>
  </si>
  <si>
    <t>957, Cavera 64 Road, 6th Avenue, Festac</t>
  </si>
  <si>
    <t xml:space="preserve">Tobi  </t>
  </si>
  <si>
    <t xml:space="preserve">2nd Ave 21road C Close House 38B Festac. </t>
  </si>
  <si>
    <t>Benazir</t>
  </si>
  <si>
    <t>Kanabe</t>
  </si>
  <si>
    <t>Block 45, Festac Extension, Mile2, Amuwo-Odofin, Lagos</t>
  </si>
  <si>
    <t>Enowanse</t>
  </si>
  <si>
    <t>26 Akunne street Oluti</t>
  </si>
  <si>
    <t>Onyedikachi</t>
  </si>
  <si>
    <t>179 kaduna street, Crystal estate, amuwo, Lagos</t>
  </si>
  <si>
    <t xml:space="preserve">Martha </t>
  </si>
  <si>
    <t>Bernard-Okpor</t>
  </si>
  <si>
    <t>2, Sogunro/Praiseland street, Checking point bustop, Badagry exp way</t>
  </si>
  <si>
    <t>Eze</t>
  </si>
  <si>
    <t xml:space="preserve">23 Rd k close festac town </t>
  </si>
  <si>
    <t xml:space="preserve"> Peculiar </t>
  </si>
  <si>
    <t>Bessong</t>
  </si>
  <si>
    <t xml:space="preserve">Navy town old ojo road satellite </t>
  </si>
  <si>
    <t>Block 108 Flat 3 Jakande Estate, Oke Afa Ejigbo Lagos</t>
  </si>
  <si>
    <t xml:space="preserve">Lovelyn </t>
  </si>
  <si>
    <t>Adindu</t>
  </si>
  <si>
    <t>HOUSE 305 LIBERTY ESTATE AMUWO ODOFIN ESTATE LAGOS</t>
  </si>
  <si>
    <t xml:space="preserve">Temperance </t>
  </si>
  <si>
    <t>Okarie</t>
  </si>
  <si>
    <t>4 Akin Mateola Street, Raji Rasaki</t>
  </si>
  <si>
    <t>Pedro</t>
  </si>
  <si>
    <t>41 Road I Close House 5 Festac Town</t>
  </si>
  <si>
    <t xml:space="preserve">Jude-Okeke </t>
  </si>
  <si>
    <t>Lakeview Estate,  Amuwo Odofin</t>
  </si>
  <si>
    <t>Donald</t>
  </si>
  <si>
    <t>Ubeh</t>
  </si>
  <si>
    <t>24road, E close, block 1, flat 6, festac town</t>
  </si>
  <si>
    <t>76 old ojo road. Agboju. Amuwo</t>
  </si>
  <si>
    <t>Fortune</t>
  </si>
  <si>
    <t>Equere</t>
  </si>
  <si>
    <t>5 Adesola Street off Ago Palace Way Okota Lagos</t>
  </si>
  <si>
    <t>Abuajah</t>
  </si>
  <si>
    <t xml:space="preserve">5th Avenue, 512 road, F Close, House 23, Festac Town </t>
  </si>
  <si>
    <t xml:space="preserve">Omowunmi </t>
  </si>
  <si>
    <t>Sipe</t>
  </si>
  <si>
    <t xml:space="preserve">722road, B close, house 6, Festac town </t>
  </si>
  <si>
    <t>Mgborukwe</t>
  </si>
  <si>
    <t xml:space="preserve">Ago palace way </t>
  </si>
  <si>
    <t xml:space="preserve">Austine   </t>
  </si>
  <si>
    <t>Christopher</t>
  </si>
  <si>
    <t xml:space="preserve">111 road Festac </t>
  </si>
  <si>
    <t>Ogacheko</t>
  </si>
  <si>
    <t xml:space="preserve">41 road, A close, block 1, flat 13, FESTAC Town, Lagos. </t>
  </si>
  <si>
    <t>James</t>
  </si>
  <si>
    <t>Akere close, Kirikiri town</t>
  </si>
  <si>
    <t xml:space="preserve">Ngozika </t>
  </si>
  <si>
    <t xml:space="preserve">5 Upaka Close, off Airport Road, Ajao Estate </t>
  </si>
  <si>
    <t>Oke</t>
  </si>
  <si>
    <t>22, Otesanya street, mushin, lagos.</t>
  </si>
  <si>
    <t>Johnson</t>
  </si>
  <si>
    <t>Plot 3629b Kofo Kasumu Avenue Lakeview 1</t>
  </si>
  <si>
    <t>Jerry</t>
  </si>
  <si>
    <t>Okeke</t>
  </si>
  <si>
    <t xml:space="preserve">6 Haruna crescent Awodiora apapa Lagos </t>
  </si>
  <si>
    <t>Ronke</t>
  </si>
  <si>
    <t>Raimi</t>
  </si>
  <si>
    <t>No 10 sake street Abule oshun Satellite town Lagos</t>
  </si>
  <si>
    <t>Ogunleye</t>
  </si>
  <si>
    <t>Block 61, flat 6 Jakande estate mile2 lagos.</t>
  </si>
  <si>
    <t>Temidayo</t>
  </si>
  <si>
    <t>Okeseeyin</t>
  </si>
  <si>
    <t xml:space="preserve">18 Kemi Adekoya street , Amuwo odofin Lagos </t>
  </si>
  <si>
    <t xml:space="preserve">Jessica </t>
  </si>
  <si>
    <t>Achodor</t>
  </si>
  <si>
    <t>58 Tapa Street, Ijeshatedo,Surulere Lagos</t>
  </si>
  <si>
    <t xml:space="preserve">2nd Avenue, 23 road  k close, house 3,festac town Lagos. </t>
  </si>
  <si>
    <t>Onuegbu</t>
  </si>
  <si>
    <t xml:space="preserve">31,Agbe Street Olodi Apapa Lagos. </t>
  </si>
  <si>
    <t xml:space="preserve">Isaiah-ita </t>
  </si>
  <si>
    <t>Block 61 Flat 9 Festac Extension, Alaba Express, Mile 2</t>
  </si>
  <si>
    <t>Anyangwa</t>
  </si>
  <si>
    <t xml:space="preserve">90 community road Ago palace way </t>
  </si>
  <si>
    <t>Chinelo</t>
  </si>
  <si>
    <t>Nwakile</t>
  </si>
  <si>
    <t>125, Ijegun Road off Ilekpo Busstop, Ejigbo</t>
  </si>
  <si>
    <t>Akalazu</t>
  </si>
  <si>
    <t xml:space="preserve">9A Olukayodde Street, Parkview Estate, Ago Palace Way </t>
  </si>
  <si>
    <t>Obiaeli</t>
  </si>
  <si>
    <t>3rd Ave 311 Road E close Block 1 Flat 10 Festac Town</t>
  </si>
  <si>
    <t>Nnaemeka</t>
  </si>
  <si>
    <t>Ijeh</t>
  </si>
  <si>
    <t>First Estate, Off Raji Rasaki, Amuwo-Odofin</t>
  </si>
  <si>
    <t>Akudo</t>
  </si>
  <si>
    <t>Obanye</t>
  </si>
  <si>
    <t xml:space="preserve">5, Lambe Iluyomade Street, Ago Palace Way </t>
  </si>
  <si>
    <t xml:space="preserve">Ovie </t>
  </si>
  <si>
    <t>Agbani</t>
  </si>
  <si>
    <t>Blk 244, Flat 4, Mile 2 Housing Estate</t>
  </si>
  <si>
    <t>Bolaji</t>
  </si>
  <si>
    <t>Olaleye</t>
  </si>
  <si>
    <t>Amuwo-odofin</t>
  </si>
  <si>
    <t>Ndudim</t>
  </si>
  <si>
    <t>Blk 26, Flat 16, Festac Extension, Amuwo-Odofin</t>
  </si>
  <si>
    <t>Nelson</t>
  </si>
  <si>
    <t>Tokosi</t>
  </si>
  <si>
    <t>18 Abayomi Adewale Str off Ago Palace</t>
  </si>
  <si>
    <t xml:space="preserve">Stephen </t>
  </si>
  <si>
    <t xml:space="preserve">Innocent </t>
  </si>
  <si>
    <t xml:space="preserve">35 Afolabi Obe Street, Ori-Oke bus stop, Ejigbo, Lagos </t>
  </si>
  <si>
    <t>Annabel</t>
  </si>
  <si>
    <t xml:space="preserve">Esejindu </t>
  </si>
  <si>
    <t xml:space="preserve">0803 566 9334 </t>
  </si>
  <si>
    <t>23road O close block 2,flat 12 festac town lagos.</t>
  </si>
  <si>
    <t>Orji</t>
  </si>
  <si>
    <t>11, Joseph Adomeh Str. Mazamaza. Lagos.</t>
  </si>
  <si>
    <t>Adigwe</t>
  </si>
  <si>
    <t>5 Bashiru Shekoni Street by oke-afa Jakande-Isolo</t>
  </si>
  <si>
    <t xml:space="preserve">Peace </t>
  </si>
  <si>
    <t xml:space="preserve">Akpomiemie </t>
  </si>
  <si>
    <t>19 Alhaja Ibidun street,adaloko,iyana era bstop,badagry road, Lagos</t>
  </si>
  <si>
    <t>Mando</t>
  </si>
  <si>
    <t>7th Avenue E-Close House 2</t>
  </si>
  <si>
    <t>67 Enoma street ago palace way</t>
  </si>
  <si>
    <t xml:space="preserve">Queen </t>
  </si>
  <si>
    <t>Eldred</t>
  </si>
  <si>
    <t xml:space="preserve">Anchorage Estate, Amuwo-Odofin </t>
  </si>
  <si>
    <t>Oduocha</t>
  </si>
  <si>
    <t xml:space="preserve">Community Road, Ago Palace Way </t>
  </si>
  <si>
    <t>Nathaniel</t>
  </si>
  <si>
    <t>No2 golden eatate Raji rasaki street Amuwo Odofin Lagos</t>
  </si>
  <si>
    <t>Chichi</t>
  </si>
  <si>
    <t xml:space="preserve">Benson </t>
  </si>
  <si>
    <t>No. 17 Freedom Estate, Ago palace way.</t>
  </si>
  <si>
    <t>Caroline</t>
  </si>
  <si>
    <t>Ihimire</t>
  </si>
  <si>
    <t>No 3, Edu China street, new site, satellite town</t>
  </si>
  <si>
    <t xml:space="preserve">Imoloamen </t>
  </si>
  <si>
    <t>No 2 Victor Chidi street, Ijegun, Ikotun axis...</t>
  </si>
  <si>
    <t xml:space="preserve">Paul </t>
  </si>
  <si>
    <t xml:space="preserve">Elendu </t>
  </si>
  <si>
    <t xml:space="preserve">10,Banks Way, Ilasamaja,  Lagos </t>
  </si>
  <si>
    <t>Mabel</t>
  </si>
  <si>
    <t>Anyado</t>
  </si>
  <si>
    <t xml:space="preserve">No 9 Adeoyo Street </t>
  </si>
  <si>
    <t xml:space="preserve">Grace </t>
  </si>
  <si>
    <t>Osakwe</t>
  </si>
  <si>
    <t xml:space="preserve">21 road festac town </t>
  </si>
  <si>
    <t xml:space="preserve">Olufunke </t>
  </si>
  <si>
    <t xml:space="preserve">Sulaiman-Oki </t>
  </si>
  <si>
    <t xml:space="preserve">Eno </t>
  </si>
  <si>
    <t>Brodrick</t>
  </si>
  <si>
    <t>No.23 Elumeke Street, Satellite New Site</t>
  </si>
  <si>
    <t xml:space="preserve">Shirley </t>
  </si>
  <si>
    <t>Ibegbu</t>
  </si>
  <si>
    <t xml:space="preserve">Plot 2 Block 1,Site D Extension, Off Community Road, Satellite Town, Lagos. </t>
  </si>
  <si>
    <t>Edith</t>
  </si>
  <si>
    <t>Mbagwu</t>
  </si>
  <si>
    <t>36 Baruwa street Agboju old ojo road.</t>
  </si>
  <si>
    <t>401 road C close Block 4 Flat 3 Festac town lagos</t>
  </si>
  <si>
    <t>Festac Town. Lagos.</t>
  </si>
  <si>
    <t xml:space="preserve">Joseph </t>
  </si>
  <si>
    <t>Ibbi</t>
  </si>
  <si>
    <t xml:space="preserve">3 Ikegburugburu street Shibiri Ajangbadi Iyawo Era. </t>
  </si>
  <si>
    <t xml:space="preserve">Ifeoma </t>
  </si>
  <si>
    <t xml:space="preserve">15 Alor street community road ago palace way Lagos </t>
  </si>
  <si>
    <t>Obichere</t>
  </si>
  <si>
    <t>30, Biodun Komolafe Street,</t>
  </si>
  <si>
    <t>Jeff</t>
  </si>
  <si>
    <t>Uzochukwu</t>
  </si>
  <si>
    <t>13, Engr. Greg Obioha Street, Freedom Estate, Ago-Okota, Lagos State</t>
  </si>
  <si>
    <t>Helen</t>
  </si>
  <si>
    <t>Eghomwanre</t>
  </si>
  <si>
    <t>76a green street bungalow jakande estate isolo Lagos</t>
  </si>
  <si>
    <t>Stella</t>
  </si>
  <si>
    <t>Nwani</t>
  </si>
  <si>
    <t>5th Avenue I close house 1 fastac town</t>
  </si>
  <si>
    <t>16b, Olayinka Amoje Street Fagbile Estate, Isheri</t>
  </si>
  <si>
    <t>Zaccheus</t>
  </si>
  <si>
    <t>Old Ojo Road</t>
  </si>
  <si>
    <t>Uchenna</t>
  </si>
  <si>
    <t>Surulere</t>
  </si>
  <si>
    <t>Ayodele</t>
  </si>
  <si>
    <t>Abiloye</t>
  </si>
  <si>
    <t>5th Avenue, House 4, Festac Town</t>
  </si>
  <si>
    <t xml:space="preserve">Kelvin </t>
  </si>
  <si>
    <t>Maduka</t>
  </si>
  <si>
    <t>43 dada onijamah street awodi_ora estate ajegunle</t>
  </si>
  <si>
    <t xml:space="preserve">House 13,D1 close, 21rd, Festac town. </t>
  </si>
  <si>
    <t>Philomena</t>
  </si>
  <si>
    <t xml:space="preserve">Agweven </t>
  </si>
  <si>
    <t xml:space="preserve">9 Adeyiga street,iyana itire bus stop,Ilasamaja,Lagos </t>
  </si>
  <si>
    <t>Shimmer</t>
  </si>
  <si>
    <t>27 Ojefia Crescent,Victory Estate,Ago palace way</t>
  </si>
  <si>
    <t>Jubril</t>
  </si>
  <si>
    <t xml:space="preserve">41 road I close house 5 festac town </t>
  </si>
  <si>
    <t>Titus</t>
  </si>
  <si>
    <t>Hassel</t>
  </si>
  <si>
    <t>6 Queen Street, Orege, Ajeromi-Ifelodun, Lagos.</t>
  </si>
  <si>
    <t>Obabueki</t>
  </si>
  <si>
    <t>711 road, C close, House 23, Festac Town</t>
  </si>
  <si>
    <t>Onome</t>
  </si>
  <si>
    <t>68, Sijuola Street by Jemtok b/stop Ago palace way.</t>
  </si>
  <si>
    <t>Amadi</t>
  </si>
  <si>
    <t>House 5B,i1 Close, 7th Avenue,Festac Town</t>
  </si>
  <si>
    <t xml:space="preserve">Frank </t>
  </si>
  <si>
    <t>Okagbare</t>
  </si>
  <si>
    <t>0902 868 8283</t>
  </si>
  <si>
    <t>19, Adetola Lane, Olodi Apapa, Lagos State</t>
  </si>
  <si>
    <t>Edu-igbesa Agbara</t>
  </si>
  <si>
    <t>Arthur</t>
  </si>
  <si>
    <t>Chineme</t>
  </si>
  <si>
    <t xml:space="preserve">Upaka Close Ajao Estate </t>
  </si>
  <si>
    <t>Jeffery</t>
  </si>
  <si>
    <t>Yewande</t>
  </si>
  <si>
    <t>Fatowore</t>
  </si>
  <si>
    <t xml:space="preserve">73, Okonji Elvis Chukwudi crescent, Peace Estate, Amuwo Odofin </t>
  </si>
  <si>
    <t>Vera</t>
  </si>
  <si>
    <t xml:space="preserve">Ojukwu </t>
  </si>
  <si>
    <t>Canal view Ago palace</t>
  </si>
  <si>
    <t xml:space="preserve">Chinedu </t>
  </si>
  <si>
    <t>Chudy</t>
  </si>
  <si>
    <t xml:space="preserve">8A Saka Emibata Street, Golden Estate, Amuwo Odofin. </t>
  </si>
  <si>
    <t>Lydia</t>
  </si>
  <si>
    <t xml:space="preserve">No 6, Kolawole Lawson street inside Foreshore Zone, Magodo GRA Phase 2, Ikosi-Ketu, Lagos. </t>
  </si>
  <si>
    <t>8A Alh.Saka Emibata Street, Golden Estate Amuwo-Odofin</t>
  </si>
  <si>
    <t>Oloruneto</t>
  </si>
  <si>
    <t>5,aiyetolu street,off ekoro road,abule egba.Lagos state</t>
  </si>
  <si>
    <t xml:space="preserve">Victor </t>
  </si>
  <si>
    <t>1b Fayemi street IlasamajaIsolo Lagos</t>
  </si>
  <si>
    <t>Patrice</t>
  </si>
  <si>
    <t>Okunbor</t>
  </si>
  <si>
    <t>Boq 32, Nigerian Army Cantonment. Ikeja. Lagos</t>
  </si>
  <si>
    <t>Iyabi</t>
  </si>
  <si>
    <t xml:space="preserve">7th AVENUE, U CLOSE, BLOCK 2, FLAT 6 FESTAC TOWN LAGOS </t>
  </si>
  <si>
    <t>Oghifo</t>
  </si>
  <si>
    <t>401 road ,Eclose festac</t>
  </si>
  <si>
    <t>Mekwunye</t>
  </si>
  <si>
    <t>10 Alhaja Memunatu Street, Agric, Ojo, Lagos</t>
  </si>
  <si>
    <t>Karick</t>
  </si>
  <si>
    <t>2, Alhaji Saka Emiabata, Off Raji Rasaki, Amuwo</t>
  </si>
  <si>
    <t>79 coker roa d coker aguda</t>
  </si>
  <si>
    <t>Katherine</t>
  </si>
  <si>
    <t>Ibeanusi-Nnamdi</t>
  </si>
  <si>
    <t>5 model V block A flat 3, Amuwo odofin, lagos.</t>
  </si>
  <si>
    <t>Ntiense</t>
  </si>
  <si>
    <t>Ajegunle</t>
  </si>
  <si>
    <t>Close 31 house 13 satellite town Lagos</t>
  </si>
  <si>
    <t>Obiekwe</t>
  </si>
  <si>
    <t>Olodi-Apapa</t>
  </si>
  <si>
    <t xml:space="preserve">Anita </t>
  </si>
  <si>
    <t>88 Femi killa street, Ago palace. Lagos state</t>
  </si>
  <si>
    <t>Adenugba</t>
  </si>
  <si>
    <t>37, erelu idanisa str,0ff adeshina ijeshatedo,suruler,lagos</t>
  </si>
  <si>
    <t>Adaeze Chinwendu</t>
  </si>
  <si>
    <t>Nwaiwu</t>
  </si>
  <si>
    <t>41 lateef aregbe street ago palace way okota</t>
  </si>
  <si>
    <t>Emmanuel godwin</t>
  </si>
  <si>
    <t>Adah</t>
  </si>
  <si>
    <t>m</t>
  </si>
  <si>
    <t>8 okeola sreet ojo volks bus stop</t>
  </si>
  <si>
    <t>Adesola Oluwaseun</t>
  </si>
  <si>
    <t>Michaels</t>
  </si>
  <si>
    <t>f</t>
  </si>
  <si>
    <t>block 526 flat 3,amuwo Odin jakande estate mile2</t>
  </si>
  <si>
    <t>Adewale Philip</t>
  </si>
  <si>
    <t>Olowe</t>
  </si>
  <si>
    <t>1, Igunnu Lane, Kirikiri town, Lagos.</t>
  </si>
  <si>
    <t>Alex</t>
  </si>
  <si>
    <t>Imoloamwn</t>
  </si>
  <si>
    <t>7 victor chidi street ijegu</t>
  </si>
  <si>
    <t>Egbuna</t>
  </si>
  <si>
    <t>Plot 29 harmony estate off Alidada Ago Palacw Way Okota</t>
  </si>
  <si>
    <t>Ame Patience</t>
  </si>
  <si>
    <t>Igbinovia</t>
  </si>
  <si>
    <t>89 Niyi Onilari street Ago palace way</t>
  </si>
  <si>
    <t>Brandy Patience</t>
  </si>
  <si>
    <t>Ikebuaso</t>
  </si>
  <si>
    <t>3 Obidiugwu close, Victory Estate, Ago Palce Way.</t>
  </si>
  <si>
    <t>No 9 Adeoyo Street, Papa Ajao, Mushin</t>
  </si>
  <si>
    <t>precious</t>
  </si>
  <si>
    <t>nzekwe</t>
  </si>
  <si>
    <t>29, marwa road ijegun satellite town</t>
  </si>
  <si>
    <t>Collins Onyeka</t>
  </si>
  <si>
    <t>Maledo</t>
  </si>
  <si>
    <t>19 Godwin Obasi Street, Ibiwoye, Ago Palace Way.</t>
  </si>
  <si>
    <t>1st Avenue festac bridge link canna</t>
  </si>
  <si>
    <t>Chukwudozie</t>
  </si>
  <si>
    <t>Okezie</t>
  </si>
  <si>
    <t>23 Alexandra street oko, oba Abulegba</t>
  </si>
  <si>
    <t>Chukwuemeka Ugo</t>
  </si>
  <si>
    <t>16 Hycenth Maduekwe street, Abule ado, Lagos</t>
  </si>
  <si>
    <t>Chyvonne Chisom</t>
  </si>
  <si>
    <t>okonkwo</t>
  </si>
  <si>
    <t>number 18 muyili Oshode street, power line</t>
  </si>
  <si>
    <t>comfort</t>
  </si>
  <si>
    <t>Agezeh</t>
  </si>
  <si>
    <t>35 tunkarimu str Ajegunle Apapa</t>
  </si>
  <si>
    <t>Dara</t>
  </si>
  <si>
    <t>Leo-Akpan</t>
  </si>
  <si>
    <t>190 Corporation Estate,Amuw-Odofin,Lagos</t>
  </si>
  <si>
    <t>Elizabeth</t>
  </si>
  <si>
    <t>95 dele orisabiyi street Ago Palace way</t>
  </si>
  <si>
    <t>Emmanuel Funsho</t>
  </si>
  <si>
    <t>Robinson</t>
  </si>
  <si>
    <t>Plot 123, NNPC Junction, Isolo Way.</t>
  </si>
  <si>
    <t>Blessing Ese</t>
  </si>
  <si>
    <t>711 houses, Festac.</t>
  </si>
  <si>
    <t>Okorie</t>
  </si>
  <si>
    <t>3rd Avenue,G close , hse 21, festactown</t>
  </si>
  <si>
    <t>Esther Dooshima</t>
  </si>
  <si>
    <t>Office Street, Maza Maza.</t>
  </si>
  <si>
    <t>Faith Nkechinyere</t>
  </si>
  <si>
    <t>Ihekweme</t>
  </si>
  <si>
    <t>31 Magbesa Str. Kirikiri town</t>
  </si>
  <si>
    <t>12 victor ogundipe off yekini saka close iyanaisashi lagod</t>
  </si>
  <si>
    <t>15 Dairo str, old ojo Road</t>
  </si>
  <si>
    <t>Glory Praise</t>
  </si>
  <si>
    <t>Azaimeh</t>
  </si>
  <si>
    <t>No 4 Mensah Street, Olodi apapa</t>
  </si>
  <si>
    <t>Ogbeh</t>
  </si>
  <si>
    <t>41 magbesa street kirikiri town lagos</t>
  </si>
  <si>
    <t>Helen Mamuwovyi</t>
  </si>
  <si>
    <t>Orhonise</t>
  </si>
  <si>
    <t>26 Layode Str, Oloodi Apapa</t>
  </si>
  <si>
    <t>Hillary</t>
  </si>
  <si>
    <t>Block 44 medium prison barracks kirikiri town</t>
  </si>
  <si>
    <t>Husseini</t>
  </si>
  <si>
    <t>Muhammed</t>
  </si>
  <si>
    <t>no 29 alahun osumba street mazamaza</t>
  </si>
  <si>
    <t>Ifeanyi Love</t>
  </si>
  <si>
    <t>Chinwuba</t>
  </si>
  <si>
    <t>NEW SITE DAVID STREET SATELLITE</t>
  </si>
  <si>
    <t>iFeyinwa Ijeoma</t>
  </si>
  <si>
    <t>Ejike</t>
  </si>
  <si>
    <t>House B5, CBN Estate 2 Satellite town.</t>
  </si>
  <si>
    <t>Ifeanyi Godwin</t>
  </si>
  <si>
    <t>Uduaka</t>
  </si>
  <si>
    <t>21 Monsuru Bisiriyu Street</t>
  </si>
  <si>
    <t>Jennifer Chiamaka</t>
  </si>
  <si>
    <t>Ogechukwu</t>
  </si>
  <si>
    <t>5th Avenue N close, House 14.</t>
  </si>
  <si>
    <t>Joy Oghogho</t>
  </si>
  <si>
    <t>Osemwegie</t>
  </si>
  <si>
    <t>3rd avenue mclose festac town</t>
  </si>
  <si>
    <t>Okiemute</t>
  </si>
  <si>
    <t>Okudo</t>
  </si>
  <si>
    <t>31 ijebu str iba, ojo</t>
  </si>
  <si>
    <t>Joshua Enaike</t>
  </si>
  <si>
    <t>Ovo</t>
  </si>
  <si>
    <t>Block 152, Flat 2, Mile 2 Estate.</t>
  </si>
  <si>
    <t>Aziken</t>
  </si>
  <si>
    <t>55 babs aregbe ago okota.</t>
  </si>
  <si>
    <t>Sylveria Chinwendu</t>
  </si>
  <si>
    <t>Kekeocha</t>
  </si>
  <si>
    <t>Blk 472 Flt 1, Amuwo odofin housing Estate mile 2</t>
  </si>
  <si>
    <t>Amechi</t>
  </si>
  <si>
    <t>1 surulere quarters</t>
  </si>
  <si>
    <t>Loretta Amarachi</t>
  </si>
  <si>
    <t>Ikwuagu</t>
  </si>
  <si>
    <t>14 Grace Baptist Street,Oke afa Isolo</t>
  </si>
  <si>
    <t>Eluebo</t>
  </si>
  <si>
    <t>26 sulaimon street surulere</t>
  </si>
  <si>
    <t>Martin Nwagbo</t>
  </si>
  <si>
    <t>Areh</t>
  </si>
  <si>
    <t>9 Moradeyo str Mazamaza</t>
  </si>
  <si>
    <t>Mercy Ayomide</t>
  </si>
  <si>
    <t>101, Dele Onsabiyi, Ago Palace Way.</t>
  </si>
  <si>
    <t>Michael Seun</t>
  </si>
  <si>
    <t>23 silver street olodi apapa lagos</t>
  </si>
  <si>
    <t>4th Ave 401 Rd C Close Blk 2 Flat 9 Festac</t>
  </si>
  <si>
    <t>Ovie Emeka</t>
  </si>
  <si>
    <t>Madago</t>
  </si>
  <si>
    <t>16, Aku Street, Satellite Town Lagos</t>
  </si>
  <si>
    <t>Ozoemenam</t>
  </si>
  <si>
    <t>Ogamba</t>
  </si>
  <si>
    <t>blk 48 festac extension</t>
  </si>
  <si>
    <t>Peace Treasure</t>
  </si>
  <si>
    <t>Ibe</t>
  </si>
  <si>
    <t>Block 133 falt 6,Amuwo Odofin</t>
  </si>
  <si>
    <t>Prince Nnaemeka</t>
  </si>
  <si>
    <t>Duru</t>
  </si>
  <si>
    <t>D-Close 322 Road, Festac</t>
  </si>
  <si>
    <t>Remi</t>
  </si>
  <si>
    <t>Akindele</t>
  </si>
  <si>
    <t>Plot 183 Kaduna Rd,Crystal Estate, Mile 2, Lagos</t>
  </si>
  <si>
    <t>Rosemary Iheoma</t>
  </si>
  <si>
    <t>Benedict</t>
  </si>
  <si>
    <t>Festac 21 Road</t>
  </si>
  <si>
    <t>Rukewe</t>
  </si>
  <si>
    <t>Onosigho</t>
  </si>
  <si>
    <t>3 adekoya square, anthony</t>
  </si>
  <si>
    <t xml:space="preserve">Agape </t>
  </si>
  <si>
    <t>Udochukwu</t>
  </si>
  <si>
    <t>86 Community Road, Ago Palace Way, Okota, Isolo</t>
  </si>
  <si>
    <t>Sharon</t>
  </si>
  <si>
    <t>218 idewu street olodi apapa lagos</t>
  </si>
  <si>
    <t>Simisola Bosede</t>
  </si>
  <si>
    <t>Obabire</t>
  </si>
  <si>
    <t>Ago Palace Way</t>
  </si>
  <si>
    <t>Tochukwu .C.</t>
  </si>
  <si>
    <t>No 2 Isikalu strt, off Welmer crescent, Apapa Lagos.</t>
  </si>
  <si>
    <t>Uche Chinenye</t>
  </si>
  <si>
    <t>Etuka</t>
  </si>
  <si>
    <t>23, Ladipo Fafore str, Akonwojo, Lagos</t>
  </si>
  <si>
    <t>Uchechukwu Raymond</t>
  </si>
  <si>
    <t>no 9 chif ikeji close ago palace way lagos state</t>
  </si>
  <si>
    <t>Udochi Queen</t>
  </si>
  <si>
    <t>Mbam</t>
  </si>
  <si>
    <t>No 10, Palace road, olodi apapa, by People's b/stop</t>
  </si>
  <si>
    <t>Unwana Okon</t>
  </si>
  <si>
    <t>Akpabio</t>
  </si>
  <si>
    <t>18, UGBEWANKWO STREET, AJEGUNLE-APAPA, LAGOS</t>
  </si>
  <si>
    <t>Obiagwu</t>
  </si>
  <si>
    <t>22 ijero street sururele ikate</t>
  </si>
  <si>
    <t>Esangodudu-Benson</t>
  </si>
  <si>
    <t>No 9, Alliu Bisiriyu Street, Off Ago Palce Way, Okota</t>
  </si>
  <si>
    <t>Adeola Mary</t>
  </si>
  <si>
    <t>Boateng</t>
  </si>
  <si>
    <t>28, oje- olorunfemi street igando</t>
  </si>
  <si>
    <t>Andre Eno obong</t>
  </si>
  <si>
    <t>Inyang</t>
  </si>
  <si>
    <t>yetville estate kunsela road ikate</t>
  </si>
  <si>
    <t>Doris. Nneoma oti</t>
  </si>
  <si>
    <t>oti</t>
  </si>
  <si>
    <t>Bidemi Babalola</t>
  </si>
  <si>
    <t>Ogunbiyi</t>
  </si>
  <si>
    <t>Yemi Omotara</t>
  </si>
  <si>
    <t>Olaitan</t>
  </si>
  <si>
    <t>Flat 6, Block 467, Jakande Estate, Amuwo Odofin</t>
  </si>
  <si>
    <t>Onyiah Ifeanyi</t>
  </si>
  <si>
    <t>5 Turner Eradiri Str, Ajegunle</t>
  </si>
  <si>
    <t>Osagie Samuel</t>
  </si>
  <si>
    <t>Aigbedion</t>
  </si>
  <si>
    <t>Plot 13, Sesan Adekoya street, Durbar estate, Amuwo Odofin.</t>
  </si>
  <si>
    <t>Rita Emile</t>
  </si>
  <si>
    <t>Thomas</t>
  </si>
  <si>
    <t>23rd O close, block 2 flat 13, Festac.</t>
  </si>
  <si>
    <t>Endurance</t>
  </si>
  <si>
    <t>Obanor</t>
  </si>
  <si>
    <t>62, Ajoke Okunsanya Street, Ago Palacw Way</t>
  </si>
  <si>
    <t>Ogechi Lilian</t>
  </si>
  <si>
    <t>Igwetu</t>
  </si>
  <si>
    <t>85 Akanro Street, Ilasa.</t>
  </si>
  <si>
    <t>Emeka Daimler</t>
  </si>
  <si>
    <t>Ofili</t>
  </si>
  <si>
    <t>Lekki Plam City Estate Ajah</t>
  </si>
  <si>
    <t>Joseph Lucky</t>
  </si>
  <si>
    <t>Desmond</t>
  </si>
  <si>
    <t>Block 12, Flat 8 Festac Extension, Amuwo Odofin</t>
  </si>
  <si>
    <t>Chidi-Ijeh</t>
  </si>
  <si>
    <t>Blk 56 Amuwo Odofin Mile 2 Lagos</t>
  </si>
  <si>
    <t>Onyekachi</t>
  </si>
  <si>
    <t>Ekechi</t>
  </si>
  <si>
    <t>no 2 odulami str ago, okota, lagos</t>
  </si>
  <si>
    <t>Chinazam Ekemini</t>
  </si>
  <si>
    <t>Ebong</t>
  </si>
  <si>
    <t>No 8b Okorubido, Church Bus Stop, Itire.</t>
  </si>
  <si>
    <t>Chibueze</t>
  </si>
  <si>
    <t>comfort Oboh Estate Maza-Maza</t>
  </si>
  <si>
    <t>Chuks</t>
  </si>
  <si>
    <t>Anonye</t>
  </si>
  <si>
    <t>35, Adewale street, Coker, Mile 2</t>
  </si>
  <si>
    <t>Immaculate Chinenye</t>
  </si>
  <si>
    <t>Offordile</t>
  </si>
  <si>
    <t>13 Oluwasegun Adekoya Crescent, Durbar Estate</t>
  </si>
  <si>
    <t xml:space="preserve">Onyedikachi </t>
  </si>
  <si>
    <t>07038015376</t>
  </si>
  <si>
    <t xml:space="preserve">Glory </t>
  </si>
  <si>
    <t>Smart</t>
  </si>
  <si>
    <t>08062609610</t>
  </si>
  <si>
    <t>111 uzor street oregie Apapa</t>
  </si>
  <si>
    <t xml:space="preserve">Rita Emile </t>
  </si>
  <si>
    <t>08132427164</t>
  </si>
  <si>
    <t xml:space="preserve">Lolade  </t>
  </si>
  <si>
    <t>Arowolo</t>
  </si>
  <si>
    <t>08182242094</t>
  </si>
  <si>
    <t>221 road, house 3, festac town</t>
  </si>
  <si>
    <t xml:space="preserve">Oluwayomi  Olanike  </t>
  </si>
  <si>
    <t>Titiloye</t>
  </si>
  <si>
    <t>08130177400</t>
  </si>
  <si>
    <t>2nd avenue, 207 road, D close, Festac Town Lagos</t>
  </si>
  <si>
    <t xml:space="preserve">Bidemi Babalola </t>
  </si>
  <si>
    <t>08104165045</t>
  </si>
  <si>
    <t>17 Enoma str, Ago Palace Way, Okota.</t>
  </si>
  <si>
    <t>08062947423</t>
  </si>
  <si>
    <t>hamzat subair avenue -national Banks estate, satellite town</t>
  </si>
  <si>
    <t>lekki county home ikota lekki road 4 house 2</t>
  </si>
  <si>
    <t>2nd Avenue, 21Rd, T Close, Festac Town.</t>
  </si>
  <si>
    <t xml:space="preserve">block 56 mile2 estate amuwo odofin </t>
  </si>
  <si>
    <t>JOEL</t>
  </si>
  <si>
    <t>OLAYIWOLA</t>
  </si>
  <si>
    <t>MALE</t>
  </si>
  <si>
    <t>401 Rd, blk 1,flt13, festac</t>
  </si>
  <si>
    <t>512 Rd,D cls, hs 10, festac</t>
  </si>
  <si>
    <t>Omowunmi</t>
  </si>
  <si>
    <t>Olagbegi</t>
  </si>
  <si>
    <t>Oremeji street,Isheri</t>
  </si>
  <si>
    <t>Ago Palace, Amuwo, Lagos</t>
  </si>
  <si>
    <t xml:space="preserve">10Fashinro strt Mazamaza </t>
  </si>
  <si>
    <t>Oladapo</t>
  </si>
  <si>
    <t>Ajayi-bembe</t>
  </si>
  <si>
    <t>Blk 24 flt 9 mile2 Estate</t>
  </si>
  <si>
    <t>Ayomide Arigbabuwo</t>
  </si>
  <si>
    <t>Victoria Island. Lagos</t>
  </si>
  <si>
    <t>Ezeamama</t>
  </si>
  <si>
    <t xml:space="preserve"> Plot 2123A David Adekunle Strt, Lilly estate.</t>
  </si>
  <si>
    <t>Chidumebi</t>
  </si>
  <si>
    <t>Uwagba</t>
  </si>
  <si>
    <t>3rd Avenue o close festac</t>
  </si>
  <si>
    <t>Orajiaku</t>
  </si>
  <si>
    <t>1st ave,g cls house 4, festac</t>
  </si>
  <si>
    <t>Blossom</t>
  </si>
  <si>
    <t>21rd E close house 3 Festac</t>
  </si>
  <si>
    <t>Mark Anthony</t>
  </si>
  <si>
    <t>Maji</t>
  </si>
  <si>
    <t>Aguda Surulere</t>
  </si>
  <si>
    <t>Ernest</t>
  </si>
  <si>
    <t>Emmabi</t>
  </si>
  <si>
    <t xml:space="preserve">Startimes Estate </t>
  </si>
  <si>
    <t>Igwemadu</t>
  </si>
  <si>
    <t>Ago Palace</t>
  </si>
  <si>
    <t>Ajeromi Ifelodun</t>
  </si>
  <si>
    <t>Lovelyn Chineme</t>
  </si>
  <si>
    <t>Ozuruonye</t>
  </si>
  <si>
    <t>Wilmer Cresent</t>
  </si>
  <si>
    <t>Ifeoma Precious</t>
  </si>
  <si>
    <t>Ezigbalike</t>
  </si>
  <si>
    <t>Uche Iromaka</t>
  </si>
  <si>
    <t xml:space="preserve">Festac Town </t>
  </si>
  <si>
    <t xml:space="preserve">Miracle </t>
  </si>
  <si>
    <t>Idudun</t>
  </si>
  <si>
    <t xml:space="preserve">403 Festac Town </t>
  </si>
  <si>
    <t>Isreal</t>
  </si>
  <si>
    <t>Akande</t>
  </si>
  <si>
    <t>Salako</t>
  </si>
  <si>
    <t>Jakande Estate</t>
  </si>
  <si>
    <t>kessy</t>
  </si>
  <si>
    <t>Adebutu</t>
  </si>
  <si>
    <t>Chimobi</t>
  </si>
  <si>
    <t>Nweke</t>
  </si>
  <si>
    <t xml:space="preserve">Ago Palace </t>
  </si>
  <si>
    <t>Jake</t>
  </si>
  <si>
    <t>Ojo</t>
  </si>
  <si>
    <t>Lucrisha</t>
  </si>
  <si>
    <t>Akwawa</t>
  </si>
  <si>
    <t>Alfred-Kada</t>
  </si>
  <si>
    <t>Peace Estate, Amuwo-Odofin</t>
  </si>
  <si>
    <t>Mile 2 Estate</t>
  </si>
  <si>
    <t xml:space="preserve">Egbuta   </t>
  </si>
  <si>
    <t>Ago</t>
  </si>
  <si>
    <t xml:space="preserve"> Amarachi</t>
  </si>
  <si>
    <t xml:space="preserve"> Ofor</t>
  </si>
  <si>
    <t>Rosita</t>
  </si>
  <si>
    <t>Festac</t>
  </si>
  <si>
    <t>Iwuoha</t>
  </si>
  <si>
    <t>Lolade</t>
  </si>
  <si>
    <t>Hauwa</t>
  </si>
  <si>
    <t xml:space="preserve">Adebambo    </t>
  </si>
  <si>
    <t>Piper</t>
  </si>
  <si>
    <t xml:space="preserve">Lovina </t>
  </si>
  <si>
    <t xml:space="preserve">Emmanuel    </t>
  </si>
  <si>
    <t xml:space="preserve">Ajegunle </t>
  </si>
  <si>
    <t xml:space="preserve"> Stephanie </t>
  </si>
  <si>
    <t xml:space="preserve">   Iwula</t>
  </si>
  <si>
    <t>Anem</t>
  </si>
  <si>
    <t>Peter</t>
  </si>
  <si>
    <t xml:space="preserve">Osademe </t>
  </si>
  <si>
    <t>Tosin</t>
  </si>
  <si>
    <t>Sadiku</t>
  </si>
  <si>
    <t xml:space="preserve">Patrick </t>
  </si>
  <si>
    <t>Nwoke</t>
  </si>
  <si>
    <t>Judith</t>
  </si>
  <si>
    <t>Nwafili</t>
  </si>
  <si>
    <t>Lakeview Estate</t>
  </si>
  <si>
    <t xml:space="preserve">Regina </t>
  </si>
  <si>
    <t xml:space="preserve">Eluebo </t>
  </si>
  <si>
    <t>Funmi</t>
  </si>
  <si>
    <t>Bucknor</t>
  </si>
  <si>
    <t>Tricia</t>
  </si>
  <si>
    <t>Ogun</t>
  </si>
  <si>
    <t>Bisola</t>
  </si>
  <si>
    <t>Onojobi</t>
  </si>
  <si>
    <t xml:space="preserve">Adenike </t>
  </si>
  <si>
    <t xml:space="preserve">Alayemola </t>
  </si>
  <si>
    <t>Usoboh</t>
  </si>
  <si>
    <t>Egbeda</t>
  </si>
  <si>
    <t>Island</t>
  </si>
  <si>
    <t xml:space="preserve"> Udoka </t>
  </si>
  <si>
    <t>Orji Frances</t>
  </si>
  <si>
    <t>Umeasugbu</t>
  </si>
  <si>
    <t xml:space="preserve">Amajioyi </t>
  </si>
  <si>
    <t>Abuja</t>
  </si>
  <si>
    <t>Jumoke</t>
  </si>
  <si>
    <t>Bamidele</t>
  </si>
  <si>
    <t xml:space="preserve">Odinaka </t>
  </si>
  <si>
    <t>Ugochukwu</t>
  </si>
  <si>
    <t>Igando</t>
  </si>
  <si>
    <t>08187234468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</si>
</sst>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>
    <font>
      <sz val="11"/>
      <color rgb="FF000000"/>
      <name val="等线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sz val="11"/>
      <color theme="1"/>
      <name val="Cambria"/>
    </font>
    <font>
      <sz val="11"/>
      <color rgb="FF202124"/>
      <name val="Roboto"/>
    </font>
    <font>
      <sz val="11"/>
      <name val="等线"/>
    </font>
    <font>
      <sz val="11"/>
      <color theme="1"/>
      <name val="等线"/>
    </font>
    <font>
      <b/>
      <sz val="11"/>
      <color theme="1"/>
      <name val="Arial"/>
    </font>
    <font>
      <sz val="11"/>
      <color theme="1"/>
      <name val="Arial"/>
    </font>
    <font>
      <b/>
      <sz val="12"/>
      <color rgb="FFFF0000"/>
      <name val="Calibri"/>
    </font>
    <font>
      <sz val="12"/>
      <color theme="1"/>
      <name val="Calibri"/>
    </font>
    <font>
      <sz val="12"/>
      <color theme="1"/>
      <name val="Times"/>
    </font>
    <font>
      <sz val="12"/>
      <color theme="1"/>
      <name val="Arial"/>
    </font>
    <font>
      <b/>
      <sz val="11"/>
      <color rgb="FF000000"/>
      <name val="等线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/>
    <xf numFmtId="0" fontId="5" fillId="0" borderId="1" xfId="0" applyFont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49" fontId="6" fillId="2" borderId="1" xfId="0" applyNumberFormat="1" applyFont="1" applyFill="1" applyBorder="1"/>
    <xf numFmtId="0" fontId="3" fillId="0" borderId="1" xfId="0" applyFont="1" applyBorder="1"/>
    <xf numFmtId="0" fontId="6" fillId="2" borderId="1" xfId="0" applyFont="1" applyFill="1" applyBorder="1" applyAlignment="1">
      <alignment wrapText="1"/>
    </xf>
    <xf numFmtId="49" fontId="6" fillId="2" borderId="1" xfId="0" applyNumberFormat="1" applyFont="1" applyFill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/>
    <xf numFmtId="49" fontId="6" fillId="0" borderId="1" xfId="0" applyNumberFormat="1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3" fillId="0" borderId="1" xfId="0" applyFont="1" applyBorder="1" applyAlignme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43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1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3" fillId="0" borderId="0" xfId="0" applyFont="1" applyAlignment="1"/>
    <xf numFmtId="49" fontId="2" fillId="0" borderId="0" xfId="0" applyNumberFormat="1" applyFont="1"/>
    <xf numFmtId="0" fontId="2" fillId="0" borderId="0" xfId="0" quotePrefix="1" applyFont="1"/>
    <xf numFmtId="0" fontId="13" fillId="0" borderId="1" xfId="0" applyFont="1" applyBorder="1"/>
    <xf numFmtId="49" fontId="13" fillId="0" borderId="1" xfId="0" applyNumberFormat="1" applyFont="1" applyBorder="1"/>
    <xf numFmtId="0" fontId="13" fillId="0" borderId="1" xfId="0" quotePrefix="1" applyFont="1" applyBorder="1"/>
    <xf numFmtId="49" fontId="13" fillId="0" borderId="1" xfId="0" quotePrefix="1" applyNumberFormat="1" applyFont="1" applyBorder="1"/>
    <xf numFmtId="0" fontId="2" fillId="0" borderId="1" xfId="0" quotePrefix="1" applyFont="1" applyBorder="1"/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3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quotePrefix="1" applyFont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8" fillId="0" borderId="2" xfId="0" applyFont="1" applyBorder="1"/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8761D"/>
    <outlinePr summaryBelow="0" summaryRight="0"/>
  </sheetPr>
  <dimension ref="A1:P1000"/>
  <sheetViews>
    <sheetView tabSelected="1" topLeftCell="L1" workbookViewId="0">
      <selection activeCell="E31" sqref="E31"/>
    </sheetView>
  </sheetViews>
  <sheetFormatPr baseColWidth="10" defaultColWidth="12.6640625" defaultRowHeight="15" customHeight="1"/>
  <cols>
    <col min="1" max="2" width="25.5" customWidth="1"/>
    <col min="3" max="3" width="12.6640625" customWidth="1"/>
    <col min="4" max="4" width="18.6640625" customWidth="1"/>
    <col min="5" max="5" width="25.33203125" customWidth="1"/>
    <col min="6" max="9" width="52.33203125" customWidth="1"/>
    <col min="10" max="10" width="19.6640625" customWidth="1"/>
    <col min="12" max="12" width="16.83203125" customWidth="1"/>
    <col min="13" max="13" width="13.1640625" customWidth="1"/>
    <col min="14" max="14" width="14.33203125" customWidth="1"/>
    <col min="15" max="15" width="12.1640625" customWidth="1"/>
    <col min="16" max="16" width="21.83203125" customWidth="1"/>
  </cols>
  <sheetData>
    <row r="1" spans="1:16">
      <c r="A1" s="5" t="s">
        <v>19</v>
      </c>
      <c r="B1" s="5" t="s">
        <v>20</v>
      </c>
      <c r="C1" s="6" t="s">
        <v>21</v>
      </c>
      <c r="D1" s="6" t="s">
        <v>22</v>
      </c>
      <c r="E1" s="7" t="s">
        <v>0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32</v>
      </c>
      <c r="P1" s="8" t="s">
        <v>33</v>
      </c>
    </row>
    <row r="2" spans="1:16">
      <c r="A2" s="9" t="s">
        <v>34</v>
      </c>
      <c r="B2" s="9" t="s">
        <v>35</v>
      </c>
      <c r="C2" s="10" t="s">
        <v>36</v>
      </c>
      <c r="D2" s="10"/>
      <c r="E2" s="11" t="s">
        <v>37</v>
      </c>
      <c r="F2" s="10" t="s">
        <v>38</v>
      </c>
      <c r="G2" s="10" t="s">
        <v>38</v>
      </c>
      <c r="H2" s="10"/>
      <c r="I2" s="10" t="s">
        <v>38</v>
      </c>
      <c r="J2" s="9" t="s">
        <v>39</v>
      </c>
      <c r="K2" s="12"/>
      <c r="L2" s="12"/>
      <c r="M2" s="12"/>
      <c r="N2" s="12"/>
      <c r="O2" s="12"/>
      <c r="P2" s="12"/>
    </row>
    <row r="3" spans="1:16" ht="18.75" customHeight="1">
      <c r="A3" s="9" t="s">
        <v>40</v>
      </c>
      <c r="B3" s="9" t="s">
        <v>41</v>
      </c>
      <c r="C3" s="10" t="s">
        <v>17</v>
      </c>
      <c r="D3" s="10"/>
      <c r="E3" s="11" t="s">
        <v>42</v>
      </c>
      <c r="F3" s="10" t="s">
        <v>43</v>
      </c>
      <c r="G3" s="10" t="s">
        <v>43</v>
      </c>
      <c r="H3" s="10"/>
      <c r="I3" s="10" t="s">
        <v>43</v>
      </c>
      <c r="J3" s="9" t="s">
        <v>39</v>
      </c>
      <c r="K3" s="12"/>
      <c r="L3" s="12"/>
      <c r="M3" s="12"/>
      <c r="N3" s="12"/>
      <c r="O3" s="12"/>
      <c r="P3" s="12"/>
    </row>
    <row r="4" spans="1:16" ht="17.25" customHeight="1">
      <c r="A4" s="9" t="s">
        <v>44</v>
      </c>
      <c r="B4" s="9" t="s">
        <v>45</v>
      </c>
      <c r="C4" s="10" t="s">
        <v>17</v>
      </c>
      <c r="D4" s="10"/>
      <c r="E4" s="11" t="s">
        <v>46</v>
      </c>
      <c r="F4" s="13" t="s">
        <v>47</v>
      </c>
      <c r="G4" s="13" t="s">
        <v>47</v>
      </c>
      <c r="H4" s="13"/>
      <c r="I4" s="13" t="s">
        <v>47</v>
      </c>
      <c r="J4" s="9" t="s">
        <v>39</v>
      </c>
      <c r="K4" s="12"/>
      <c r="L4" s="12"/>
      <c r="M4" s="12"/>
      <c r="N4" s="12"/>
      <c r="O4" s="12"/>
      <c r="P4" s="12"/>
    </row>
    <row r="5" spans="1:16" ht="17.25" customHeight="1">
      <c r="A5" s="9" t="s">
        <v>48</v>
      </c>
      <c r="B5" s="9" t="s">
        <v>49</v>
      </c>
      <c r="C5" s="10" t="s">
        <v>17</v>
      </c>
      <c r="D5" s="13"/>
      <c r="E5" s="11" t="s">
        <v>50</v>
      </c>
      <c r="F5" s="13" t="s">
        <v>51</v>
      </c>
      <c r="G5" s="13" t="s">
        <v>51</v>
      </c>
      <c r="H5" s="13"/>
      <c r="I5" s="13" t="s">
        <v>51</v>
      </c>
      <c r="J5" s="9" t="s">
        <v>39</v>
      </c>
      <c r="K5" s="12"/>
      <c r="L5" s="12"/>
      <c r="M5" s="12"/>
      <c r="N5" s="12"/>
      <c r="O5" s="12"/>
      <c r="P5" s="12"/>
    </row>
    <row r="6" spans="1:16">
      <c r="A6" s="9" t="s">
        <v>52</v>
      </c>
      <c r="B6" s="9" t="s">
        <v>53</v>
      </c>
      <c r="C6" s="10" t="s">
        <v>17</v>
      </c>
      <c r="D6" s="10"/>
      <c r="E6" s="11" t="s">
        <v>54</v>
      </c>
      <c r="F6" s="10"/>
      <c r="G6" s="10"/>
      <c r="H6" s="10"/>
      <c r="I6" s="10"/>
      <c r="J6" s="9" t="s">
        <v>39</v>
      </c>
      <c r="K6" s="12"/>
      <c r="L6" s="12"/>
      <c r="M6" s="12"/>
      <c r="N6" s="12"/>
      <c r="O6" s="12"/>
      <c r="P6" s="12"/>
    </row>
    <row r="7" spans="1:16" ht="20.25" customHeight="1">
      <c r="A7" s="9" t="s">
        <v>55</v>
      </c>
      <c r="B7" s="9" t="s">
        <v>56</v>
      </c>
      <c r="C7" s="10" t="s">
        <v>36</v>
      </c>
      <c r="D7" s="10"/>
      <c r="E7" s="11" t="s">
        <v>57</v>
      </c>
      <c r="F7" s="13" t="s">
        <v>58</v>
      </c>
      <c r="G7" s="13" t="s">
        <v>58</v>
      </c>
      <c r="H7" s="13"/>
      <c r="I7" s="13" t="s">
        <v>58</v>
      </c>
      <c r="J7" s="9" t="s">
        <v>39</v>
      </c>
      <c r="K7" s="12"/>
      <c r="L7" s="12"/>
      <c r="M7" s="12"/>
      <c r="N7" s="12"/>
      <c r="O7" s="12"/>
      <c r="P7" s="12"/>
    </row>
    <row r="8" spans="1:16">
      <c r="A8" s="9" t="s">
        <v>59</v>
      </c>
      <c r="B8" s="9" t="s">
        <v>60</v>
      </c>
      <c r="C8" s="10" t="s">
        <v>36</v>
      </c>
      <c r="D8" s="10"/>
      <c r="E8" s="11" t="s">
        <v>61</v>
      </c>
      <c r="F8" s="10"/>
      <c r="G8" s="10"/>
      <c r="H8" s="10"/>
      <c r="I8" s="10"/>
      <c r="J8" s="9" t="s">
        <v>39</v>
      </c>
      <c r="K8" s="12"/>
      <c r="L8" s="12"/>
      <c r="M8" s="12"/>
      <c r="N8" s="12"/>
      <c r="O8" s="12"/>
      <c r="P8" s="12"/>
    </row>
    <row r="9" spans="1:16" ht="16.5" customHeight="1">
      <c r="A9" s="9" t="s">
        <v>62</v>
      </c>
      <c r="B9" s="9" t="s">
        <v>63</v>
      </c>
      <c r="C9" s="10" t="s">
        <v>17</v>
      </c>
      <c r="D9" s="10"/>
      <c r="E9" s="11" t="s">
        <v>64</v>
      </c>
      <c r="F9" s="14" t="s">
        <v>65</v>
      </c>
      <c r="G9" s="14" t="s">
        <v>65</v>
      </c>
      <c r="H9" s="14"/>
      <c r="I9" s="14" t="s">
        <v>65</v>
      </c>
      <c r="J9" s="9" t="s">
        <v>39</v>
      </c>
      <c r="K9" s="12"/>
      <c r="L9" s="12"/>
      <c r="M9" s="12"/>
      <c r="N9" s="12"/>
      <c r="O9" s="12"/>
      <c r="P9" s="12"/>
    </row>
    <row r="10" spans="1:16" ht="16">
      <c r="A10" s="9" t="s">
        <v>66</v>
      </c>
      <c r="B10" s="9" t="s">
        <v>67</v>
      </c>
      <c r="C10" s="10" t="s">
        <v>17</v>
      </c>
      <c r="D10" s="10"/>
      <c r="E10" s="14" t="s">
        <v>68</v>
      </c>
      <c r="F10" s="13" t="s">
        <v>69</v>
      </c>
      <c r="G10" s="13" t="s">
        <v>69</v>
      </c>
      <c r="H10" s="13"/>
      <c r="I10" s="13" t="s">
        <v>69</v>
      </c>
      <c r="J10" s="9" t="s">
        <v>39</v>
      </c>
      <c r="K10" s="12"/>
      <c r="L10" s="12"/>
      <c r="M10" s="12"/>
      <c r="N10" s="12"/>
      <c r="O10" s="12"/>
      <c r="P10" s="12"/>
    </row>
    <row r="11" spans="1:16">
      <c r="A11" s="9" t="s">
        <v>70</v>
      </c>
      <c r="B11" s="9" t="s">
        <v>71</v>
      </c>
      <c r="C11" s="10" t="s">
        <v>17</v>
      </c>
      <c r="D11" s="10"/>
      <c r="E11" s="11" t="s">
        <v>72</v>
      </c>
      <c r="F11" s="10"/>
      <c r="G11" s="10"/>
      <c r="H11" s="10"/>
      <c r="I11" s="10"/>
      <c r="J11" s="9" t="s">
        <v>39</v>
      </c>
      <c r="K11" s="12"/>
      <c r="L11" s="12"/>
      <c r="M11" s="12"/>
      <c r="N11" s="12"/>
      <c r="O11" s="12"/>
      <c r="P11" s="12"/>
    </row>
    <row r="12" spans="1:16">
      <c r="A12" s="9" t="s">
        <v>70</v>
      </c>
      <c r="B12" s="9" t="s">
        <v>73</v>
      </c>
      <c r="C12" s="10" t="s">
        <v>17</v>
      </c>
      <c r="D12" s="10"/>
      <c r="E12" s="11"/>
      <c r="F12" s="10"/>
      <c r="G12" s="10"/>
      <c r="H12" s="10"/>
      <c r="I12" s="10"/>
      <c r="J12" s="9" t="s">
        <v>39</v>
      </c>
      <c r="K12" s="12"/>
      <c r="L12" s="12"/>
      <c r="M12" s="12"/>
      <c r="N12" s="12"/>
      <c r="O12" s="12"/>
      <c r="P12" s="12"/>
    </row>
    <row r="13" spans="1:16" ht="16">
      <c r="A13" s="9" t="s">
        <v>74</v>
      </c>
      <c r="B13" s="9" t="s">
        <v>75</v>
      </c>
      <c r="C13" s="10" t="s">
        <v>36</v>
      </c>
      <c r="D13" s="10"/>
      <c r="E13" s="11" t="s">
        <v>76</v>
      </c>
      <c r="F13" s="13" t="s">
        <v>77</v>
      </c>
      <c r="G13" s="13" t="s">
        <v>77</v>
      </c>
      <c r="H13" s="13"/>
      <c r="I13" s="13" t="s">
        <v>77</v>
      </c>
      <c r="J13" s="9" t="s">
        <v>39</v>
      </c>
      <c r="K13" s="12"/>
      <c r="L13" s="12"/>
      <c r="M13" s="12"/>
      <c r="N13" s="12"/>
      <c r="O13" s="12"/>
      <c r="P13" s="12"/>
    </row>
    <row r="14" spans="1:16" ht="18.75" customHeight="1">
      <c r="A14" s="15" t="s">
        <v>78</v>
      </c>
      <c r="B14" s="15" t="s">
        <v>79</v>
      </c>
      <c r="C14" s="16" t="s">
        <v>17</v>
      </c>
      <c r="D14" s="16"/>
      <c r="E14" s="17" t="s">
        <v>80</v>
      </c>
      <c r="F14" s="18" t="s">
        <v>81</v>
      </c>
      <c r="G14" s="18" t="s">
        <v>81</v>
      </c>
      <c r="H14" s="18"/>
      <c r="I14" s="18" t="s">
        <v>81</v>
      </c>
      <c r="J14" s="9" t="s">
        <v>39</v>
      </c>
      <c r="K14" s="12"/>
      <c r="L14" s="12"/>
      <c r="M14" s="12"/>
      <c r="N14" s="12"/>
      <c r="O14" s="12"/>
      <c r="P14" s="12"/>
    </row>
    <row r="15" spans="1:16" ht="18" customHeight="1">
      <c r="A15" s="9" t="s">
        <v>82</v>
      </c>
      <c r="B15" s="9" t="s">
        <v>83</v>
      </c>
      <c r="C15" s="10" t="s">
        <v>17</v>
      </c>
      <c r="D15" s="10"/>
      <c r="E15" s="11" t="s">
        <v>84</v>
      </c>
      <c r="F15" s="13" t="s">
        <v>85</v>
      </c>
      <c r="G15" s="13" t="s">
        <v>85</v>
      </c>
      <c r="H15" s="13"/>
      <c r="I15" s="13" t="s">
        <v>85</v>
      </c>
      <c r="J15" s="9" t="s">
        <v>39</v>
      </c>
      <c r="K15" s="12"/>
      <c r="L15" s="12"/>
      <c r="M15" s="12"/>
      <c r="N15" s="12"/>
      <c r="O15" s="12"/>
      <c r="P15" s="12"/>
    </row>
    <row r="16" spans="1:16" ht="16">
      <c r="A16" s="9" t="s">
        <v>86</v>
      </c>
      <c r="B16" s="9" t="s">
        <v>87</v>
      </c>
      <c r="C16" s="10" t="s">
        <v>17</v>
      </c>
      <c r="D16" s="10"/>
      <c r="E16" s="11" t="s">
        <v>88</v>
      </c>
      <c r="F16" s="13" t="s">
        <v>89</v>
      </c>
      <c r="G16" s="13" t="s">
        <v>89</v>
      </c>
      <c r="H16" s="13"/>
      <c r="I16" s="13" t="s">
        <v>89</v>
      </c>
      <c r="J16" s="9" t="s">
        <v>39</v>
      </c>
      <c r="K16" s="12"/>
      <c r="L16" s="12"/>
      <c r="M16" s="12"/>
      <c r="N16" s="12"/>
      <c r="O16" s="12"/>
      <c r="P16" s="12"/>
    </row>
    <row r="17" spans="1:16" ht="18.75" customHeight="1">
      <c r="A17" s="9" t="s">
        <v>90</v>
      </c>
      <c r="B17" s="9" t="s">
        <v>91</v>
      </c>
      <c r="C17" s="10" t="s">
        <v>17</v>
      </c>
      <c r="D17" s="10"/>
      <c r="E17" s="11" t="s">
        <v>92</v>
      </c>
      <c r="F17" s="13" t="s">
        <v>93</v>
      </c>
      <c r="G17" s="13" t="s">
        <v>93</v>
      </c>
      <c r="H17" s="13"/>
      <c r="I17" s="13" t="s">
        <v>93</v>
      </c>
      <c r="J17" s="9" t="s">
        <v>39</v>
      </c>
      <c r="K17" s="12"/>
      <c r="L17" s="12"/>
      <c r="M17" s="12"/>
      <c r="N17" s="12"/>
      <c r="O17" s="12"/>
      <c r="P17" s="12"/>
    </row>
    <row r="18" spans="1:16" ht="16">
      <c r="A18" s="9" t="s">
        <v>94</v>
      </c>
      <c r="B18" s="9" t="s">
        <v>95</v>
      </c>
      <c r="C18" s="10" t="s">
        <v>17</v>
      </c>
      <c r="D18" s="10"/>
      <c r="E18" s="11" t="s">
        <v>96</v>
      </c>
      <c r="F18" s="13" t="s">
        <v>97</v>
      </c>
      <c r="G18" s="13" t="s">
        <v>97</v>
      </c>
      <c r="H18" s="13"/>
      <c r="I18" s="13" t="s">
        <v>97</v>
      </c>
      <c r="J18" s="9" t="s">
        <v>39</v>
      </c>
      <c r="K18" s="12"/>
      <c r="L18" s="12"/>
      <c r="M18" s="12"/>
      <c r="N18" s="12"/>
      <c r="O18" s="12"/>
      <c r="P18" s="12"/>
    </row>
    <row r="19" spans="1:16">
      <c r="A19" s="9" t="s">
        <v>98</v>
      </c>
      <c r="B19" s="9" t="s">
        <v>99</v>
      </c>
      <c r="C19" s="10" t="s">
        <v>36</v>
      </c>
      <c r="D19" s="10"/>
      <c r="E19" s="11" t="s">
        <v>100</v>
      </c>
      <c r="F19" s="10" t="s">
        <v>101</v>
      </c>
      <c r="G19" s="10" t="s">
        <v>101</v>
      </c>
      <c r="H19" s="10"/>
      <c r="I19" s="10" t="s">
        <v>101</v>
      </c>
      <c r="J19" s="9" t="s">
        <v>39</v>
      </c>
      <c r="K19" s="12"/>
      <c r="L19" s="12"/>
      <c r="M19" s="12"/>
      <c r="N19" s="12"/>
      <c r="O19" s="12"/>
      <c r="P19" s="12"/>
    </row>
    <row r="20" spans="1:16" ht="16">
      <c r="A20" s="9" t="s">
        <v>102</v>
      </c>
      <c r="B20" s="9" t="s">
        <v>103</v>
      </c>
      <c r="C20" s="10" t="s">
        <v>17</v>
      </c>
      <c r="D20" s="10"/>
      <c r="E20" s="11" t="s">
        <v>104</v>
      </c>
      <c r="F20" s="13" t="s">
        <v>105</v>
      </c>
      <c r="G20" s="13" t="s">
        <v>105</v>
      </c>
      <c r="H20" s="13"/>
      <c r="I20" s="13" t="s">
        <v>105</v>
      </c>
      <c r="J20" s="9" t="s">
        <v>39</v>
      </c>
      <c r="K20" s="12"/>
      <c r="L20" s="12"/>
      <c r="M20" s="12"/>
      <c r="N20" s="12"/>
      <c r="O20" s="12"/>
      <c r="P20" s="12"/>
    </row>
    <row r="21" spans="1:16" ht="15.75" customHeight="1">
      <c r="A21" s="9" t="s">
        <v>106</v>
      </c>
      <c r="B21" s="9" t="s">
        <v>107</v>
      </c>
      <c r="C21" s="10" t="s">
        <v>17</v>
      </c>
      <c r="D21" s="10"/>
      <c r="E21" s="11" t="s">
        <v>108</v>
      </c>
      <c r="F21" s="13" t="s">
        <v>109</v>
      </c>
      <c r="G21" s="13" t="s">
        <v>109</v>
      </c>
      <c r="H21" s="13"/>
      <c r="I21" s="13" t="s">
        <v>109</v>
      </c>
      <c r="J21" s="9" t="s">
        <v>39</v>
      </c>
      <c r="K21" s="12"/>
      <c r="L21" s="12"/>
      <c r="M21" s="12"/>
      <c r="N21" s="12"/>
      <c r="O21" s="12"/>
      <c r="P21" s="12"/>
    </row>
    <row r="22" spans="1:16" ht="15.75" customHeight="1">
      <c r="A22" s="9" t="s">
        <v>110</v>
      </c>
      <c r="B22" s="9" t="s">
        <v>111</v>
      </c>
      <c r="C22" s="10" t="s">
        <v>36</v>
      </c>
      <c r="D22" s="10"/>
      <c r="E22" s="11" t="s">
        <v>112</v>
      </c>
      <c r="F22" s="10" t="s">
        <v>113</v>
      </c>
      <c r="G22" s="10" t="s">
        <v>113</v>
      </c>
      <c r="H22" s="10"/>
      <c r="I22" s="10" t="s">
        <v>113</v>
      </c>
      <c r="J22" s="9" t="s">
        <v>39</v>
      </c>
      <c r="K22" s="12"/>
      <c r="L22" s="12"/>
      <c r="M22" s="12"/>
      <c r="N22" s="12"/>
      <c r="O22" s="12"/>
      <c r="P22" s="12"/>
    </row>
    <row r="23" spans="1:16" ht="15.75" customHeight="1">
      <c r="A23" s="9" t="s">
        <v>114</v>
      </c>
      <c r="B23" s="9" t="s">
        <v>115</v>
      </c>
      <c r="C23" s="10" t="s">
        <v>17</v>
      </c>
      <c r="D23" s="10"/>
      <c r="E23" s="11" t="s">
        <v>116</v>
      </c>
      <c r="F23" s="13" t="s">
        <v>117</v>
      </c>
      <c r="G23" s="13" t="s">
        <v>117</v>
      </c>
      <c r="H23" s="13"/>
      <c r="I23" s="13" t="s">
        <v>117</v>
      </c>
      <c r="J23" s="9" t="s">
        <v>39</v>
      </c>
      <c r="K23" s="12"/>
      <c r="L23" s="12"/>
      <c r="M23" s="12"/>
      <c r="N23" s="12"/>
      <c r="O23" s="12"/>
      <c r="P23" s="12"/>
    </row>
    <row r="24" spans="1:16" ht="15.75" customHeight="1">
      <c r="A24" s="9" t="s">
        <v>118</v>
      </c>
      <c r="B24" s="9" t="s">
        <v>119</v>
      </c>
      <c r="C24" s="10" t="s">
        <v>17</v>
      </c>
      <c r="D24" s="10"/>
      <c r="E24" s="11" t="s">
        <v>120</v>
      </c>
      <c r="F24" s="13" t="s">
        <v>121</v>
      </c>
      <c r="G24" s="13" t="s">
        <v>121</v>
      </c>
      <c r="H24" s="13"/>
      <c r="I24" s="13" t="s">
        <v>121</v>
      </c>
      <c r="J24" s="9" t="s">
        <v>39</v>
      </c>
      <c r="K24" s="12"/>
      <c r="L24" s="12"/>
      <c r="M24" s="12"/>
      <c r="N24" s="12"/>
      <c r="O24" s="12"/>
      <c r="P24" s="12"/>
    </row>
    <row r="25" spans="1:16" ht="15.75" customHeight="1">
      <c r="A25" s="9" t="s">
        <v>122</v>
      </c>
      <c r="B25" s="9" t="s">
        <v>123</v>
      </c>
      <c r="C25" s="10" t="s">
        <v>17</v>
      </c>
      <c r="D25" s="10"/>
      <c r="E25" s="11" t="s">
        <v>124</v>
      </c>
      <c r="F25" s="10" t="s">
        <v>125</v>
      </c>
      <c r="G25" s="10" t="s">
        <v>125</v>
      </c>
      <c r="H25" s="10"/>
      <c r="I25" s="10" t="s">
        <v>125</v>
      </c>
      <c r="J25" s="9" t="s">
        <v>39</v>
      </c>
      <c r="K25" s="12"/>
      <c r="L25" s="12"/>
      <c r="M25" s="12"/>
      <c r="N25" s="12"/>
      <c r="O25" s="12"/>
      <c r="P25" s="12"/>
    </row>
    <row r="26" spans="1:16" ht="15.75" customHeight="1">
      <c r="A26" s="9" t="s">
        <v>126</v>
      </c>
      <c r="B26" s="9" t="s">
        <v>127</v>
      </c>
      <c r="C26" s="10" t="s">
        <v>36</v>
      </c>
      <c r="D26" s="10"/>
      <c r="E26" s="11" t="s">
        <v>128</v>
      </c>
      <c r="F26" s="11" t="s">
        <v>129</v>
      </c>
      <c r="G26" s="11" t="s">
        <v>129</v>
      </c>
      <c r="H26" s="11"/>
      <c r="I26" s="11" t="s">
        <v>129</v>
      </c>
      <c r="J26" s="9" t="s">
        <v>39</v>
      </c>
      <c r="K26" s="12"/>
      <c r="L26" s="12"/>
      <c r="M26" s="12"/>
      <c r="N26" s="12"/>
      <c r="O26" s="12"/>
      <c r="P26" s="12"/>
    </row>
    <row r="27" spans="1:16" ht="15.75" customHeight="1">
      <c r="A27" s="9" t="s">
        <v>130</v>
      </c>
      <c r="B27" s="9" t="s">
        <v>131</v>
      </c>
      <c r="C27" s="10" t="s">
        <v>36</v>
      </c>
      <c r="D27" s="10"/>
      <c r="E27" s="14" t="s">
        <v>2353</v>
      </c>
      <c r="F27" s="13" t="s">
        <v>132</v>
      </c>
      <c r="G27" s="13" t="s">
        <v>132</v>
      </c>
      <c r="H27" s="13"/>
      <c r="I27" s="13" t="s">
        <v>132</v>
      </c>
      <c r="J27" s="9" t="s">
        <v>39</v>
      </c>
      <c r="K27" s="12"/>
      <c r="L27" s="12"/>
      <c r="M27" s="12"/>
      <c r="N27" s="12"/>
      <c r="O27" s="12"/>
      <c r="P27" s="12"/>
    </row>
    <row r="28" spans="1:16" ht="15.75" customHeight="1">
      <c r="A28" s="9" t="s">
        <v>133</v>
      </c>
      <c r="B28" s="9" t="s">
        <v>73</v>
      </c>
      <c r="C28" s="10" t="s">
        <v>36</v>
      </c>
      <c r="D28" s="10"/>
      <c r="E28" s="11" t="s">
        <v>134</v>
      </c>
      <c r="F28" s="10" t="s">
        <v>135</v>
      </c>
      <c r="G28" s="10" t="s">
        <v>135</v>
      </c>
      <c r="H28" s="10"/>
      <c r="I28" s="10" t="s">
        <v>135</v>
      </c>
      <c r="J28" s="9" t="s">
        <v>39</v>
      </c>
      <c r="K28" s="12"/>
      <c r="L28" s="12"/>
      <c r="M28" s="12"/>
      <c r="N28" s="12"/>
      <c r="O28" s="12"/>
      <c r="P28" s="12"/>
    </row>
    <row r="29" spans="1:16" ht="15.75" customHeight="1">
      <c r="A29" s="9" t="s">
        <v>136</v>
      </c>
      <c r="B29" s="9" t="s">
        <v>137</v>
      </c>
      <c r="C29" s="10" t="s">
        <v>17</v>
      </c>
      <c r="D29" s="10"/>
      <c r="E29" s="11" t="s">
        <v>138</v>
      </c>
      <c r="F29" s="10" t="s">
        <v>139</v>
      </c>
      <c r="G29" s="10" t="s">
        <v>139</v>
      </c>
      <c r="H29" s="10"/>
      <c r="I29" s="10" t="s">
        <v>139</v>
      </c>
      <c r="J29" s="9" t="s">
        <v>39</v>
      </c>
      <c r="K29" s="12"/>
      <c r="L29" s="12"/>
      <c r="M29" s="12"/>
      <c r="N29" s="12"/>
      <c r="O29" s="12"/>
      <c r="P29" s="12"/>
    </row>
    <row r="30" spans="1:16" ht="15.75" customHeight="1">
      <c r="A30" s="9" t="s">
        <v>140</v>
      </c>
      <c r="B30" s="9" t="s">
        <v>141</v>
      </c>
      <c r="C30" s="10" t="s">
        <v>17</v>
      </c>
      <c r="D30" s="10"/>
      <c r="E30" s="11" t="s">
        <v>142</v>
      </c>
      <c r="F30" s="13" t="s">
        <v>143</v>
      </c>
      <c r="G30" s="13" t="s">
        <v>143</v>
      </c>
      <c r="H30" s="13"/>
      <c r="I30" s="13" t="s">
        <v>143</v>
      </c>
      <c r="J30" s="9" t="s">
        <v>39</v>
      </c>
      <c r="K30" s="12"/>
      <c r="L30" s="12"/>
      <c r="M30" s="12"/>
      <c r="N30" s="12"/>
      <c r="O30" s="12"/>
      <c r="P30" s="12"/>
    </row>
    <row r="31" spans="1:16" ht="15.75" customHeight="1">
      <c r="A31" s="9" t="s">
        <v>144</v>
      </c>
      <c r="B31" s="9" t="s">
        <v>145</v>
      </c>
      <c r="C31" s="10" t="s">
        <v>17</v>
      </c>
      <c r="D31" s="10"/>
      <c r="E31" s="11" t="s">
        <v>146</v>
      </c>
      <c r="F31" s="10"/>
      <c r="G31" s="10"/>
      <c r="H31" s="10"/>
      <c r="I31" s="10"/>
      <c r="J31" s="9" t="s">
        <v>39</v>
      </c>
      <c r="K31" s="12"/>
      <c r="L31" s="12"/>
      <c r="M31" s="12"/>
      <c r="N31" s="12"/>
      <c r="O31" s="12"/>
      <c r="P31" s="12"/>
    </row>
    <row r="32" spans="1:16" ht="15.75" customHeight="1">
      <c r="A32" s="9" t="s">
        <v>147</v>
      </c>
      <c r="B32" s="9" t="s">
        <v>148</v>
      </c>
      <c r="C32" s="10" t="s">
        <v>36</v>
      </c>
      <c r="D32" s="10"/>
      <c r="E32" s="11" t="s">
        <v>149</v>
      </c>
      <c r="F32" s="13" t="s">
        <v>150</v>
      </c>
      <c r="G32" s="13" t="s">
        <v>150</v>
      </c>
      <c r="H32" s="13"/>
      <c r="I32" s="13" t="s">
        <v>150</v>
      </c>
      <c r="J32" s="9" t="s">
        <v>39</v>
      </c>
      <c r="K32" s="12"/>
      <c r="L32" s="12"/>
      <c r="M32" s="12"/>
      <c r="N32" s="12"/>
      <c r="O32" s="12"/>
      <c r="P32" s="12"/>
    </row>
    <row r="33" spans="1:16" ht="15.75" customHeight="1">
      <c r="A33" s="9" t="s">
        <v>151</v>
      </c>
      <c r="B33" s="9" t="s">
        <v>152</v>
      </c>
      <c r="C33" s="10" t="s">
        <v>17</v>
      </c>
      <c r="D33" s="10"/>
      <c r="E33" s="11" t="s">
        <v>153</v>
      </c>
      <c r="F33" s="10" t="s">
        <v>154</v>
      </c>
      <c r="G33" s="10" t="s">
        <v>154</v>
      </c>
      <c r="H33" s="10"/>
      <c r="I33" s="10" t="s">
        <v>154</v>
      </c>
      <c r="J33" s="9" t="s">
        <v>39</v>
      </c>
      <c r="K33" s="12"/>
      <c r="L33" s="12"/>
      <c r="M33" s="12"/>
      <c r="N33" s="12"/>
      <c r="O33" s="12"/>
      <c r="P33" s="12"/>
    </row>
    <row r="34" spans="1:16" ht="17.25" customHeight="1">
      <c r="A34" s="9" t="s">
        <v>155</v>
      </c>
      <c r="B34" s="9" t="s">
        <v>156</v>
      </c>
      <c r="C34" s="10" t="s">
        <v>36</v>
      </c>
      <c r="D34" s="10"/>
      <c r="E34" s="11" t="s">
        <v>157</v>
      </c>
      <c r="F34" s="13" t="s">
        <v>158</v>
      </c>
      <c r="G34" s="13" t="s">
        <v>158</v>
      </c>
      <c r="H34" s="13"/>
      <c r="I34" s="13" t="s">
        <v>158</v>
      </c>
      <c r="J34" s="9" t="s">
        <v>39</v>
      </c>
      <c r="K34" s="12"/>
      <c r="L34" s="12"/>
      <c r="M34" s="12"/>
      <c r="N34" s="12"/>
      <c r="O34" s="12"/>
      <c r="P34" s="12"/>
    </row>
    <row r="35" spans="1:16" ht="15.75" customHeight="1">
      <c r="A35" s="9" t="s">
        <v>159</v>
      </c>
      <c r="B35" s="9" t="s">
        <v>160</v>
      </c>
      <c r="C35" s="10" t="s">
        <v>36</v>
      </c>
      <c r="D35" s="10"/>
      <c r="E35" s="11" t="s">
        <v>161</v>
      </c>
      <c r="F35" s="13" t="s">
        <v>162</v>
      </c>
      <c r="G35" s="13" t="s">
        <v>162</v>
      </c>
      <c r="H35" s="13"/>
      <c r="I35" s="13" t="s">
        <v>162</v>
      </c>
      <c r="J35" s="9" t="s">
        <v>39</v>
      </c>
      <c r="K35" s="12"/>
      <c r="L35" s="12"/>
      <c r="M35" s="12"/>
      <c r="N35" s="12"/>
      <c r="O35" s="12"/>
      <c r="P35" s="12"/>
    </row>
    <row r="36" spans="1:16" ht="15.75" customHeight="1">
      <c r="A36" s="9" t="s">
        <v>163</v>
      </c>
      <c r="B36" s="9" t="s">
        <v>164</v>
      </c>
      <c r="C36" s="10" t="s">
        <v>17</v>
      </c>
      <c r="D36" s="10"/>
      <c r="E36" s="11" t="s">
        <v>165</v>
      </c>
      <c r="F36" s="13" t="s">
        <v>166</v>
      </c>
      <c r="G36" s="13" t="s">
        <v>166</v>
      </c>
      <c r="H36" s="13"/>
      <c r="I36" s="13" t="s">
        <v>166</v>
      </c>
      <c r="J36" s="9" t="s">
        <v>39</v>
      </c>
      <c r="K36" s="12"/>
      <c r="L36" s="12"/>
      <c r="M36" s="12"/>
      <c r="N36" s="12"/>
      <c r="O36" s="12"/>
      <c r="P36" s="12"/>
    </row>
    <row r="37" spans="1:16" ht="15.75" customHeight="1">
      <c r="A37" s="9" t="s">
        <v>167</v>
      </c>
      <c r="B37" s="9" t="s">
        <v>168</v>
      </c>
      <c r="C37" s="10" t="s">
        <v>17</v>
      </c>
      <c r="D37" s="10"/>
      <c r="E37" s="11" t="s">
        <v>169</v>
      </c>
      <c r="F37" s="13"/>
      <c r="G37" s="13"/>
      <c r="H37" s="13"/>
      <c r="I37" s="13"/>
      <c r="J37" s="9" t="s">
        <v>39</v>
      </c>
      <c r="K37" s="12"/>
      <c r="L37" s="12"/>
      <c r="M37" s="12"/>
      <c r="N37" s="12"/>
      <c r="O37" s="12"/>
      <c r="P37" s="12"/>
    </row>
    <row r="38" spans="1:16" ht="15.75" customHeight="1">
      <c r="A38" s="9" t="s">
        <v>170</v>
      </c>
      <c r="B38" s="9" t="s">
        <v>171</v>
      </c>
      <c r="C38" s="10" t="s">
        <v>36</v>
      </c>
      <c r="D38" s="10"/>
      <c r="E38" s="11" t="s">
        <v>172</v>
      </c>
      <c r="F38" s="14"/>
      <c r="G38" s="14"/>
      <c r="H38" s="14"/>
      <c r="I38" s="14"/>
      <c r="J38" s="9" t="s">
        <v>39</v>
      </c>
      <c r="K38" s="12"/>
      <c r="L38" s="12"/>
      <c r="M38" s="12"/>
      <c r="N38" s="12"/>
      <c r="O38" s="12"/>
      <c r="P38" s="12"/>
    </row>
    <row r="39" spans="1:16" ht="18.75" customHeight="1">
      <c r="A39" s="9" t="s">
        <v>173</v>
      </c>
      <c r="B39" s="9" t="s">
        <v>156</v>
      </c>
      <c r="C39" s="10" t="s">
        <v>17</v>
      </c>
      <c r="D39" s="10"/>
      <c r="E39" s="11" t="s">
        <v>174</v>
      </c>
      <c r="F39" s="13" t="s">
        <v>158</v>
      </c>
      <c r="G39" s="13" t="s">
        <v>158</v>
      </c>
      <c r="H39" s="13"/>
      <c r="I39" s="13" t="s">
        <v>158</v>
      </c>
      <c r="J39" s="9" t="s">
        <v>39</v>
      </c>
      <c r="K39" s="12"/>
      <c r="L39" s="12"/>
      <c r="M39" s="12"/>
      <c r="N39" s="12"/>
      <c r="O39" s="12"/>
      <c r="P39" s="12"/>
    </row>
    <row r="40" spans="1:16" ht="15.75" customHeight="1">
      <c r="A40" s="9" t="s">
        <v>175</v>
      </c>
      <c r="B40" s="9" t="s">
        <v>176</v>
      </c>
      <c r="C40" s="10" t="s">
        <v>17</v>
      </c>
      <c r="D40" s="10"/>
      <c r="E40" s="11" t="s">
        <v>177</v>
      </c>
      <c r="F40" s="13" t="s">
        <v>178</v>
      </c>
      <c r="G40" s="13" t="s">
        <v>178</v>
      </c>
      <c r="H40" s="13"/>
      <c r="I40" s="13" t="s">
        <v>178</v>
      </c>
      <c r="J40" s="9" t="s">
        <v>39</v>
      </c>
      <c r="K40" s="12"/>
      <c r="L40" s="12"/>
      <c r="M40" s="12"/>
      <c r="N40" s="12"/>
      <c r="O40" s="12"/>
      <c r="P40" s="12"/>
    </row>
    <row r="41" spans="1:16" ht="15.75" customHeight="1">
      <c r="A41" s="9" t="s">
        <v>179</v>
      </c>
      <c r="B41" s="9" t="s">
        <v>180</v>
      </c>
      <c r="C41" s="10" t="s">
        <v>17</v>
      </c>
      <c r="D41" s="10"/>
      <c r="E41" s="11" t="s">
        <v>181</v>
      </c>
      <c r="F41" s="13" t="s">
        <v>182</v>
      </c>
      <c r="G41" s="13" t="s">
        <v>182</v>
      </c>
      <c r="H41" s="13"/>
      <c r="I41" s="13" t="s">
        <v>182</v>
      </c>
      <c r="J41" s="9" t="s">
        <v>39</v>
      </c>
      <c r="K41" s="12"/>
      <c r="L41" s="12"/>
      <c r="M41" s="12"/>
      <c r="N41" s="12"/>
      <c r="O41" s="12"/>
      <c r="P41" s="12"/>
    </row>
    <row r="42" spans="1:16" ht="15.75" customHeight="1">
      <c r="A42" s="9" t="s">
        <v>183</v>
      </c>
      <c r="B42" s="9" t="s">
        <v>184</v>
      </c>
      <c r="C42" s="10" t="s">
        <v>36</v>
      </c>
      <c r="D42" s="10"/>
      <c r="E42" s="14" t="s">
        <v>185</v>
      </c>
      <c r="F42" s="13" t="s">
        <v>186</v>
      </c>
      <c r="G42" s="13" t="s">
        <v>186</v>
      </c>
      <c r="H42" s="13"/>
      <c r="I42" s="13" t="s">
        <v>186</v>
      </c>
      <c r="J42" s="9" t="s">
        <v>39</v>
      </c>
      <c r="K42" s="12"/>
      <c r="L42" s="12"/>
      <c r="M42" s="12"/>
      <c r="N42" s="12"/>
      <c r="O42" s="12"/>
      <c r="P42" s="12"/>
    </row>
    <row r="43" spans="1:16" ht="15.75" customHeight="1">
      <c r="A43" s="9" t="s">
        <v>187</v>
      </c>
      <c r="B43" s="9" t="s">
        <v>188</v>
      </c>
      <c r="C43" s="10" t="s">
        <v>17</v>
      </c>
      <c r="D43" s="10"/>
      <c r="E43" s="14" t="s">
        <v>189</v>
      </c>
      <c r="F43" s="13" t="s">
        <v>190</v>
      </c>
      <c r="G43" s="13" t="s">
        <v>190</v>
      </c>
      <c r="H43" s="13"/>
      <c r="I43" s="13" t="s">
        <v>190</v>
      </c>
      <c r="J43" s="9" t="s">
        <v>39</v>
      </c>
      <c r="K43" s="12"/>
      <c r="L43" s="12"/>
      <c r="M43" s="12"/>
      <c r="N43" s="12"/>
      <c r="O43" s="12"/>
      <c r="P43" s="12"/>
    </row>
    <row r="44" spans="1:16" ht="15.75" customHeight="1">
      <c r="A44" s="9" t="s">
        <v>191</v>
      </c>
      <c r="B44" s="9" t="s">
        <v>192</v>
      </c>
      <c r="C44" s="10" t="s">
        <v>17</v>
      </c>
      <c r="D44" s="10"/>
      <c r="E44" s="14" t="s">
        <v>193</v>
      </c>
      <c r="F44" s="13" t="s">
        <v>194</v>
      </c>
      <c r="G44" s="13" t="s">
        <v>194</v>
      </c>
      <c r="H44" s="13"/>
      <c r="I44" s="13" t="s">
        <v>194</v>
      </c>
      <c r="J44" s="9" t="s">
        <v>39</v>
      </c>
      <c r="K44" s="12"/>
      <c r="L44" s="12"/>
      <c r="M44" s="12"/>
      <c r="N44" s="12"/>
      <c r="O44" s="12"/>
      <c r="P44" s="12"/>
    </row>
    <row r="45" spans="1:16" ht="15.75" customHeight="1">
      <c r="A45" s="9" t="s">
        <v>195</v>
      </c>
      <c r="B45" s="9" t="s">
        <v>196</v>
      </c>
      <c r="C45" s="10" t="s">
        <v>17</v>
      </c>
      <c r="D45" s="10"/>
      <c r="E45" s="11" t="s">
        <v>197</v>
      </c>
      <c r="F45" s="10"/>
      <c r="G45" s="10"/>
      <c r="H45" s="10"/>
      <c r="I45" s="10"/>
      <c r="J45" s="9" t="s">
        <v>39</v>
      </c>
      <c r="K45" s="12"/>
      <c r="L45" s="12"/>
      <c r="M45" s="12"/>
      <c r="N45" s="12"/>
      <c r="O45" s="12"/>
      <c r="P45" s="12"/>
    </row>
    <row r="46" spans="1:16" ht="15.75" customHeight="1">
      <c r="A46" s="9" t="s">
        <v>198</v>
      </c>
      <c r="B46" s="9" t="s">
        <v>199</v>
      </c>
      <c r="C46" s="10" t="s">
        <v>17</v>
      </c>
      <c r="D46" s="10"/>
      <c r="E46" s="11" t="s">
        <v>200</v>
      </c>
      <c r="F46" s="13" t="s">
        <v>201</v>
      </c>
      <c r="G46" s="13" t="s">
        <v>201</v>
      </c>
      <c r="H46" s="13"/>
      <c r="I46" s="13" t="s">
        <v>201</v>
      </c>
      <c r="J46" s="9" t="s">
        <v>39</v>
      </c>
      <c r="K46" s="12"/>
      <c r="L46" s="12"/>
      <c r="M46" s="12"/>
      <c r="N46" s="12"/>
      <c r="O46" s="12"/>
      <c r="P46" s="12"/>
    </row>
    <row r="47" spans="1:16" ht="15.75" customHeight="1">
      <c r="A47" s="9" t="s">
        <v>95</v>
      </c>
      <c r="B47" s="9" t="s">
        <v>202</v>
      </c>
      <c r="C47" s="10" t="s">
        <v>36</v>
      </c>
      <c r="D47" s="10"/>
      <c r="E47" s="11" t="s">
        <v>203</v>
      </c>
      <c r="F47" s="10"/>
      <c r="G47" s="10"/>
      <c r="H47" s="10"/>
      <c r="I47" s="10"/>
      <c r="J47" s="9" t="s">
        <v>39</v>
      </c>
      <c r="K47" s="12"/>
      <c r="L47" s="12"/>
      <c r="M47" s="12"/>
      <c r="N47" s="12"/>
      <c r="O47" s="12"/>
      <c r="P47" s="12"/>
    </row>
    <row r="48" spans="1:16" ht="15.75" customHeight="1">
      <c r="A48" s="9" t="s">
        <v>204</v>
      </c>
      <c r="B48" s="9" t="s">
        <v>151</v>
      </c>
      <c r="C48" s="10" t="s">
        <v>17</v>
      </c>
      <c r="D48" s="10"/>
      <c r="E48" s="11" t="s">
        <v>205</v>
      </c>
      <c r="F48" s="13" t="s">
        <v>206</v>
      </c>
      <c r="G48" s="13" t="s">
        <v>206</v>
      </c>
      <c r="H48" s="13"/>
      <c r="I48" s="13" t="s">
        <v>206</v>
      </c>
      <c r="J48" s="9" t="s">
        <v>39</v>
      </c>
      <c r="K48" s="12"/>
      <c r="L48" s="12"/>
      <c r="M48" s="12"/>
      <c r="N48" s="12"/>
      <c r="O48" s="12"/>
      <c r="P48" s="12"/>
    </row>
    <row r="49" spans="1:16" ht="19.5" customHeight="1">
      <c r="A49" s="9" t="s">
        <v>207</v>
      </c>
      <c r="B49" s="9" t="s">
        <v>208</v>
      </c>
      <c r="C49" s="10" t="s">
        <v>17</v>
      </c>
      <c r="D49" s="10"/>
      <c r="E49" s="11" t="s">
        <v>209</v>
      </c>
      <c r="F49" s="10" t="s">
        <v>210</v>
      </c>
      <c r="G49" s="10" t="s">
        <v>210</v>
      </c>
      <c r="H49" s="10"/>
      <c r="I49" s="10" t="s">
        <v>210</v>
      </c>
      <c r="J49" s="9" t="s">
        <v>39</v>
      </c>
      <c r="K49" s="12"/>
      <c r="L49" s="12"/>
      <c r="M49" s="12"/>
      <c r="N49" s="12"/>
      <c r="O49" s="12"/>
      <c r="P49" s="12"/>
    </row>
    <row r="50" spans="1:16" ht="15.75" customHeight="1">
      <c r="A50" s="9" t="s">
        <v>211</v>
      </c>
      <c r="B50" s="9" t="s">
        <v>212</v>
      </c>
      <c r="C50" s="10" t="s">
        <v>17</v>
      </c>
      <c r="D50" s="10"/>
      <c r="E50" s="11" t="s">
        <v>213</v>
      </c>
      <c r="F50" s="13" t="s">
        <v>214</v>
      </c>
      <c r="G50" s="13" t="s">
        <v>214</v>
      </c>
      <c r="H50" s="13"/>
      <c r="I50" s="13" t="s">
        <v>214</v>
      </c>
      <c r="J50" s="9" t="s">
        <v>39</v>
      </c>
      <c r="K50" s="12"/>
      <c r="L50" s="12"/>
      <c r="M50" s="12"/>
      <c r="N50" s="12"/>
      <c r="O50" s="12"/>
      <c r="P50" s="12"/>
    </row>
    <row r="51" spans="1:16" ht="15.75" customHeight="1">
      <c r="A51" s="9" t="s">
        <v>215</v>
      </c>
      <c r="B51" s="9" t="s">
        <v>216</v>
      </c>
      <c r="C51" s="10" t="s">
        <v>36</v>
      </c>
      <c r="D51" s="10"/>
      <c r="E51" s="11" t="s">
        <v>217</v>
      </c>
      <c r="F51" s="10" t="s">
        <v>218</v>
      </c>
      <c r="G51" s="10" t="s">
        <v>218</v>
      </c>
      <c r="H51" s="10"/>
      <c r="I51" s="10" t="s">
        <v>218</v>
      </c>
      <c r="J51" s="9" t="s">
        <v>39</v>
      </c>
      <c r="K51" s="12"/>
      <c r="L51" s="12"/>
      <c r="M51" s="12"/>
      <c r="N51" s="12"/>
      <c r="O51" s="12"/>
      <c r="P51" s="12"/>
    </row>
    <row r="52" spans="1:16" ht="15.75" customHeight="1">
      <c r="A52" s="9" t="s">
        <v>219</v>
      </c>
      <c r="B52" s="9" t="s">
        <v>220</v>
      </c>
      <c r="C52" s="10" t="s">
        <v>17</v>
      </c>
      <c r="D52" s="10"/>
      <c r="E52" s="11" t="s">
        <v>221</v>
      </c>
      <c r="F52" s="13" t="s">
        <v>222</v>
      </c>
      <c r="G52" s="13" t="s">
        <v>222</v>
      </c>
      <c r="H52" s="13"/>
      <c r="I52" s="13" t="s">
        <v>222</v>
      </c>
      <c r="J52" s="9" t="s">
        <v>39</v>
      </c>
      <c r="K52" s="12"/>
      <c r="L52" s="12"/>
      <c r="M52" s="12"/>
      <c r="N52" s="12"/>
      <c r="O52" s="12"/>
      <c r="P52" s="12"/>
    </row>
    <row r="53" spans="1:16" ht="15.75" customHeight="1">
      <c r="A53" s="9" t="s">
        <v>223</v>
      </c>
      <c r="B53" s="9" t="s">
        <v>224</v>
      </c>
      <c r="C53" s="10" t="s">
        <v>17</v>
      </c>
      <c r="D53" s="10"/>
      <c r="E53" s="11" t="s">
        <v>225</v>
      </c>
      <c r="F53" s="10" t="s">
        <v>226</v>
      </c>
      <c r="G53" s="10" t="s">
        <v>226</v>
      </c>
      <c r="H53" s="10"/>
      <c r="I53" s="10" t="s">
        <v>226</v>
      </c>
      <c r="J53" s="9" t="s">
        <v>39</v>
      </c>
      <c r="K53" s="12"/>
      <c r="L53" s="12"/>
      <c r="M53" s="12"/>
      <c r="N53" s="12"/>
      <c r="O53" s="12"/>
      <c r="P53" s="12"/>
    </row>
    <row r="54" spans="1:16" ht="15.75" customHeight="1">
      <c r="A54" s="9" t="s">
        <v>227</v>
      </c>
      <c r="B54" s="9" t="s">
        <v>176</v>
      </c>
      <c r="C54" s="10" t="s">
        <v>17</v>
      </c>
      <c r="D54" s="10"/>
      <c r="E54" s="11" t="s">
        <v>228</v>
      </c>
      <c r="F54" s="13" t="s">
        <v>229</v>
      </c>
      <c r="G54" s="13" t="s">
        <v>229</v>
      </c>
      <c r="H54" s="13"/>
      <c r="I54" s="13" t="s">
        <v>229</v>
      </c>
      <c r="J54" s="9" t="s">
        <v>39</v>
      </c>
      <c r="K54" s="12"/>
      <c r="L54" s="12"/>
      <c r="M54" s="12"/>
      <c r="N54" s="12"/>
      <c r="O54" s="12"/>
      <c r="P54" s="12"/>
    </row>
    <row r="55" spans="1:16" ht="15.75" customHeight="1">
      <c r="A55" s="9" t="s">
        <v>220</v>
      </c>
      <c r="B55" s="9" t="s">
        <v>230</v>
      </c>
      <c r="C55" s="10" t="s">
        <v>17</v>
      </c>
      <c r="D55" s="10"/>
      <c r="E55" s="11" t="s">
        <v>221</v>
      </c>
      <c r="F55" s="11"/>
      <c r="G55" s="11"/>
      <c r="H55" s="11"/>
      <c r="I55" s="11"/>
      <c r="J55" s="9" t="s">
        <v>39</v>
      </c>
      <c r="K55" s="12"/>
      <c r="L55" s="12"/>
      <c r="M55" s="12"/>
      <c r="N55" s="12"/>
      <c r="O55" s="12"/>
      <c r="P55" s="12"/>
    </row>
    <row r="56" spans="1:16" ht="15.75" customHeight="1">
      <c r="A56" s="9" t="s">
        <v>231</v>
      </c>
      <c r="B56" s="9" t="s">
        <v>232</v>
      </c>
      <c r="C56" s="10" t="s">
        <v>17</v>
      </c>
      <c r="D56" s="10"/>
      <c r="E56" s="11" t="s">
        <v>233</v>
      </c>
      <c r="F56" s="13" t="s">
        <v>234</v>
      </c>
      <c r="G56" s="13" t="s">
        <v>234</v>
      </c>
      <c r="H56" s="13"/>
      <c r="I56" s="13" t="s">
        <v>234</v>
      </c>
      <c r="J56" s="9" t="s">
        <v>39</v>
      </c>
      <c r="K56" s="12"/>
      <c r="L56" s="12"/>
      <c r="M56" s="12"/>
      <c r="N56" s="12"/>
      <c r="O56" s="12"/>
      <c r="P56" s="12"/>
    </row>
    <row r="57" spans="1:16" ht="15.75" customHeight="1">
      <c r="A57" s="9" t="s">
        <v>235</v>
      </c>
      <c r="B57" s="9" t="s">
        <v>236</v>
      </c>
      <c r="C57" s="10" t="s">
        <v>17</v>
      </c>
      <c r="D57" s="10"/>
      <c r="E57" s="11" t="s">
        <v>237</v>
      </c>
      <c r="F57" s="13" t="s">
        <v>238</v>
      </c>
      <c r="G57" s="13" t="s">
        <v>238</v>
      </c>
      <c r="H57" s="13"/>
      <c r="I57" s="13" t="s">
        <v>238</v>
      </c>
      <c r="J57" s="9" t="s">
        <v>39</v>
      </c>
      <c r="K57" s="12"/>
      <c r="L57" s="12"/>
      <c r="M57" s="12"/>
      <c r="N57" s="12"/>
      <c r="O57" s="12"/>
      <c r="P57" s="12"/>
    </row>
    <row r="58" spans="1:16" ht="15.75" customHeight="1">
      <c r="A58" s="9" t="s">
        <v>239</v>
      </c>
      <c r="B58" s="9" t="s">
        <v>240</v>
      </c>
      <c r="C58" s="10" t="s">
        <v>36</v>
      </c>
      <c r="D58" s="10"/>
      <c r="E58" s="11" t="s">
        <v>241</v>
      </c>
      <c r="F58" s="13" t="s">
        <v>242</v>
      </c>
      <c r="G58" s="13" t="s">
        <v>242</v>
      </c>
      <c r="H58" s="13"/>
      <c r="I58" s="13" t="s">
        <v>242</v>
      </c>
      <c r="J58" s="9" t="s">
        <v>39</v>
      </c>
      <c r="K58" s="12"/>
      <c r="L58" s="12"/>
      <c r="M58" s="12"/>
      <c r="N58" s="12"/>
      <c r="O58" s="12"/>
      <c r="P58" s="12"/>
    </row>
    <row r="59" spans="1:16" ht="15.75" customHeight="1">
      <c r="A59" s="9" t="s">
        <v>243</v>
      </c>
      <c r="B59" s="9" t="s">
        <v>244</v>
      </c>
      <c r="C59" s="10" t="s">
        <v>17</v>
      </c>
      <c r="D59" s="10"/>
      <c r="E59" s="11" t="s">
        <v>245</v>
      </c>
      <c r="F59" s="13" t="s">
        <v>246</v>
      </c>
      <c r="G59" s="13" t="s">
        <v>246</v>
      </c>
      <c r="H59" s="13"/>
      <c r="I59" s="13" t="s">
        <v>246</v>
      </c>
      <c r="J59" s="9" t="s">
        <v>39</v>
      </c>
      <c r="K59" s="12"/>
      <c r="L59" s="12"/>
      <c r="M59" s="12"/>
      <c r="N59" s="12"/>
      <c r="O59" s="12"/>
      <c r="P59" s="12"/>
    </row>
    <row r="60" spans="1:16" ht="15.75" customHeight="1">
      <c r="A60" s="9" t="s">
        <v>247</v>
      </c>
      <c r="B60" s="9" t="s">
        <v>248</v>
      </c>
      <c r="C60" s="10" t="s">
        <v>36</v>
      </c>
      <c r="D60" s="10"/>
      <c r="E60" s="11" t="s">
        <v>249</v>
      </c>
      <c r="F60" s="13" t="s">
        <v>250</v>
      </c>
      <c r="G60" s="13" t="s">
        <v>250</v>
      </c>
      <c r="H60" s="13"/>
      <c r="I60" s="13" t="s">
        <v>250</v>
      </c>
      <c r="J60" s="9" t="s">
        <v>39</v>
      </c>
      <c r="K60" s="12"/>
      <c r="L60" s="12"/>
      <c r="M60" s="12"/>
      <c r="N60" s="12"/>
      <c r="O60" s="12"/>
      <c r="P60" s="12"/>
    </row>
    <row r="61" spans="1:16" ht="15.75" customHeight="1">
      <c r="A61" s="9" t="s">
        <v>251</v>
      </c>
      <c r="B61" s="9" t="s">
        <v>252</v>
      </c>
      <c r="C61" s="10" t="s">
        <v>17</v>
      </c>
      <c r="D61" s="10"/>
      <c r="E61" s="11" t="s">
        <v>253</v>
      </c>
      <c r="F61" s="13" t="s">
        <v>254</v>
      </c>
      <c r="G61" s="13" t="s">
        <v>254</v>
      </c>
      <c r="H61" s="13"/>
      <c r="I61" s="13" t="s">
        <v>254</v>
      </c>
      <c r="J61" s="9" t="s">
        <v>39</v>
      </c>
      <c r="K61" s="12"/>
      <c r="L61" s="12"/>
      <c r="M61" s="12"/>
      <c r="N61" s="12"/>
      <c r="O61" s="12"/>
      <c r="P61" s="12"/>
    </row>
    <row r="62" spans="1:16" ht="15.75" customHeight="1">
      <c r="A62" s="9" t="s">
        <v>255</v>
      </c>
      <c r="B62" s="9" t="s">
        <v>256</v>
      </c>
      <c r="C62" s="10" t="s">
        <v>36</v>
      </c>
      <c r="D62" s="10"/>
      <c r="E62" s="11" t="s">
        <v>257</v>
      </c>
      <c r="F62" s="13" t="s">
        <v>258</v>
      </c>
      <c r="G62" s="13" t="s">
        <v>258</v>
      </c>
      <c r="H62" s="13"/>
      <c r="I62" s="13" t="s">
        <v>258</v>
      </c>
      <c r="J62" s="9" t="s">
        <v>39</v>
      </c>
      <c r="K62" s="12"/>
      <c r="L62" s="12"/>
      <c r="M62" s="12"/>
      <c r="N62" s="12"/>
      <c r="O62" s="12"/>
      <c r="P62" s="12"/>
    </row>
    <row r="63" spans="1:16" ht="15.75" customHeight="1">
      <c r="A63" s="9" t="s">
        <v>259</v>
      </c>
      <c r="B63" s="9" t="s">
        <v>260</v>
      </c>
      <c r="C63" s="10" t="s">
        <v>36</v>
      </c>
      <c r="D63" s="10"/>
      <c r="E63" s="11" t="s">
        <v>261</v>
      </c>
      <c r="F63" s="13" t="s">
        <v>262</v>
      </c>
      <c r="G63" s="13" t="s">
        <v>262</v>
      </c>
      <c r="H63" s="13"/>
      <c r="I63" s="13" t="s">
        <v>262</v>
      </c>
      <c r="J63" s="9" t="s">
        <v>39</v>
      </c>
      <c r="K63" s="12"/>
      <c r="L63" s="12"/>
      <c r="M63" s="12"/>
      <c r="N63" s="12"/>
      <c r="O63" s="12"/>
      <c r="P63" s="12"/>
    </row>
    <row r="64" spans="1:16" ht="15.75" customHeight="1">
      <c r="A64" s="9" t="s">
        <v>263</v>
      </c>
      <c r="B64" s="9" t="s">
        <v>95</v>
      </c>
      <c r="C64" s="10" t="s">
        <v>36</v>
      </c>
      <c r="D64" s="10"/>
      <c r="E64" s="11" t="s">
        <v>264</v>
      </c>
      <c r="F64" s="13" t="s">
        <v>265</v>
      </c>
      <c r="G64" s="13" t="s">
        <v>265</v>
      </c>
      <c r="H64" s="13"/>
      <c r="I64" s="13" t="s">
        <v>265</v>
      </c>
      <c r="J64" s="9" t="s">
        <v>39</v>
      </c>
      <c r="K64" s="12"/>
      <c r="L64" s="12"/>
      <c r="M64" s="12"/>
      <c r="N64" s="12"/>
      <c r="O64" s="12"/>
      <c r="P64" s="1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  <outlinePr summaryBelow="0" summaryRight="0"/>
  </sheetPr>
  <dimension ref="A1:P986"/>
  <sheetViews>
    <sheetView workbookViewId="0">
      <selection activeCell="F55" sqref="F55"/>
    </sheetView>
  </sheetViews>
  <sheetFormatPr baseColWidth="10" defaultColWidth="12.6640625" defaultRowHeight="15" customHeight="1"/>
  <cols>
    <col min="1" max="1" width="17.1640625" customWidth="1"/>
    <col min="2" max="3" width="15.1640625" customWidth="1"/>
    <col min="4" max="4" width="12.6640625" customWidth="1"/>
    <col min="5" max="5" width="15.1640625" customWidth="1"/>
    <col min="6" max="7" width="53.1640625" customWidth="1"/>
    <col min="8" max="8" width="19.1640625" customWidth="1"/>
    <col min="9" max="9" width="28.33203125" customWidth="1"/>
    <col min="10" max="10" width="13.83203125" customWidth="1"/>
    <col min="12" max="12" width="19.6640625" customWidth="1"/>
    <col min="13" max="13" width="15" customWidth="1"/>
    <col min="15" max="15" width="13.5" customWidth="1"/>
    <col min="16" max="16" width="13.664062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21" t="s">
        <v>997</v>
      </c>
      <c r="B2" s="21" t="s">
        <v>998</v>
      </c>
      <c r="C2" s="30" t="s">
        <v>17</v>
      </c>
      <c r="D2" s="12"/>
      <c r="E2" s="43" t="s">
        <v>999</v>
      </c>
      <c r="F2" s="30" t="s">
        <v>1000</v>
      </c>
      <c r="G2" s="30" t="s">
        <v>1000</v>
      </c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21" t="s">
        <v>1001</v>
      </c>
      <c r="B3" s="21" t="s">
        <v>1002</v>
      </c>
      <c r="C3" s="30" t="s">
        <v>17</v>
      </c>
      <c r="D3" s="12"/>
      <c r="E3" s="43">
        <v>8088665908</v>
      </c>
      <c r="F3" s="30" t="s">
        <v>1003</v>
      </c>
      <c r="G3" s="30" t="s">
        <v>1003</v>
      </c>
      <c r="H3" s="21"/>
      <c r="I3" s="21"/>
      <c r="J3" s="21"/>
      <c r="K3" s="21"/>
      <c r="L3" s="21"/>
      <c r="M3" s="21"/>
      <c r="N3" s="21"/>
      <c r="O3" s="21"/>
      <c r="P3" s="21"/>
    </row>
    <row r="4" spans="1:16">
      <c r="A4" s="21" t="s">
        <v>1004</v>
      </c>
      <c r="B4" s="21" t="s">
        <v>1005</v>
      </c>
      <c r="C4" s="30" t="s">
        <v>36</v>
      </c>
      <c r="D4" s="12"/>
      <c r="E4" s="43">
        <v>8038615905</v>
      </c>
      <c r="F4" s="30" t="s">
        <v>1006</v>
      </c>
      <c r="G4" s="30" t="s">
        <v>1006</v>
      </c>
      <c r="H4" s="21"/>
      <c r="I4" s="21"/>
      <c r="J4" s="21"/>
      <c r="K4" s="21"/>
      <c r="L4" s="21"/>
      <c r="M4" s="21"/>
      <c r="N4" s="21"/>
      <c r="O4" s="21"/>
      <c r="P4" s="21"/>
    </row>
    <row r="5" spans="1:16">
      <c r="A5" s="21" t="s">
        <v>1007</v>
      </c>
      <c r="B5" s="21" t="s">
        <v>1008</v>
      </c>
      <c r="C5" s="30" t="s">
        <v>36</v>
      </c>
      <c r="D5" s="12"/>
      <c r="E5" s="43" t="s">
        <v>1009</v>
      </c>
      <c r="F5" s="30" t="e">
        <v>#N/A</v>
      </c>
      <c r="G5" s="30" t="e">
        <v>#N/A</v>
      </c>
      <c r="H5" s="21"/>
      <c r="I5" s="21"/>
      <c r="J5" s="21"/>
      <c r="K5" s="21"/>
      <c r="L5" s="21"/>
      <c r="M5" s="21"/>
      <c r="N5" s="21"/>
      <c r="O5" s="21"/>
      <c r="P5" s="21"/>
    </row>
    <row r="6" spans="1:16">
      <c r="A6" s="21" t="s">
        <v>70</v>
      </c>
      <c r="B6" s="21" t="s">
        <v>1010</v>
      </c>
      <c r="C6" s="30" t="s">
        <v>17</v>
      </c>
      <c r="D6" s="12"/>
      <c r="E6" s="43" t="s">
        <v>1011</v>
      </c>
      <c r="F6" s="30" t="s">
        <v>1012</v>
      </c>
      <c r="G6" s="30" t="s">
        <v>1012</v>
      </c>
      <c r="H6" s="21"/>
      <c r="I6" s="21"/>
      <c r="J6" s="21"/>
      <c r="K6" s="21"/>
      <c r="L6" s="21"/>
      <c r="M6" s="21"/>
      <c r="N6" s="21"/>
      <c r="O6" s="21"/>
      <c r="P6" s="21"/>
    </row>
    <row r="7" spans="1:16">
      <c r="A7" s="21" t="s">
        <v>70</v>
      </c>
      <c r="B7" s="21" t="s">
        <v>1013</v>
      </c>
      <c r="C7" s="30" t="s">
        <v>17</v>
      </c>
      <c r="D7" s="12"/>
      <c r="E7" s="43" t="s">
        <v>1014</v>
      </c>
      <c r="F7" s="30" t="e">
        <v>#N/A</v>
      </c>
      <c r="G7" s="30" t="e">
        <v>#N/A</v>
      </c>
      <c r="H7" s="21"/>
      <c r="I7" s="21"/>
      <c r="J7" s="21"/>
      <c r="K7" s="21"/>
      <c r="L7" s="21"/>
      <c r="M7" s="21"/>
      <c r="N7" s="21"/>
      <c r="O7" s="21"/>
      <c r="P7" s="21"/>
    </row>
    <row r="8" spans="1:16">
      <c r="A8" s="21" t="s">
        <v>1015</v>
      </c>
      <c r="B8" s="21" t="s">
        <v>1016</v>
      </c>
      <c r="C8" s="30" t="s">
        <v>36</v>
      </c>
      <c r="D8" s="12"/>
      <c r="E8" s="43" t="s">
        <v>1017</v>
      </c>
      <c r="F8" s="30" t="s">
        <v>1018</v>
      </c>
      <c r="G8" s="30" t="s">
        <v>1018</v>
      </c>
      <c r="H8" s="21"/>
      <c r="I8" s="21"/>
      <c r="J8" s="21"/>
      <c r="K8" s="21"/>
      <c r="L8" s="21"/>
      <c r="M8" s="21"/>
      <c r="N8" s="21"/>
      <c r="O8" s="21"/>
      <c r="P8" s="21"/>
    </row>
    <row r="9" spans="1:16">
      <c r="A9" s="21" t="s">
        <v>661</v>
      </c>
      <c r="B9" s="21" t="s">
        <v>1019</v>
      </c>
      <c r="C9" s="30" t="s">
        <v>17</v>
      </c>
      <c r="D9" s="12"/>
      <c r="E9" s="43" t="s">
        <v>1020</v>
      </c>
      <c r="F9" s="30" t="s">
        <v>1021</v>
      </c>
      <c r="G9" s="30" t="s">
        <v>1021</v>
      </c>
      <c r="H9" s="21"/>
      <c r="I9" s="21"/>
      <c r="J9" s="21"/>
      <c r="K9" s="21"/>
      <c r="L9" s="21"/>
      <c r="M9" s="21"/>
      <c r="N9" s="21"/>
      <c r="O9" s="21"/>
      <c r="P9" s="21"/>
    </row>
    <row r="10" spans="1:16">
      <c r="A10" s="21" t="s">
        <v>1022</v>
      </c>
      <c r="B10" s="21" t="s">
        <v>360</v>
      </c>
      <c r="C10" s="30" t="s">
        <v>17</v>
      </c>
      <c r="D10" s="12"/>
      <c r="E10" s="43" t="s">
        <v>1023</v>
      </c>
      <c r="F10" s="30" t="s">
        <v>1024</v>
      </c>
      <c r="G10" s="30" t="s">
        <v>1024</v>
      </c>
      <c r="H10" s="21"/>
      <c r="I10" s="21"/>
      <c r="J10" s="21"/>
      <c r="K10" s="21"/>
      <c r="L10" s="21"/>
      <c r="M10" s="21"/>
      <c r="N10" s="21"/>
      <c r="O10" s="21"/>
      <c r="P10" s="21"/>
    </row>
    <row r="11" spans="1:16">
      <c r="A11" s="21" t="s">
        <v>796</v>
      </c>
      <c r="B11" s="21" t="s">
        <v>1025</v>
      </c>
      <c r="C11" s="30" t="s">
        <v>36</v>
      </c>
      <c r="D11" s="12"/>
      <c r="E11" s="43">
        <v>8083640261</v>
      </c>
      <c r="F11" s="30" t="s">
        <v>1026</v>
      </c>
      <c r="G11" s="30" t="s">
        <v>1026</v>
      </c>
      <c r="H11" s="21"/>
      <c r="I11" s="21"/>
      <c r="J11" s="21"/>
      <c r="K11" s="21"/>
      <c r="L11" s="21"/>
      <c r="M11" s="21"/>
      <c r="N11" s="21"/>
      <c r="O11" s="21"/>
      <c r="P11" s="21"/>
    </row>
    <row r="12" spans="1:16">
      <c r="A12" s="21" t="s">
        <v>1027</v>
      </c>
      <c r="B12" s="21" t="s">
        <v>1028</v>
      </c>
      <c r="C12" s="30" t="s">
        <v>17</v>
      </c>
      <c r="D12" s="12"/>
      <c r="E12" s="43" t="s">
        <v>1029</v>
      </c>
      <c r="F12" s="30" t="s">
        <v>1030</v>
      </c>
      <c r="G12" s="30" t="s">
        <v>1030</v>
      </c>
      <c r="H12" s="21"/>
      <c r="I12" s="21"/>
      <c r="J12" s="21"/>
      <c r="K12" s="21"/>
      <c r="L12" s="21"/>
      <c r="M12" s="21"/>
      <c r="N12" s="21"/>
      <c r="O12" s="21"/>
      <c r="P12" s="21"/>
    </row>
    <row r="13" spans="1:16">
      <c r="A13" s="21" t="s">
        <v>1031</v>
      </c>
      <c r="B13" s="21" t="s">
        <v>1032</v>
      </c>
      <c r="C13" s="30" t="s">
        <v>36</v>
      </c>
      <c r="D13" s="12"/>
      <c r="E13" s="43" t="s">
        <v>1033</v>
      </c>
      <c r="F13" s="30" t="s">
        <v>1034</v>
      </c>
      <c r="G13" s="30" t="s">
        <v>1034</v>
      </c>
      <c r="H13" s="21"/>
      <c r="I13" s="21"/>
      <c r="J13" s="21"/>
      <c r="K13" s="21"/>
      <c r="L13" s="21"/>
      <c r="M13" s="21"/>
      <c r="N13" s="21"/>
      <c r="O13" s="21"/>
      <c r="P13" s="21"/>
    </row>
    <row r="14" spans="1:16">
      <c r="A14" s="21" t="s">
        <v>1035</v>
      </c>
      <c r="B14" s="21" t="s">
        <v>1036</v>
      </c>
      <c r="C14" s="30" t="s">
        <v>36</v>
      </c>
      <c r="D14" s="12"/>
      <c r="E14" s="43" t="s">
        <v>1037</v>
      </c>
      <c r="F14" s="30" t="s">
        <v>1038</v>
      </c>
      <c r="G14" s="30" t="s">
        <v>1038</v>
      </c>
      <c r="H14" s="21"/>
      <c r="I14" s="21"/>
      <c r="J14" s="21"/>
      <c r="K14" s="21"/>
      <c r="L14" s="21"/>
      <c r="M14" s="21"/>
      <c r="N14" s="21"/>
      <c r="O14" s="21"/>
      <c r="P14" s="21"/>
    </row>
    <row r="15" spans="1:16">
      <c r="A15" s="21" t="s">
        <v>1039</v>
      </c>
      <c r="B15" s="21" t="s">
        <v>1040</v>
      </c>
      <c r="C15" s="30" t="s">
        <v>17</v>
      </c>
      <c r="D15" s="12"/>
      <c r="E15" s="43" t="e">
        <v>#N/A</v>
      </c>
      <c r="F15" s="30" t="s">
        <v>1041</v>
      </c>
      <c r="G15" s="30" t="s">
        <v>1041</v>
      </c>
      <c r="H15" s="21"/>
      <c r="I15" s="21"/>
      <c r="J15" s="21"/>
      <c r="K15" s="21"/>
      <c r="L15" s="21"/>
      <c r="M15" s="21"/>
      <c r="N15" s="21"/>
      <c r="O15" s="21"/>
      <c r="P15" s="21"/>
    </row>
    <row r="16" spans="1:16">
      <c r="A16" s="21" t="s">
        <v>1042</v>
      </c>
      <c r="B16" s="21" t="s">
        <v>1043</v>
      </c>
      <c r="C16" s="30" t="s">
        <v>17</v>
      </c>
      <c r="D16" s="12"/>
      <c r="E16" s="43" t="s">
        <v>1044</v>
      </c>
      <c r="F16" s="30" t="s">
        <v>1045</v>
      </c>
      <c r="G16" s="30" t="s">
        <v>1045</v>
      </c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21" t="s">
        <v>1046</v>
      </c>
      <c r="B17" s="21" t="s">
        <v>1047</v>
      </c>
      <c r="C17" s="30" t="s">
        <v>17</v>
      </c>
      <c r="D17" s="12"/>
      <c r="E17" s="43" t="s">
        <v>1048</v>
      </c>
      <c r="F17" s="30" t="e">
        <v>#N/A</v>
      </c>
      <c r="G17" s="30" t="e">
        <v>#N/A</v>
      </c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21" t="s">
        <v>1049</v>
      </c>
      <c r="B18" s="21" t="s">
        <v>602</v>
      </c>
      <c r="C18" s="30" t="s">
        <v>36</v>
      </c>
      <c r="D18" s="12"/>
      <c r="E18" s="43">
        <v>8062776969</v>
      </c>
      <c r="F18" s="30" t="s">
        <v>1050</v>
      </c>
      <c r="G18" s="30" t="s">
        <v>1050</v>
      </c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21" t="s">
        <v>1051</v>
      </c>
      <c r="B19" s="21" t="s">
        <v>95</v>
      </c>
      <c r="C19" s="30" t="s">
        <v>36</v>
      </c>
      <c r="D19" s="12"/>
      <c r="E19" s="43" t="s">
        <v>1052</v>
      </c>
      <c r="F19" s="30" t="s">
        <v>1053</v>
      </c>
      <c r="G19" s="30" t="s">
        <v>1053</v>
      </c>
      <c r="H19" s="21"/>
      <c r="I19" s="21"/>
      <c r="J19" s="21"/>
      <c r="K19" s="21"/>
      <c r="L19" s="21"/>
      <c r="M19" s="21"/>
      <c r="N19" s="21"/>
      <c r="O19" s="21"/>
      <c r="P19" s="21"/>
    </row>
    <row r="20" spans="1:16" ht="15.75" customHeight="1">
      <c r="A20" s="21" t="s">
        <v>1054</v>
      </c>
      <c r="B20" s="21" t="s">
        <v>1055</v>
      </c>
      <c r="C20" s="30" t="s">
        <v>17</v>
      </c>
      <c r="D20" s="12"/>
      <c r="E20" s="43" t="s">
        <v>1056</v>
      </c>
      <c r="F20" s="30" t="s">
        <v>1057</v>
      </c>
      <c r="G20" s="30" t="s">
        <v>1057</v>
      </c>
      <c r="H20" s="21"/>
      <c r="I20" s="21"/>
      <c r="J20" s="21"/>
      <c r="K20" s="21"/>
      <c r="L20" s="21"/>
      <c r="M20" s="21"/>
      <c r="N20" s="21"/>
      <c r="O20" s="21"/>
      <c r="P20" s="21"/>
    </row>
    <row r="21" spans="1:16" ht="15.75" customHeight="1">
      <c r="A21" s="21" t="s">
        <v>986</v>
      </c>
      <c r="B21" s="21"/>
      <c r="C21" s="30" t="s">
        <v>17</v>
      </c>
      <c r="D21" s="12"/>
      <c r="E21" s="43" t="s">
        <v>1058</v>
      </c>
      <c r="F21" s="30" t="e">
        <v>#N/A</v>
      </c>
      <c r="G21" s="30" t="e">
        <v>#N/A</v>
      </c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15.75" customHeight="1">
      <c r="A22" s="21" t="s">
        <v>659</v>
      </c>
      <c r="B22" s="21" t="s">
        <v>400</v>
      </c>
      <c r="C22" s="30" t="s">
        <v>36</v>
      </c>
      <c r="D22" s="12"/>
      <c r="E22" s="43">
        <v>8022287885</v>
      </c>
      <c r="F22" s="30" t="s">
        <v>1059</v>
      </c>
      <c r="G22" s="30" t="s">
        <v>1059</v>
      </c>
      <c r="H22" s="21"/>
      <c r="I22" s="21"/>
      <c r="J22" s="21"/>
      <c r="K22" s="21"/>
      <c r="L22" s="21"/>
      <c r="M22" s="21"/>
      <c r="N22" s="21"/>
      <c r="O22" s="21"/>
      <c r="P22" s="21"/>
    </row>
    <row r="23" spans="1:16" ht="15.75" customHeight="1">
      <c r="A23" s="21" t="s">
        <v>163</v>
      </c>
      <c r="B23" s="21" t="s">
        <v>824</v>
      </c>
      <c r="C23" s="30" t="s">
        <v>17</v>
      </c>
      <c r="D23" s="12"/>
      <c r="E23" s="43" t="s">
        <v>1060</v>
      </c>
      <c r="F23" s="30" t="s">
        <v>1061</v>
      </c>
      <c r="G23" s="30" t="s">
        <v>1061</v>
      </c>
      <c r="H23" s="21"/>
      <c r="I23" s="21"/>
      <c r="J23" s="21"/>
      <c r="K23" s="21"/>
      <c r="L23" s="21"/>
      <c r="M23" s="21"/>
      <c r="N23" s="21"/>
      <c r="O23" s="21"/>
      <c r="P23" s="21"/>
    </row>
    <row r="24" spans="1:16" ht="15.75" customHeight="1">
      <c r="A24" s="21" t="s">
        <v>1062</v>
      </c>
      <c r="B24" s="21" t="s">
        <v>1063</v>
      </c>
      <c r="C24" s="30" t="s">
        <v>17</v>
      </c>
      <c r="D24" s="12"/>
      <c r="E24" s="43">
        <v>7086465480</v>
      </c>
      <c r="F24" s="30" t="s">
        <v>1064</v>
      </c>
      <c r="G24" s="30" t="s">
        <v>1064</v>
      </c>
      <c r="H24" s="21"/>
      <c r="I24" s="21"/>
      <c r="J24" s="21"/>
      <c r="K24" s="21"/>
      <c r="L24" s="21"/>
      <c r="M24" s="21"/>
      <c r="N24" s="21"/>
      <c r="O24" s="21"/>
      <c r="P24" s="21"/>
    </row>
    <row r="25" spans="1:16" ht="15.75" customHeight="1">
      <c r="A25" s="21" t="s">
        <v>1065</v>
      </c>
      <c r="B25" s="21" t="s">
        <v>1066</v>
      </c>
      <c r="C25" s="30" t="s">
        <v>36</v>
      </c>
      <c r="D25" s="12"/>
      <c r="E25" s="43" t="s">
        <v>1067</v>
      </c>
      <c r="F25" s="30" t="s">
        <v>1068</v>
      </c>
      <c r="G25" s="30" t="s">
        <v>1068</v>
      </c>
      <c r="H25" s="21"/>
      <c r="I25" s="21"/>
      <c r="J25" s="21"/>
      <c r="K25" s="21"/>
      <c r="L25" s="21"/>
      <c r="M25" s="21"/>
      <c r="N25" s="21"/>
      <c r="O25" s="21"/>
      <c r="P25" s="21"/>
    </row>
    <row r="26" spans="1:16" ht="15.75" customHeight="1">
      <c r="A26" s="21" t="s">
        <v>724</v>
      </c>
      <c r="B26" s="21" t="s">
        <v>1069</v>
      </c>
      <c r="C26" s="30" t="s">
        <v>17</v>
      </c>
      <c r="D26" s="12"/>
      <c r="E26" s="43" t="s">
        <v>1070</v>
      </c>
      <c r="F26" s="30" t="s">
        <v>1071</v>
      </c>
      <c r="G26" s="30" t="s">
        <v>1071</v>
      </c>
      <c r="H26" s="21"/>
      <c r="I26" s="21"/>
      <c r="J26" s="21"/>
      <c r="K26" s="21"/>
      <c r="L26" s="21"/>
      <c r="M26" s="21"/>
      <c r="N26" s="21"/>
      <c r="O26" s="21"/>
      <c r="P26" s="21"/>
    </row>
    <row r="27" spans="1:16" ht="15.75" customHeight="1">
      <c r="A27" s="21" t="s">
        <v>1072</v>
      </c>
      <c r="B27" s="21" t="s">
        <v>1073</v>
      </c>
      <c r="C27" s="30" t="s">
        <v>36</v>
      </c>
      <c r="D27" s="12"/>
      <c r="E27" s="43" t="s">
        <v>1074</v>
      </c>
      <c r="F27" s="30" t="s">
        <v>1075</v>
      </c>
      <c r="G27" s="30" t="s">
        <v>1075</v>
      </c>
      <c r="H27" s="21"/>
      <c r="I27" s="21"/>
      <c r="J27" s="21"/>
      <c r="K27" s="21"/>
      <c r="L27" s="21"/>
      <c r="M27" s="21"/>
      <c r="N27" s="21"/>
      <c r="O27" s="21"/>
      <c r="P27" s="21"/>
    </row>
    <row r="28" spans="1:16" ht="15.75" customHeight="1">
      <c r="A28" s="21" t="s">
        <v>631</v>
      </c>
      <c r="B28" s="21" t="s">
        <v>1076</v>
      </c>
      <c r="C28" s="30" t="s">
        <v>36</v>
      </c>
      <c r="D28" s="12"/>
      <c r="E28" s="43" t="s">
        <v>1077</v>
      </c>
      <c r="F28" s="30" t="s">
        <v>1078</v>
      </c>
      <c r="G28" s="30" t="s">
        <v>1078</v>
      </c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15.75" customHeight="1">
      <c r="A29" s="21" t="s">
        <v>1079</v>
      </c>
      <c r="B29" s="21" t="s">
        <v>1080</v>
      </c>
      <c r="C29" s="30" t="s">
        <v>17</v>
      </c>
      <c r="D29" s="12"/>
      <c r="E29" s="43" t="s">
        <v>1081</v>
      </c>
      <c r="F29" s="30" t="s">
        <v>1082</v>
      </c>
      <c r="G29" s="30" t="s">
        <v>1082</v>
      </c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15.75" customHeight="1">
      <c r="A30" s="21" t="s">
        <v>482</v>
      </c>
      <c r="B30" s="21" t="s">
        <v>1083</v>
      </c>
      <c r="C30" s="30" t="s">
        <v>36</v>
      </c>
      <c r="D30" s="12"/>
      <c r="E30" s="43">
        <v>8085026075</v>
      </c>
      <c r="F30" s="30" t="s">
        <v>1084</v>
      </c>
      <c r="G30" s="30" t="s">
        <v>1084</v>
      </c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15.75" customHeight="1">
      <c r="A31" s="21" t="s">
        <v>235</v>
      </c>
      <c r="B31" s="21" t="s">
        <v>1085</v>
      </c>
      <c r="C31" s="30" t="s">
        <v>17</v>
      </c>
      <c r="D31" s="12"/>
      <c r="E31" s="43">
        <v>9074480068</v>
      </c>
      <c r="F31" s="30" t="s">
        <v>1086</v>
      </c>
      <c r="G31" s="30" t="s">
        <v>1086</v>
      </c>
      <c r="H31" s="21"/>
      <c r="I31" s="21"/>
      <c r="J31" s="21"/>
      <c r="K31" s="21"/>
      <c r="L31" s="21"/>
      <c r="M31" s="21"/>
      <c r="N31" s="21"/>
      <c r="O31" s="21"/>
      <c r="P31" s="21"/>
    </row>
    <row r="32" spans="1:16" ht="15.75" customHeight="1">
      <c r="A32" s="21" t="s">
        <v>235</v>
      </c>
      <c r="B32" s="21" t="s">
        <v>1087</v>
      </c>
      <c r="C32" s="30" t="s">
        <v>36</v>
      </c>
      <c r="D32" s="12"/>
      <c r="E32" s="43">
        <v>7036234371</v>
      </c>
      <c r="F32" s="30" t="s">
        <v>1088</v>
      </c>
      <c r="G32" s="30" t="s">
        <v>1088</v>
      </c>
      <c r="H32" s="21"/>
      <c r="I32" s="21"/>
      <c r="J32" s="21"/>
      <c r="K32" s="21"/>
      <c r="L32" s="21"/>
      <c r="M32" s="21"/>
      <c r="N32" s="21"/>
      <c r="O32" s="21"/>
      <c r="P32" s="21"/>
    </row>
    <row r="33" spans="1:16" ht="15.75" customHeight="1">
      <c r="A33" s="21" t="s">
        <v>1089</v>
      </c>
      <c r="B33" s="21" t="s">
        <v>1090</v>
      </c>
      <c r="C33" s="30" t="s">
        <v>36</v>
      </c>
      <c r="D33" s="12"/>
      <c r="E33" s="43" t="s">
        <v>1091</v>
      </c>
      <c r="F33" s="30" t="s">
        <v>1092</v>
      </c>
      <c r="G33" s="30" t="s">
        <v>1092</v>
      </c>
      <c r="H33" s="21"/>
      <c r="I33" s="21"/>
      <c r="J33" s="21"/>
      <c r="K33" s="21"/>
      <c r="L33" s="21"/>
      <c r="M33" s="21"/>
      <c r="N33" s="21"/>
      <c r="O33" s="21"/>
      <c r="P33" s="21"/>
    </row>
    <row r="34" spans="1:16" ht="15.75" customHeight="1">
      <c r="A34" s="21" t="s">
        <v>1093</v>
      </c>
      <c r="B34" s="21" t="s">
        <v>400</v>
      </c>
      <c r="C34" s="30" t="s">
        <v>36</v>
      </c>
      <c r="D34" s="12"/>
      <c r="E34" s="43">
        <v>8022287885</v>
      </c>
      <c r="F34" s="30" t="s">
        <v>1059</v>
      </c>
      <c r="G34" s="30" t="s">
        <v>1059</v>
      </c>
      <c r="H34" s="21"/>
      <c r="I34" s="21"/>
      <c r="J34" s="21"/>
      <c r="K34" s="21"/>
      <c r="L34" s="21"/>
      <c r="M34" s="21"/>
      <c r="N34" s="21"/>
      <c r="O34" s="21"/>
      <c r="P34" s="21"/>
    </row>
    <row r="35" spans="1:16" ht="15.75" customHeight="1">
      <c r="A35" s="21" t="s">
        <v>160</v>
      </c>
      <c r="B35" s="21" t="s">
        <v>1063</v>
      </c>
      <c r="C35" s="30" t="s">
        <v>17</v>
      </c>
      <c r="D35" s="12"/>
      <c r="E35" s="43">
        <v>7086465480</v>
      </c>
      <c r="F35" s="30" t="s">
        <v>1064</v>
      </c>
      <c r="G35" s="30" t="s">
        <v>1064</v>
      </c>
      <c r="H35" s="21"/>
      <c r="I35" s="21"/>
      <c r="J35" s="21"/>
      <c r="K35" s="21"/>
      <c r="L35" s="21"/>
      <c r="M35" s="21"/>
      <c r="N35" s="21"/>
      <c r="O35" s="21"/>
      <c r="P35" s="21"/>
    </row>
    <row r="36" spans="1:16" ht="15.75" customHeight="1">
      <c r="A36" s="21" t="s">
        <v>1094</v>
      </c>
      <c r="B36" s="21" t="s">
        <v>1095</v>
      </c>
      <c r="C36" s="30" t="s">
        <v>17</v>
      </c>
      <c r="D36" s="12"/>
      <c r="E36" s="43" t="s">
        <v>1096</v>
      </c>
      <c r="F36" s="30" t="s">
        <v>1097</v>
      </c>
      <c r="G36" s="30" t="s">
        <v>1097</v>
      </c>
      <c r="H36" s="21"/>
      <c r="I36" s="21"/>
      <c r="J36" s="21"/>
      <c r="K36" s="21"/>
      <c r="L36" s="21"/>
      <c r="M36" s="21"/>
      <c r="N36" s="21"/>
      <c r="O36" s="21"/>
      <c r="P36" s="21"/>
    </row>
    <row r="37" spans="1:16" ht="15.75" customHeight="1">
      <c r="A37" s="21" t="s">
        <v>810</v>
      </c>
      <c r="B37" s="21" t="s">
        <v>1098</v>
      </c>
      <c r="C37" s="30" t="s">
        <v>17</v>
      </c>
      <c r="D37" s="12"/>
      <c r="E37" s="43" t="s">
        <v>1099</v>
      </c>
      <c r="F37" s="30" t="s">
        <v>1100</v>
      </c>
      <c r="G37" s="30" t="s">
        <v>1100</v>
      </c>
      <c r="H37" s="12"/>
      <c r="I37" s="21"/>
      <c r="J37" s="21"/>
      <c r="K37" s="21"/>
      <c r="L37" s="21"/>
      <c r="M37" s="21"/>
      <c r="N37" s="21"/>
      <c r="O37" s="21"/>
      <c r="P37" s="21"/>
    </row>
    <row r="38" spans="1:16" ht="15.75" customHeight="1">
      <c r="A38" s="21" t="s">
        <v>137</v>
      </c>
      <c r="B38" s="21" t="s">
        <v>1101</v>
      </c>
      <c r="C38" s="30" t="s">
        <v>36</v>
      </c>
      <c r="D38" s="12"/>
      <c r="E38" s="43" t="s">
        <v>1102</v>
      </c>
      <c r="F38" s="30" t="s">
        <v>1103</v>
      </c>
      <c r="G38" s="30" t="s">
        <v>1103</v>
      </c>
      <c r="H38" s="12"/>
      <c r="I38" s="21"/>
      <c r="J38" s="21"/>
      <c r="K38" s="21"/>
      <c r="L38" s="21"/>
      <c r="M38" s="21"/>
      <c r="N38" s="21"/>
      <c r="O38" s="21"/>
      <c r="P38" s="21"/>
    </row>
    <row r="39" spans="1:16" ht="15.75" customHeight="1">
      <c r="A39" s="21" t="s">
        <v>1104</v>
      </c>
      <c r="B39" s="21" t="s">
        <v>1105</v>
      </c>
      <c r="C39" s="30" t="s">
        <v>17</v>
      </c>
      <c r="D39" s="12"/>
      <c r="E39" s="43" t="s">
        <v>1106</v>
      </c>
      <c r="F39" s="30" t="s">
        <v>1107</v>
      </c>
      <c r="G39" s="30" t="s">
        <v>1107</v>
      </c>
      <c r="H39" s="12"/>
      <c r="I39" s="21"/>
      <c r="J39" s="21"/>
      <c r="K39" s="21"/>
      <c r="L39" s="21"/>
      <c r="M39" s="21"/>
      <c r="N39" s="21"/>
      <c r="O39" s="21"/>
      <c r="P39" s="21"/>
    </row>
    <row r="40" spans="1:16" ht="15.75" customHeight="1">
      <c r="A40" s="21" t="s">
        <v>796</v>
      </c>
      <c r="B40" s="21" t="s">
        <v>1108</v>
      </c>
      <c r="C40" s="30" t="s">
        <v>36</v>
      </c>
      <c r="D40" s="12"/>
      <c r="E40" s="43" t="e">
        <f>VLOOKUP(B40,#REF!,6,0)</f>
        <v>#REF!</v>
      </c>
      <c r="F40" s="30" t="s">
        <v>1109</v>
      </c>
      <c r="G40" s="30" t="s">
        <v>1109</v>
      </c>
      <c r="H40" s="12"/>
      <c r="I40" s="21"/>
      <c r="J40" s="21"/>
      <c r="K40" s="21"/>
      <c r="L40" s="21"/>
      <c r="M40" s="21"/>
      <c r="N40" s="21"/>
      <c r="O40" s="21"/>
      <c r="P40" s="21"/>
    </row>
    <row r="41" spans="1:16" ht="15.75" customHeight="1">
      <c r="A41" s="21" t="s">
        <v>1110</v>
      </c>
      <c r="B41" s="21" t="s">
        <v>1111</v>
      </c>
      <c r="C41" s="30" t="s">
        <v>17</v>
      </c>
      <c r="D41" s="12"/>
      <c r="E41" s="43" t="s">
        <v>1112</v>
      </c>
      <c r="F41" s="30" t="s">
        <v>1113</v>
      </c>
      <c r="G41" s="30" t="s">
        <v>1113</v>
      </c>
      <c r="H41" s="12"/>
      <c r="I41" s="21"/>
      <c r="J41" s="21"/>
      <c r="K41" s="21"/>
      <c r="L41" s="21"/>
      <c r="M41" s="21"/>
      <c r="N41" s="21"/>
      <c r="O41" s="21"/>
      <c r="P41" s="21"/>
    </row>
    <row r="42" spans="1:16" ht="15.75" customHeight="1">
      <c r="A42" s="21" t="s">
        <v>144</v>
      </c>
      <c r="B42" s="21" t="s">
        <v>1114</v>
      </c>
      <c r="C42" s="30" t="s">
        <v>17</v>
      </c>
      <c r="D42" s="12"/>
      <c r="E42" s="43" t="s">
        <v>1115</v>
      </c>
      <c r="F42" s="30" t="s">
        <v>1116</v>
      </c>
      <c r="G42" s="30" t="s">
        <v>1116</v>
      </c>
      <c r="H42" s="12"/>
      <c r="I42" s="21"/>
      <c r="J42" s="21"/>
      <c r="K42" s="21"/>
      <c r="L42" s="21"/>
      <c r="M42" s="21"/>
      <c r="N42" s="21"/>
      <c r="O42" s="21"/>
      <c r="P42" s="21"/>
    </row>
    <row r="43" spans="1:16" ht="15.75" customHeight="1">
      <c r="A43" s="21" t="s">
        <v>1117</v>
      </c>
      <c r="B43" s="21" t="s">
        <v>1118</v>
      </c>
      <c r="C43" s="30" t="s">
        <v>17</v>
      </c>
      <c r="D43" s="12"/>
      <c r="E43" s="43" t="s">
        <v>1119</v>
      </c>
      <c r="F43" s="30" t="s">
        <v>1120</v>
      </c>
      <c r="G43" s="30" t="s">
        <v>1120</v>
      </c>
      <c r="H43" s="12"/>
      <c r="I43" s="21"/>
      <c r="J43" s="21"/>
      <c r="K43" s="21"/>
      <c r="L43" s="21"/>
      <c r="M43" s="21"/>
      <c r="N43" s="21"/>
      <c r="O43" s="21"/>
      <c r="P43" s="21"/>
    </row>
    <row r="44" spans="1:16" ht="15.75" customHeight="1">
      <c r="A44" s="21" t="s">
        <v>1121</v>
      </c>
      <c r="B44" s="21" t="s">
        <v>1122</v>
      </c>
      <c r="C44" s="30" t="s">
        <v>36</v>
      </c>
      <c r="D44" s="12"/>
      <c r="E44" s="43" t="s">
        <v>1123</v>
      </c>
      <c r="F44" s="30" t="s">
        <v>1124</v>
      </c>
      <c r="G44" s="30" t="s">
        <v>1124</v>
      </c>
      <c r="H44" s="12"/>
      <c r="I44" s="21"/>
      <c r="J44" s="21"/>
      <c r="K44" s="21"/>
      <c r="L44" s="21"/>
      <c r="M44" s="21"/>
      <c r="N44" s="21"/>
      <c r="O44" s="21"/>
      <c r="P44" s="21"/>
    </row>
    <row r="45" spans="1:16" ht="15.75" customHeight="1">
      <c r="A45" s="21" t="s">
        <v>1125</v>
      </c>
      <c r="B45" s="21" t="s">
        <v>1126</v>
      </c>
      <c r="C45" s="30" t="s">
        <v>36</v>
      </c>
      <c r="D45" s="12"/>
      <c r="E45" s="43" t="s">
        <v>1127</v>
      </c>
      <c r="F45" s="30" t="s">
        <v>1128</v>
      </c>
      <c r="G45" s="30" t="s">
        <v>1128</v>
      </c>
      <c r="H45" s="12"/>
      <c r="I45" s="21"/>
      <c r="J45" s="21"/>
      <c r="K45" s="21"/>
      <c r="L45" s="21"/>
      <c r="M45" s="21"/>
      <c r="N45" s="21"/>
      <c r="O45" s="21"/>
      <c r="P45" s="21"/>
    </row>
    <row r="46" spans="1:16" ht="15.75" customHeight="1">
      <c r="A46" s="21" t="s">
        <v>1129</v>
      </c>
      <c r="B46" s="21" t="s">
        <v>1130</v>
      </c>
      <c r="C46" s="30" t="s">
        <v>17</v>
      </c>
      <c r="D46" s="12"/>
      <c r="E46" s="43" t="s">
        <v>1131</v>
      </c>
      <c r="F46" s="30" t="s">
        <v>1132</v>
      </c>
      <c r="G46" s="30" t="s">
        <v>1132</v>
      </c>
      <c r="H46" s="12"/>
      <c r="I46" s="21"/>
      <c r="J46" s="21"/>
      <c r="K46" s="21"/>
      <c r="L46" s="21"/>
      <c r="M46" s="21"/>
      <c r="N46" s="21"/>
      <c r="O46" s="21"/>
      <c r="P46" s="21"/>
    </row>
    <row r="47" spans="1:16" ht="15.75" customHeight="1">
      <c r="A47" s="21" t="s">
        <v>1133</v>
      </c>
      <c r="B47" s="21" t="s">
        <v>1134</v>
      </c>
      <c r="C47" s="30" t="s">
        <v>36</v>
      </c>
      <c r="D47" s="12"/>
      <c r="E47" s="43" t="s">
        <v>1135</v>
      </c>
      <c r="F47" s="30" t="s">
        <v>1136</v>
      </c>
      <c r="G47" s="30" t="s">
        <v>1136</v>
      </c>
      <c r="H47" s="12"/>
      <c r="I47" s="21"/>
      <c r="J47" s="21"/>
      <c r="K47" s="21"/>
      <c r="L47" s="21"/>
      <c r="M47" s="21"/>
      <c r="N47" s="21"/>
      <c r="O47" s="21"/>
      <c r="P47" s="21"/>
    </row>
    <row r="48" spans="1:16" ht="15.75" customHeight="1">
      <c r="A48" s="21" t="s">
        <v>526</v>
      </c>
      <c r="B48" s="21" t="s">
        <v>1137</v>
      </c>
      <c r="C48" s="30" t="s">
        <v>36</v>
      </c>
      <c r="D48" s="12"/>
      <c r="E48" s="43" t="s">
        <v>1138</v>
      </c>
      <c r="F48" s="30" t="s">
        <v>1139</v>
      </c>
      <c r="G48" s="30" t="s">
        <v>1139</v>
      </c>
      <c r="H48" s="12"/>
      <c r="I48" s="21"/>
      <c r="J48" s="21"/>
      <c r="K48" s="21"/>
      <c r="L48" s="21"/>
      <c r="M48" s="21"/>
      <c r="N48" s="21"/>
      <c r="O48" s="21"/>
      <c r="P48" s="21"/>
    </row>
    <row r="49" spans="1:16" ht="15.75" customHeight="1">
      <c r="A49" s="21" t="s">
        <v>219</v>
      </c>
      <c r="B49" s="21" t="s">
        <v>1140</v>
      </c>
      <c r="C49" s="30" t="s">
        <v>17</v>
      </c>
      <c r="D49" s="12"/>
      <c r="E49" s="43" t="s">
        <v>1141</v>
      </c>
      <c r="F49" s="30" t="s">
        <v>1142</v>
      </c>
      <c r="G49" s="30" t="s">
        <v>1142</v>
      </c>
      <c r="H49" s="12"/>
      <c r="I49" s="21"/>
      <c r="J49" s="21"/>
      <c r="K49" s="21"/>
      <c r="L49" s="21"/>
      <c r="M49" s="21"/>
      <c r="N49" s="21"/>
      <c r="O49" s="21"/>
      <c r="P49" s="21"/>
    </row>
    <row r="50" spans="1:16" ht="15.75" customHeight="1">
      <c r="A50" s="21" t="s">
        <v>972</v>
      </c>
      <c r="B50" s="21" t="s">
        <v>1143</v>
      </c>
      <c r="C50" s="30" t="s">
        <v>17</v>
      </c>
      <c r="D50" s="12"/>
      <c r="E50" s="43" t="s">
        <v>1144</v>
      </c>
      <c r="F50" s="30" t="s">
        <v>1145</v>
      </c>
      <c r="G50" s="30" t="s">
        <v>1145</v>
      </c>
      <c r="H50" s="12"/>
      <c r="I50" s="21"/>
      <c r="J50" s="21"/>
      <c r="K50" s="21"/>
      <c r="L50" s="21"/>
      <c r="M50" s="21"/>
      <c r="N50" s="21"/>
      <c r="O50" s="21"/>
      <c r="P50" s="21"/>
    </row>
    <row r="51" spans="1:16" ht="15.75" customHeight="1">
      <c r="A51" s="21" t="s">
        <v>948</v>
      </c>
      <c r="B51" s="21" t="s">
        <v>1146</v>
      </c>
      <c r="C51" s="30" t="s">
        <v>36</v>
      </c>
      <c r="D51" s="12"/>
      <c r="E51" s="43" t="s">
        <v>1147</v>
      </c>
      <c r="F51" s="30" t="s">
        <v>1148</v>
      </c>
      <c r="G51" s="30" t="s">
        <v>1148</v>
      </c>
      <c r="H51" s="12"/>
      <c r="I51" s="21"/>
      <c r="J51" s="21"/>
      <c r="K51" s="21"/>
      <c r="L51" s="21"/>
      <c r="M51" s="21"/>
      <c r="N51" s="21"/>
      <c r="O51" s="21"/>
      <c r="P51" s="21"/>
    </row>
    <row r="52" spans="1:16" ht="15.75" customHeight="1">
      <c r="A52" s="21" t="s">
        <v>1149</v>
      </c>
      <c r="B52" s="21" t="s">
        <v>1150</v>
      </c>
      <c r="C52" s="12"/>
      <c r="D52" s="30"/>
      <c r="E52" s="43" t="s">
        <v>1151</v>
      </c>
      <c r="F52" s="30" t="s">
        <v>1152</v>
      </c>
      <c r="G52" s="30" t="s">
        <v>1152</v>
      </c>
      <c r="H52" s="12"/>
      <c r="I52" s="21"/>
      <c r="J52" s="21"/>
      <c r="K52" s="21"/>
      <c r="L52" s="21"/>
      <c r="M52" s="21"/>
      <c r="N52" s="21"/>
      <c r="O52" s="21"/>
      <c r="P52" s="21"/>
    </row>
    <row r="53" spans="1:16" ht="15.75" customHeight="1">
      <c r="A53" s="21" t="s">
        <v>1153</v>
      </c>
      <c r="B53" s="21" t="s">
        <v>1154</v>
      </c>
      <c r="C53" s="12"/>
      <c r="D53" s="30"/>
      <c r="E53" s="43" t="s">
        <v>1155</v>
      </c>
      <c r="F53" s="30" t="s">
        <v>1156</v>
      </c>
      <c r="G53" s="30" t="s">
        <v>1156</v>
      </c>
      <c r="H53" s="12"/>
      <c r="I53" s="21"/>
      <c r="J53" s="21"/>
      <c r="K53" s="21"/>
      <c r="L53" s="21"/>
      <c r="M53" s="21"/>
      <c r="N53" s="21"/>
      <c r="O53" s="21"/>
      <c r="P53" s="21"/>
    </row>
    <row r="54" spans="1:16" ht="15.75" customHeight="1">
      <c r="A54" s="21" t="s">
        <v>1157</v>
      </c>
      <c r="B54" s="21" t="s">
        <v>1158</v>
      </c>
      <c r="C54" s="12"/>
      <c r="D54" s="30"/>
      <c r="E54" s="43" t="s">
        <v>1159</v>
      </c>
      <c r="F54" s="30" t="s">
        <v>1160</v>
      </c>
      <c r="G54" s="30" t="s">
        <v>1160</v>
      </c>
      <c r="H54" s="12"/>
      <c r="I54" s="21"/>
      <c r="J54" s="21"/>
      <c r="K54" s="21"/>
      <c r="L54" s="21"/>
      <c r="M54" s="21"/>
      <c r="N54" s="21"/>
      <c r="O54" s="21"/>
      <c r="P54" s="21"/>
    </row>
    <row r="55" spans="1:16" ht="15.75" customHeight="1">
      <c r="A55" s="21" t="s">
        <v>1161</v>
      </c>
      <c r="B55" s="21" t="s">
        <v>1162</v>
      </c>
      <c r="C55" s="12"/>
      <c r="D55" s="30"/>
      <c r="E55" s="43" t="s">
        <v>1163</v>
      </c>
      <c r="F55" s="30" t="s">
        <v>18</v>
      </c>
      <c r="G55" s="30" t="s">
        <v>18</v>
      </c>
      <c r="H55" s="12"/>
      <c r="I55" s="21"/>
      <c r="J55" s="21"/>
      <c r="K55" s="21"/>
      <c r="L55" s="21"/>
      <c r="M55" s="21"/>
      <c r="N55" s="21"/>
      <c r="O55" s="21"/>
      <c r="P55" s="21"/>
    </row>
    <row r="56" spans="1:16" ht="15.75" customHeight="1">
      <c r="A56" s="21" t="s">
        <v>1164</v>
      </c>
      <c r="B56" s="21" t="s">
        <v>523</v>
      </c>
      <c r="C56" s="12"/>
      <c r="D56" s="30"/>
      <c r="E56" s="43" t="s">
        <v>1165</v>
      </c>
      <c r="F56" s="30" t="s">
        <v>1166</v>
      </c>
      <c r="G56" s="30" t="s">
        <v>1166</v>
      </c>
      <c r="H56" s="12"/>
      <c r="I56" s="21"/>
      <c r="J56" s="21"/>
      <c r="K56" s="21"/>
      <c r="L56" s="21"/>
      <c r="M56" s="21"/>
      <c r="N56" s="21"/>
      <c r="O56" s="21"/>
      <c r="P56" s="21"/>
    </row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  <outlinePr summaryBelow="0" summaryRight="0"/>
  </sheetPr>
  <dimension ref="A1:P990"/>
  <sheetViews>
    <sheetView topLeftCell="F1" workbookViewId="0">
      <selection activeCell="O4" sqref="O4"/>
    </sheetView>
  </sheetViews>
  <sheetFormatPr baseColWidth="10" defaultColWidth="12.6640625" defaultRowHeight="15" customHeight="1"/>
  <cols>
    <col min="1" max="1" width="17.1640625" customWidth="1"/>
    <col min="2" max="2" width="11.5" customWidth="1"/>
    <col min="3" max="3" width="13" customWidth="1"/>
    <col min="4" max="4" width="12" customWidth="1"/>
    <col min="5" max="5" width="14.6640625" customWidth="1"/>
    <col min="6" max="7" width="53.6640625" customWidth="1"/>
    <col min="8" max="8" width="19.16406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33" t="s">
        <v>163</v>
      </c>
      <c r="B2" s="33" t="s">
        <v>798</v>
      </c>
      <c r="C2" s="33" t="s">
        <v>276</v>
      </c>
      <c r="E2" s="33">
        <v>8064077717</v>
      </c>
      <c r="F2" s="33" t="s">
        <v>1167</v>
      </c>
      <c r="G2" s="33" t="s">
        <v>1167</v>
      </c>
      <c r="J2" s="44" t="s">
        <v>39</v>
      </c>
    </row>
    <row r="3" spans="1:16">
      <c r="A3" s="33" t="s">
        <v>1168</v>
      </c>
      <c r="B3" s="33" t="s">
        <v>1169</v>
      </c>
      <c r="C3" s="33" t="s">
        <v>272</v>
      </c>
      <c r="E3" s="33">
        <v>8037457781</v>
      </c>
      <c r="F3" s="33" t="s">
        <v>1170</v>
      </c>
      <c r="G3" s="33" t="s">
        <v>1170</v>
      </c>
      <c r="J3" s="44" t="s">
        <v>39</v>
      </c>
    </row>
    <row r="4" spans="1:16">
      <c r="A4" s="33" t="s">
        <v>144</v>
      </c>
      <c r="B4" s="33" t="s">
        <v>1171</v>
      </c>
      <c r="C4" s="33" t="s">
        <v>276</v>
      </c>
      <c r="E4" s="33">
        <v>7063954914</v>
      </c>
      <c r="F4" s="33" t="s">
        <v>1172</v>
      </c>
      <c r="G4" s="33" t="s">
        <v>1172</v>
      </c>
      <c r="J4" s="44" t="s">
        <v>39</v>
      </c>
    </row>
    <row r="5" spans="1:16">
      <c r="A5" s="33" t="s">
        <v>1173</v>
      </c>
      <c r="B5" s="33" t="s">
        <v>1174</v>
      </c>
      <c r="C5" s="33" t="s">
        <v>276</v>
      </c>
      <c r="E5" s="33">
        <v>8027200113</v>
      </c>
      <c r="F5" s="33" t="s">
        <v>1175</v>
      </c>
      <c r="G5" s="33" t="s">
        <v>1175</v>
      </c>
      <c r="J5" s="44" t="s">
        <v>39</v>
      </c>
    </row>
    <row r="6" spans="1:16">
      <c r="A6" s="33" t="s">
        <v>263</v>
      </c>
      <c r="B6" s="33" t="s">
        <v>95</v>
      </c>
      <c r="C6" s="33" t="s">
        <v>272</v>
      </c>
      <c r="E6" s="33">
        <v>8103342896</v>
      </c>
      <c r="F6" s="33" t="s">
        <v>1176</v>
      </c>
      <c r="G6" s="33" t="s">
        <v>1176</v>
      </c>
      <c r="J6" s="44" t="s">
        <v>39</v>
      </c>
    </row>
    <row r="7" spans="1:16">
      <c r="A7" s="33" t="s">
        <v>1177</v>
      </c>
      <c r="B7" s="33" t="s">
        <v>1178</v>
      </c>
      <c r="C7" s="33" t="s">
        <v>272</v>
      </c>
      <c r="E7" s="33">
        <v>8033352553</v>
      </c>
      <c r="F7" s="33" t="s">
        <v>1179</v>
      </c>
      <c r="G7" s="33" t="s">
        <v>1179</v>
      </c>
      <c r="J7" s="44" t="s">
        <v>39</v>
      </c>
    </row>
    <row r="8" spans="1:16">
      <c r="A8" s="33" t="s">
        <v>1180</v>
      </c>
      <c r="B8" s="33" t="s">
        <v>1181</v>
      </c>
      <c r="C8" s="33" t="s">
        <v>272</v>
      </c>
      <c r="E8" s="33">
        <v>8035774430</v>
      </c>
      <c r="F8" s="33" t="s">
        <v>1182</v>
      </c>
      <c r="G8" s="33" t="s">
        <v>1182</v>
      </c>
      <c r="J8" s="44" t="s">
        <v>39</v>
      </c>
    </row>
    <row r="9" spans="1:16">
      <c r="A9" s="33" t="s">
        <v>137</v>
      </c>
      <c r="B9" s="33" t="s">
        <v>713</v>
      </c>
      <c r="C9" s="33" t="s">
        <v>272</v>
      </c>
      <c r="E9" s="33">
        <v>7063961690</v>
      </c>
      <c r="F9" s="33" t="s">
        <v>1183</v>
      </c>
      <c r="G9" s="33" t="s">
        <v>1183</v>
      </c>
      <c r="J9" s="44" t="s">
        <v>39</v>
      </c>
    </row>
    <row r="10" spans="1:16">
      <c r="A10" s="33" t="s">
        <v>1184</v>
      </c>
      <c r="B10" s="33" t="s">
        <v>1185</v>
      </c>
      <c r="C10" s="33" t="s">
        <v>272</v>
      </c>
      <c r="E10" s="33">
        <v>7064632736</v>
      </c>
      <c r="F10" s="33" t="s">
        <v>1186</v>
      </c>
      <c r="G10" s="33" t="s">
        <v>1186</v>
      </c>
      <c r="J10" s="44" t="s">
        <v>39</v>
      </c>
    </row>
    <row r="11" spans="1:16">
      <c r="A11" s="33" t="s">
        <v>1187</v>
      </c>
      <c r="B11" s="33" t="s">
        <v>1188</v>
      </c>
      <c r="C11" s="33" t="s">
        <v>272</v>
      </c>
      <c r="E11" s="33">
        <v>8088885669</v>
      </c>
      <c r="F11" s="33" t="s">
        <v>1189</v>
      </c>
      <c r="G11" s="33" t="s">
        <v>1189</v>
      </c>
      <c r="J11" s="44" t="s">
        <v>39</v>
      </c>
    </row>
    <row r="12" spans="1:16">
      <c r="A12" s="33" t="s">
        <v>1190</v>
      </c>
      <c r="B12" s="33" t="s">
        <v>1191</v>
      </c>
      <c r="C12" s="33" t="s">
        <v>272</v>
      </c>
      <c r="E12" s="33">
        <v>8029593413</v>
      </c>
      <c r="F12" s="33" t="s">
        <v>1192</v>
      </c>
      <c r="G12" s="33" t="s">
        <v>1192</v>
      </c>
      <c r="J12" s="44" t="s">
        <v>39</v>
      </c>
    </row>
    <row r="13" spans="1:16" ht="15.75" customHeight="1">
      <c r="A13" s="33" t="s">
        <v>1193</v>
      </c>
      <c r="B13" s="33" t="s">
        <v>1194</v>
      </c>
      <c r="C13" s="33" t="s">
        <v>272</v>
      </c>
      <c r="E13" s="33">
        <v>8034678038</v>
      </c>
      <c r="F13" s="33" t="s">
        <v>1195</v>
      </c>
      <c r="G13" s="33" t="s">
        <v>1195</v>
      </c>
      <c r="J13" s="44" t="s">
        <v>39</v>
      </c>
    </row>
    <row r="14" spans="1:16" ht="15.75" customHeight="1">
      <c r="A14" s="33" t="s">
        <v>1196</v>
      </c>
      <c r="B14" s="33" t="s">
        <v>1197</v>
      </c>
      <c r="C14" s="33" t="s">
        <v>272</v>
      </c>
      <c r="E14" s="33">
        <v>7038644471</v>
      </c>
      <c r="F14" s="33" t="s">
        <v>1198</v>
      </c>
      <c r="G14" s="33" t="s">
        <v>1198</v>
      </c>
      <c r="J14" s="44" t="s">
        <v>39</v>
      </c>
    </row>
    <row r="15" spans="1:16" ht="15.75" customHeight="1">
      <c r="A15" s="33" t="s">
        <v>1199</v>
      </c>
      <c r="B15" s="33" t="s">
        <v>1200</v>
      </c>
      <c r="C15" s="33" t="s">
        <v>276</v>
      </c>
      <c r="E15" s="33">
        <v>8089100127</v>
      </c>
      <c r="F15" s="33" t="s">
        <v>1201</v>
      </c>
      <c r="G15" s="33" t="s">
        <v>1201</v>
      </c>
      <c r="J15" s="44" t="s">
        <v>39</v>
      </c>
    </row>
    <row r="16" spans="1: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  <outlinePr summaryBelow="0" summaryRight="0"/>
  </sheetPr>
  <dimension ref="A1:P993"/>
  <sheetViews>
    <sheetView workbookViewId="0">
      <selection activeCell="C35" sqref="C35"/>
    </sheetView>
  </sheetViews>
  <sheetFormatPr baseColWidth="10" defaultColWidth="12.6640625" defaultRowHeight="15" customHeight="1"/>
  <cols>
    <col min="1" max="1" width="17.1640625" customWidth="1"/>
    <col min="2" max="2" width="11.5" customWidth="1"/>
    <col min="3" max="3" width="9.6640625" customWidth="1"/>
    <col min="4" max="4" width="13" customWidth="1"/>
    <col min="5" max="5" width="14" customWidth="1"/>
    <col min="6" max="6" width="28.6640625" customWidth="1"/>
    <col min="7" max="7" width="29" customWidth="1"/>
    <col min="8" max="8" width="23.83203125" customWidth="1"/>
    <col min="9" max="9" width="28.33203125" customWidth="1"/>
    <col min="10" max="10" width="13.8320312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2" t="s">
        <v>1202</v>
      </c>
      <c r="B2" s="2" t="s">
        <v>1203</v>
      </c>
      <c r="C2" s="2" t="s">
        <v>272</v>
      </c>
      <c r="E2" s="45" t="s">
        <v>1204</v>
      </c>
      <c r="F2" s="2" t="s">
        <v>1205</v>
      </c>
      <c r="G2" s="2" t="s">
        <v>1205</v>
      </c>
      <c r="J2" s="44" t="s">
        <v>39</v>
      </c>
    </row>
    <row r="3" spans="1:16">
      <c r="A3" s="2" t="s">
        <v>1206</v>
      </c>
      <c r="B3" s="2" t="s">
        <v>1207</v>
      </c>
      <c r="C3" s="2" t="s">
        <v>272</v>
      </c>
      <c r="E3" s="46" t="s">
        <v>1208</v>
      </c>
      <c r="F3" s="2" t="s">
        <v>1209</v>
      </c>
      <c r="G3" s="2" t="s">
        <v>1209</v>
      </c>
      <c r="J3" s="44" t="s">
        <v>39</v>
      </c>
    </row>
    <row r="4" spans="1:16">
      <c r="A4" s="2" t="s">
        <v>1210</v>
      </c>
      <c r="B4" s="2" t="s">
        <v>414</v>
      </c>
      <c r="C4" s="2" t="s">
        <v>272</v>
      </c>
      <c r="E4" s="46" t="s">
        <v>1211</v>
      </c>
      <c r="F4" s="2" t="s">
        <v>1212</v>
      </c>
      <c r="G4" s="2" t="s">
        <v>1212</v>
      </c>
      <c r="J4" s="44" t="s">
        <v>39</v>
      </c>
    </row>
    <row r="5" spans="1:16">
      <c r="A5" s="2" t="s">
        <v>1213</v>
      </c>
      <c r="B5" s="2" t="s">
        <v>1214</v>
      </c>
      <c r="C5" s="2" t="s">
        <v>272</v>
      </c>
      <c r="E5" s="46" t="s">
        <v>1215</v>
      </c>
      <c r="F5" s="2" t="s">
        <v>1216</v>
      </c>
      <c r="G5" s="2" t="s">
        <v>1216</v>
      </c>
      <c r="J5" s="44" t="s">
        <v>39</v>
      </c>
    </row>
    <row r="6" spans="1:16">
      <c r="A6" s="2" t="s">
        <v>1217</v>
      </c>
      <c r="B6" s="2" t="s">
        <v>1218</v>
      </c>
      <c r="C6" s="2" t="s">
        <v>276</v>
      </c>
      <c r="E6" s="46" t="s">
        <v>1219</v>
      </c>
      <c r="F6" s="2" t="s">
        <v>1220</v>
      </c>
      <c r="G6" s="2" t="s">
        <v>1220</v>
      </c>
      <c r="J6" s="44" t="s">
        <v>39</v>
      </c>
    </row>
    <row r="7" spans="1:16">
      <c r="A7" s="2" t="s">
        <v>1221</v>
      </c>
      <c r="B7" s="2" t="s">
        <v>1222</v>
      </c>
      <c r="C7" s="2" t="s">
        <v>276</v>
      </c>
      <c r="E7" s="46" t="s">
        <v>1223</v>
      </c>
      <c r="F7" s="2" t="s">
        <v>1224</v>
      </c>
      <c r="G7" s="2" t="s">
        <v>1224</v>
      </c>
      <c r="J7" s="44" t="s">
        <v>39</v>
      </c>
    </row>
    <row r="8" spans="1:16">
      <c r="A8" s="2" t="s">
        <v>1225</v>
      </c>
      <c r="B8" s="2" t="s">
        <v>1226</v>
      </c>
      <c r="C8" s="2" t="s">
        <v>276</v>
      </c>
      <c r="E8" s="46" t="s">
        <v>1227</v>
      </c>
      <c r="F8" s="2" t="s">
        <v>1228</v>
      </c>
      <c r="G8" s="2" t="s">
        <v>1228</v>
      </c>
      <c r="J8" s="44" t="s">
        <v>39</v>
      </c>
    </row>
    <row r="9" spans="1:16">
      <c r="A9" s="2" t="s">
        <v>1229</v>
      </c>
      <c r="B9" s="2" t="s">
        <v>1230</v>
      </c>
      <c r="C9" s="2" t="s">
        <v>276</v>
      </c>
      <c r="E9" s="46" t="s">
        <v>1231</v>
      </c>
      <c r="F9" s="2" t="s">
        <v>1224</v>
      </c>
      <c r="G9" s="2" t="s">
        <v>1224</v>
      </c>
      <c r="J9" s="44" t="s">
        <v>39</v>
      </c>
    </row>
    <row r="10" spans="1:16">
      <c r="A10" s="2" t="s">
        <v>1232</v>
      </c>
      <c r="B10" s="2" t="s">
        <v>1233</v>
      </c>
      <c r="C10" s="2" t="s">
        <v>272</v>
      </c>
      <c r="E10" s="46" t="s">
        <v>1234</v>
      </c>
      <c r="F10" s="2" t="s">
        <v>1216</v>
      </c>
      <c r="G10" s="2" t="s">
        <v>1216</v>
      </c>
      <c r="J10" s="44" t="s">
        <v>39</v>
      </c>
    </row>
    <row r="11" spans="1:16">
      <c r="A11" s="2" t="s">
        <v>1235</v>
      </c>
      <c r="B11" s="2" t="s">
        <v>1236</v>
      </c>
      <c r="C11" s="2" t="s">
        <v>272</v>
      </c>
      <c r="E11" s="46" t="s">
        <v>1237</v>
      </c>
      <c r="F11" s="2" t="s">
        <v>1238</v>
      </c>
      <c r="G11" s="2" t="s">
        <v>1238</v>
      </c>
      <c r="J11" s="44" t="s">
        <v>39</v>
      </c>
    </row>
    <row r="12" spans="1:16">
      <c r="A12" s="2" t="s">
        <v>1239</v>
      </c>
      <c r="B12" s="2" t="s">
        <v>1240</v>
      </c>
      <c r="C12" s="2" t="s">
        <v>272</v>
      </c>
      <c r="E12" s="46" t="s">
        <v>1241</v>
      </c>
      <c r="F12" s="2" t="s">
        <v>1238</v>
      </c>
      <c r="G12" s="2" t="s">
        <v>1238</v>
      </c>
      <c r="J12" s="44" t="s">
        <v>39</v>
      </c>
    </row>
    <row r="13" spans="1:16">
      <c r="A13" s="2" t="s">
        <v>1242</v>
      </c>
      <c r="B13" s="2" t="s">
        <v>1243</v>
      </c>
      <c r="C13" s="2" t="s">
        <v>272</v>
      </c>
      <c r="E13" s="46" t="s">
        <v>1244</v>
      </c>
      <c r="F13" s="2" t="s">
        <v>1245</v>
      </c>
      <c r="G13" s="2" t="s">
        <v>1245</v>
      </c>
      <c r="J13" s="44" t="s">
        <v>39</v>
      </c>
    </row>
    <row r="14" spans="1:16">
      <c r="A14" s="2" t="s">
        <v>1246</v>
      </c>
      <c r="B14" s="2" t="s">
        <v>1247</v>
      </c>
      <c r="C14" s="2" t="s">
        <v>276</v>
      </c>
      <c r="E14" s="46" t="s">
        <v>1248</v>
      </c>
      <c r="F14" s="2" t="s">
        <v>1249</v>
      </c>
      <c r="G14" s="2" t="s">
        <v>1249</v>
      </c>
      <c r="J14" s="44" t="s">
        <v>39</v>
      </c>
    </row>
    <row r="15" spans="1:16">
      <c r="A15" s="2" t="s">
        <v>1250</v>
      </c>
      <c r="B15" s="2"/>
      <c r="C15" s="2" t="s">
        <v>272</v>
      </c>
      <c r="E15" s="46" t="s">
        <v>1251</v>
      </c>
      <c r="F15" s="2" t="s">
        <v>1249</v>
      </c>
      <c r="G15" s="2" t="s">
        <v>1249</v>
      </c>
      <c r="J15" s="44" t="s">
        <v>39</v>
      </c>
    </row>
    <row r="16" spans="1:16">
      <c r="A16" s="2" t="s">
        <v>1252</v>
      </c>
      <c r="B16" s="2" t="s">
        <v>1253</v>
      </c>
      <c r="C16" s="2" t="s">
        <v>272</v>
      </c>
      <c r="E16" s="46" t="s">
        <v>1254</v>
      </c>
      <c r="F16" s="2" t="s">
        <v>1255</v>
      </c>
      <c r="G16" s="2" t="s">
        <v>1255</v>
      </c>
      <c r="J16" s="44" t="s">
        <v>39</v>
      </c>
    </row>
    <row r="17" spans="1:10">
      <c r="A17" s="2" t="s">
        <v>1256</v>
      </c>
      <c r="B17" s="2" t="s">
        <v>1257</v>
      </c>
      <c r="C17" s="2" t="s">
        <v>276</v>
      </c>
      <c r="E17" s="46" t="s">
        <v>1258</v>
      </c>
      <c r="F17" s="2" t="s">
        <v>1228</v>
      </c>
      <c r="G17" s="2" t="s">
        <v>1228</v>
      </c>
      <c r="J17" s="44" t="s">
        <v>39</v>
      </c>
    </row>
    <row r="18" spans="1:10">
      <c r="A18" s="2" t="s">
        <v>1259</v>
      </c>
      <c r="B18" s="2"/>
      <c r="C18" s="2" t="s">
        <v>272</v>
      </c>
      <c r="E18" s="46" t="s">
        <v>1260</v>
      </c>
      <c r="F18" s="2" t="s">
        <v>1224</v>
      </c>
      <c r="G18" s="2" t="s">
        <v>1224</v>
      </c>
      <c r="J18" s="44" t="s">
        <v>39</v>
      </c>
    </row>
    <row r="19" spans="1:10" ht="15.75" customHeight="1">
      <c r="A19" s="2" t="s">
        <v>1261</v>
      </c>
      <c r="B19" s="2" t="s">
        <v>1262</v>
      </c>
      <c r="C19" s="2" t="s">
        <v>276</v>
      </c>
      <c r="E19" s="46" t="s">
        <v>1263</v>
      </c>
      <c r="F19" s="2" t="s">
        <v>1264</v>
      </c>
      <c r="G19" s="2" t="s">
        <v>1264</v>
      </c>
      <c r="J19" s="44" t="s">
        <v>39</v>
      </c>
    </row>
    <row r="20" spans="1:10" ht="15.75" customHeight="1">
      <c r="A20" s="2" t="s">
        <v>1265</v>
      </c>
      <c r="B20" s="2" t="s">
        <v>1266</v>
      </c>
      <c r="C20" s="2" t="s">
        <v>272</v>
      </c>
      <c r="E20" s="46" t="s">
        <v>1267</v>
      </c>
      <c r="F20" s="2" t="s">
        <v>1268</v>
      </c>
      <c r="G20" s="2" t="s">
        <v>1268</v>
      </c>
      <c r="J20" s="44" t="s">
        <v>39</v>
      </c>
    </row>
    <row r="21" spans="1:10" ht="15.75" customHeight="1">
      <c r="A21" s="2" t="s">
        <v>1269</v>
      </c>
      <c r="B21" s="2" t="s">
        <v>1270</v>
      </c>
      <c r="C21" s="2" t="s">
        <v>276</v>
      </c>
      <c r="E21" s="46" t="s">
        <v>1271</v>
      </c>
      <c r="F21" s="2" t="s">
        <v>1264</v>
      </c>
      <c r="G21" s="2" t="s">
        <v>1264</v>
      </c>
      <c r="J21" s="44" t="s">
        <v>39</v>
      </c>
    </row>
    <row r="22" spans="1:10" ht="15.75" customHeight="1">
      <c r="A22" s="2" t="s">
        <v>1272</v>
      </c>
      <c r="B22" s="2"/>
      <c r="C22" s="2" t="s">
        <v>276</v>
      </c>
      <c r="E22" s="46" t="s">
        <v>1273</v>
      </c>
      <c r="F22" s="2" t="s">
        <v>1249</v>
      </c>
      <c r="G22" s="2" t="s">
        <v>1249</v>
      </c>
      <c r="J22" s="44" t="s">
        <v>39</v>
      </c>
    </row>
    <row r="23" spans="1:10" ht="15.75" customHeight="1">
      <c r="A23" s="2" t="s">
        <v>1274</v>
      </c>
      <c r="B23" s="2" t="s">
        <v>1275</v>
      </c>
      <c r="C23" s="2" t="s">
        <v>272</v>
      </c>
      <c r="E23" s="46" t="s">
        <v>1276</v>
      </c>
      <c r="F23" s="2" t="s">
        <v>1264</v>
      </c>
      <c r="G23" s="2" t="s">
        <v>1264</v>
      </c>
      <c r="J23" s="44" t="s">
        <v>39</v>
      </c>
    </row>
    <row r="24" spans="1:10" ht="15.75" customHeight="1">
      <c r="A24" s="2" t="s">
        <v>1277</v>
      </c>
      <c r="B24" s="2" t="s">
        <v>1278</v>
      </c>
      <c r="C24" s="2" t="s">
        <v>272</v>
      </c>
      <c r="E24" s="46" t="s">
        <v>1279</v>
      </c>
      <c r="F24" s="2" t="s">
        <v>1224</v>
      </c>
      <c r="G24" s="2" t="s">
        <v>1224</v>
      </c>
      <c r="J24" s="44" t="s">
        <v>39</v>
      </c>
    </row>
    <row r="25" spans="1:10" ht="15.75" customHeight="1">
      <c r="A25" s="2" t="s">
        <v>1280</v>
      </c>
      <c r="B25" s="2" t="s">
        <v>1281</v>
      </c>
      <c r="C25" s="2" t="s">
        <v>276</v>
      </c>
      <c r="E25" s="46" t="s">
        <v>1282</v>
      </c>
      <c r="F25" s="2" t="s">
        <v>1224</v>
      </c>
      <c r="G25" s="2" t="s">
        <v>1224</v>
      </c>
      <c r="J25" s="44" t="s">
        <v>39</v>
      </c>
    </row>
    <row r="26" spans="1:10" ht="15.75" customHeight="1">
      <c r="A26" s="2" t="s">
        <v>1283</v>
      </c>
      <c r="B26" s="2" t="s">
        <v>1284</v>
      </c>
      <c r="C26" s="2" t="s">
        <v>276</v>
      </c>
      <c r="E26" s="46" t="s">
        <v>1285</v>
      </c>
      <c r="F26" s="2" t="s">
        <v>1286</v>
      </c>
      <c r="G26" s="2" t="s">
        <v>1286</v>
      </c>
      <c r="J26" s="44" t="s">
        <v>39</v>
      </c>
    </row>
    <row r="27" spans="1:10" ht="15.75" customHeight="1">
      <c r="A27" s="2" t="s">
        <v>1287</v>
      </c>
      <c r="B27" s="2"/>
      <c r="C27" s="2" t="s">
        <v>272</v>
      </c>
      <c r="E27" s="46" t="s">
        <v>1288</v>
      </c>
      <c r="F27" s="2" t="s">
        <v>1224</v>
      </c>
      <c r="G27" s="2" t="s">
        <v>1224</v>
      </c>
      <c r="J27" s="44" t="s">
        <v>39</v>
      </c>
    </row>
    <row r="28" spans="1:10" ht="15.75" customHeight="1">
      <c r="A28" s="2" t="s">
        <v>1289</v>
      </c>
      <c r="B28" s="2"/>
      <c r="C28" s="2"/>
      <c r="E28" s="46" t="s">
        <v>1290</v>
      </c>
      <c r="F28" s="2" t="s">
        <v>1249</v>
      </c>
      <c r="G28" s="2" t="s">
        <v>1249</v>
      </c>
      <c r="J28" s="44" t="s">
        <v>39</v>
      </c>
    </row>
    <row r="29" spans="1:10" ht="15.75" customHeight="1">
      <c r="A29" s="2" t="s">
        <v>1291</v>
      </c>
      <c r="B29" s="2" t="s">
        <v>1292</v>
      </c>
      <c r="C29" s="2" t="s">
        <v>276</v>
      </c>
      <c r="E29" s="46" t="s">
        <v>1293</v>
      </c>
      <c r="F29" s="2" t="s">
        <v>1205</v>
      </c>
      <c r="G29" s="2" t="s">
        <v>1205</v>
      </c>
      <c r="J29" s="44" t="s">
        <v>39</v>
      </c>
    </row>
    <row r="30" spans="1:10" ht="15.75" customHeight="1">
      <c r="A30" s="2" t="s">
        <v>1294</v>
      </c>
      <c r="B30" s="2" t="s">
        <v>1295</v>
      </c>
      <c r="C30" s="2" t="s">
        <v>276</v>
      </c>
      <c r="E30" s="46" t="s">
        <v>1296</v>
      </c>
      <c r="F30" s="2" t="s">
        <v>1297</v>
      </c>
      <c r="G30" s="2" t="s">
        <v>1297</v>
      </c>
      <c r="J30" s="44" t="s">
        <v>39</v>
      </c>
    </row>
    <row r="31" spans="1:10" ht="15.75" customHeight="1">
      <c r="A31" s="2" t="s">
        <v>1298</v>
      </c>
      <c r="B31" s="2" t="s">
        <v>1299</v>
      </c>
      <c r="C31" s="2" t="s">
        <v>272</v>
      </c>
      <c r="E31" s="46" t="s">
        <v>1300</v>
      </c>
      <c r="F31" s="2" t="s">
        <v>1301</v>
      </c>
      <c r="G31" s="2" t="s">
        <v>1301</v>
      </c>
      <c r="J31" s="44" t="s">
        <v>39</v>
      </c>
    </row>
    <row r="32" spans="1:10" ht="15.75" customHeight="1">
      <c r="A32" s="2" t="s">
        <v>1302</v>
      </c>
      <c r="B32" s="2" t="s">
        <v>1303</v>
      </c>
      <c r="C32" s="2" t="s">
        <v>276</v>
      </c>
      <c r="E32" s="46" t="s">
        <v>1304</v>
      </c>
      <c r="F32" s="2" t="s">
        <v>1249</v>
      </c>
      <c r="G32" s="2" t="s">
        <v>1249</v>
      </c>
      <c r="J32" s="44" t="s">
        <v>39</v>
      </c>
    </row>
    <row r="33" spans="1:10" ht="15.75" customHeight="1">
      <c r="A33" s="2" t="s">
        <v>1305</v>
      </c>
      <c r="B33" s="2"/>
      <c r="C33" s="2" t="s">
        <v>276</v>
      </c>
      <c r="E33" s="46" t="s">
        <v>1306</v>
      </c>
      <c r="F33" s="2" t="s">
        <v>1224</v>
      </c>
      <c r="G33" s="2" t="s">
        <v>1224</v>
      </c>
      <c r="J33" s="44" t="s">
        <v>39</v>
      </c>
    </row>
    <row r="34" spans="1:10" ht="15.75" customHeight="1">
      <c r="A34" s="2" t="s">
        <v>1307</v>
      </c>
      <c r="B34" s="2" t="s">
        <v>1308</v>
      </c>
      <c r="C34" s="2" t="s">
        <v>276</v>
      </c>
      <c r="E34" s="46" t="s">
        <v>1309</v>
      </c>
      <c r="F34" s="2" t="s">
        <v>1224</v>
      </c>
      <c r="G34" s="2" t="s">
        <v>1224</v>
      </c>
      <c r="J34" s="44" t="s">
        <v>39</v>
      </c>
    </row>
    <row r="35" spans="1:10" ht="15.75" customHeight="1">
      <c r="A35" s="2" t="s">
        <v>1310</v>
      </c>
      <c r="B35" s="2" t="s">
        <v>1311</v>
      </c>
      <c r="C35" s="2" t="s">
        <v>272</v>
      </c>
      <c r="E35" s="46" t="s">
        <v>1312</v>
      </c>
      <c r="F35" s="2" t="s">
        <v>1264</v>
      </c>
      <c r="G35" s="2" t="s">
        <v>1264</v>
      </c>
      <c r="J35" s="44" t="s">
        <v>39</v>
      </c>
    </row>
    <row r="36" spans="1:10" ht="15.75" customHeight="1">
      <c r="A36" s="2" t="s">
        <v>1313</v>
      </c>
      <c r="B36" s="2" t="s">
        <v>1314</v>
      </c>
      <c r="C36" s="2" t="s">
        <v>276</v>
      </c>
      <c r="E36" s="46" t="s">
        <v>1315</v>
      </c>
      <c r="F36" s="2" t="s">
        <v>1268</v>
      </c>
      <c r="G36" s="2" t="s">
        <v>1268</v>
      </c>
      <c r="J36" s="44" t="s">
        <v>39</v>
      </c>
    </row>
    <row r="37" spans="1:10" ht="15.75" customHeight="1">
      <c r="A37" s="2" t="s">
        <v>1316</v>
      </c>
      <c r="B37" s="2" t="s">
        <v>1317</v>
      </c>
      <c r="C37" s="2" t="s">
        <v>276</v>
      </c>
      <c r="E37" s="46" t="s">
        <v>1318</v>
      </c>
      <c r="F37" s="2" t="s">
        <v>1224</v>
      </c>
      <c r="G37" s="2" t="s">
        <v>1224</v>
      </c>
      <c r="J37" s="44" t="s">
        <v>39</v>
      </c>
    </row>
    <row r="38" spans="1:10" ht="15.75" customHeight="1">
      <c r="A38" s="2" t="s">
        <v>1319</v>
      </c>
      <c r="B38" s="2" t="s">
        <v>1320</v>
      </c>
      <c r="C38" s="2" t="s">
        <v>272</v>
      </c>
      <c r="E38" s="46" t="s">
        <v>1321</v>
      </c>
      <c r="F38" s="2" t="s">
        <v>1322</v>
      </c>
      <c r="G38" s="2" t="s">
        <v>1322</v>
      </c>
      <c r="J38" s="44" t="s">
        <v>39</v>
      </c>
    </row>
    <row r="39" spans="1:10" ht="15.75" customHeight="1">
      <c r="A39" s="2" t="s">
        <v>1303</v>
      </c>
      <c r="B39" s="2"/>
      <c r="C39" s="2" t="s">
        <v>276</v>
      </c>
      <c r="E39" s="46" t="s">
        <v>1323</v>
      </c>
      <c r="F39" s="2" t="s">
        <v>1324</v>
      </c>
      <c r="G39" s="2" t="s">
        <v>1324</v>
      </c>
      <c r="J39" s="44" t="s">
        <v>39</v>
      </c>
    </row>
    <row r="40" spans="1:10" ht="15.75" customHeight="1">
      <c r="A40" s="2" t="s">
        <v>1325</v>
      </c>
      <c r="B40" s="2" t="s">
        <v>1326</v>
      </c>
      <c r="C40" s="2" t="s">
        <v>276</v>
      </c>
      <c r="E40" s="46" t="s">
        <v>1327</v>
      </c>
      <c r="F40" s="2" t="s">
        <v>1328</v>
      </c>
      <c r="G40" s="2" t="s">
        <v>1328</v>
      </c>
      <c r="J40" s="44" t="s">
        <v>39</v>
      </c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  <outlinePr summaryBelow="0" summaryRight="0"/>
  </sheetPr>
  <dimension ref="A1:P1000"/>
  <sheetViews>
    <sheetView topLeftCell="J1" workbookViewId="0">
      <selection activeCell="P1" sqref="P1"/>
    </sheetView>
  </sheetViews>
  <sheetFormatPr baseColWidth="10" defaultColWidth="12.6640625" defaultRowHeight="15" customHeight="1"/>
  <cols>
    <col min="1" max="2" width="17.1640625" customWidth="1"/>
    <col min="3" max="3" width="12.6640625" customWidth="1"/>
    <col min="4" max="4" width="12" customWidth="1"/>
    <col min="5" max="5" width="12.6640625" customWidth="1"/>
    <col min="6" max="7" width="28.6640625" customWidth="1"/>
    <col min="8" max="8" width="19.1640625" customWidth="1"/>
    <col min="9" max="9" width="28.33203125" customWidth="1"/>
    <col min="10" max="10" width="13.8320312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2" t="s">
        <v>1329</v>
      </c>
      <c r="B2" s="2" t="s">
        <v>851</v>
      </c>
      <c r="C2" s="2" t="s">
        <v>276</v>
      </c>
      <c r="E2" s="4">
        <v>8033795772</v>
      </c>
      <c r="F2" s="2" t="s">
        <v>1330</v>
      </c>
      <c r="G2" s="2" t="s">
        <v>1330</v>
      </c>
      <c r="J2" s="44" t="s">
        <v>39</v>
      </c>
    </row>
    <row r="3" spans="1:16">
      <c r="A3" s="2" t="s">
        <v>1331</v>
      </c>
      <c r="B3" s="2" t="s">
        <v>1332</v>
      </c>
      <c r="C3" s="2" t="s">
        <v>276</v>
      </c>
      <c r="E3" s="4">
        <v>8066084206</v>
      </c>
      <c r="F3" s="2" t="s">
        <v>1333</v>
      </c>
      <c r="G3" s="2" t="s">
        <v>1333</v>
      </c>
      <c r="J3" s="44" t="s">
        <v>39</v>
      </c>
    </row>
    <row r="4" spans="1:16">
      <c r="A4" s="2" t="s">
        <v>1334</v>
      </c>
      <c r="B4" s="2" t="s">
        <v>1335</v>
      </c>
      <c r="C4" s="2" t="s">
        <v>276</v>
      </c>
      <c r="E4" s="4">
        <v>8028677457</v>
      </c>
      <c r="F4" s="2" t="s">
        <v>1336</v>
      </c>
      <c r="G4" s="2" t="s">
        <v>1336</v>
      </c>
      <c r="J4" s="44" t="s">
        <v>39</v>
      </c>
    </row>
    <row r="5" spans="1:16">
      <c r="A5" s="2" t="s">
        <v>1337</v>
      </c>
      <c r="B5" s="2" t="s">
        <v>1338</v>
      </c>
      <c r="C5" s="2" t="s">
        <v>276</v>
      </c>
      <c r="E5" s="4">
        <v>8136677410</v>
      </c>
      <c r="F5" s="2" t="s">
        <v>1339</v>
      </c>
      <c r="G5" s="2" t="s">
        <v>1339</v>
      </c>
      <c r="J5" s="44" t="s">
        <v>39</v>
      </c>
    </row>
    <row r="6" spans="1:16">
      <c r="A6" s="2" t="s">
        <v>1340</v>
      </c>
      <c r="B6" s="2" t="s">
        <v>1341</v>
      </c>
      <c r="C6" s="2" t="s">
        <v>276</v>
      </c>
      <c r="E6" s="4">
        <v>8038442234</v>
      </c>
      <c r="F6" s="2" t="s">
        <v>1342</v>
      </c>
      <c r="G6" s="2" t="s">
        <v>1342</v>
      </c>
      <c r="J6" s="44" t="s">
        <v>39</v>
      </c>
    </row>
    <row r="7" spans="1:16">
      <c r="A7" s="2" t="s">
        <v>1343</v>
      </c>
      <c r="B7" s="2" t="s">
        <v>1344</v>
      </c>
      <c r="C7" s="2" t="s">
        <v>276</v>
      </c>
      <c r="E7" s="4">
        <v>8170707225</v>
      </c>
      <c r="F7" s="2" t="s">
        <v>1339</v>
      </c>
      <c r="G7" s="2" t="s">
        <v>1339</v>
      </c>
      <c r="J7" s="44" t="s">
        <v>39</v>
      </c>
    </row>
    <row r="8" spans="1:16">
      <c r="A8" s="2" t="s">
        <v>1345</v>
      </c>
      <c r="B8" s="2" t="s">
        <v>1346</v>
      </c>
      <c r="C8" s="2" t="s">
        <v>276</v>
      </c>
      <c r="E8" s="4">
        <v>8134724762</v>
      </c>
      <c r="F8" s="2" t="s">
        <v>1347</v>
      </c>
      <c r="G8" s="2" t="s">
        <v>1347</v>
      </c>
      <c r="J8" s="44" t="s">
        <v>39</v>
      </c>
    </row>
    <row r="9" spans="1:16">
      <c r="A9" s="2" t="s">
        <v>896</v>
      </c>
      <c r="B9" s="2" t="s">
        <v>1348</v>
      </c>
      <c r="C9" s="2" t="s">
        <v>272</v>
      </c>
      <c r="E9" s="4">
        <v>7068625932</v>
      </c>
      <c r="F9" s="2" t="s">
        <v>1349</v>
      </c>
      <c r="G9" s="2" t="s">
        <v>1349</v>
      </c>
      <c r="J9" s="44" t="s">
        <v>39</v>
      </c>
    </row>
    <row r="10" spans="1:16">
      <c r="A10" s="2" t="s">
        <v>1350</v>
      </c>
      <c r="B10" s="2" t="s">
        <v>1351</v>
      </c>
      <c r="C10" s="2" t="s">
        <v>272</v>
      </c>
      <c r="E10" s="4">
        <v>8063759612</v>
      </c>
      <c r="F10" s="2" t="s">
        <v>1333</v>
      </c>
      <c r="G10" s="2" t="s">
        <v>1333</v>
      </c>
      <c r="J10" s="44" t="s">
        <v>39</v>
      </c>
    </row>
    <row r="11" spans="1:16">
      <c r="A11" s="2" t="s">
        <v>1352</v>
      </c>
      <c r="B11" s="2" t="s">
        <v>1353</v>
      </c>
      <c r="C11" s="2" t="s">
        <v>276</v>
      </c>
      <c r="E11" s="4">
        <v>8130446888</v>
      </c>
      <c r="F11" s="2" t="s">
        <v>1354</v>
      </c>
      <c r="G11" s="2" t="s">
        <v>1354</v>
      </c>
      <c r="J11" s="44" t="s">
        <v>39</v>
      </c>
    </row>
    <row r="12" spans="1:16">
      <c r="A12" s="2" t="s">
        <v>1283</v>
      </c>
      <c r="B12" s="2" t="s">
        <v>1355</v>
      </c>
      <c r="C12" s="2" t="s">
        <v>276</v>
      </c>
      <c r="E12" s="4">
        <v>8067118262</v>
      </c>
      <c r="F12" s="2" t="s">
        <v>1356</v>
      </c>
      <c r="G12" s="2" t="s">
        <v>1356</v>
      </c>
      <c r="J12" s="44" t="s">
        <v>39</v>
      </c>
    </row>
    <row r="13" spans="1:16">
      <c r="A13" s="2" t="s">
        <v>1357</v>
      </c>
      <c r="B13" s="2" t="s">
        <v>1358</v>
      </c>
      <c r="C13" s="2" t="s">
        <v>276</v>
      </c>
      <c r="E13" s="4">
        <v>8099994120</v>
      </c>
      <c r="F13" s="2" t="s">
        <v>1339</v>
      </c>
      <c r="G13" s="2" t="s">
        <v>1339</v>
      </c>
      <c r="J13" s="44" t="s">
        <v>39</v>
      </c>
    </row>
    <row r="14" spans="1:16">
      <c r="A14" s="2" t="s">
        <v>1246</v>
      </c>
      <c r="B14" s="2" t="s">
        <v>1359</v>
      </c>
      <c r="C14" s="2" t="s">
        <v>276</v>
      </c>
      <c r="E14" s="4">
        <v>8032194913</v>
      </c>
      <c r="F14" s="2" t="s">
        <v>1360</v>
      </c>
      <c r="G14" s="2" t="s">
        <v>1360</v>
      </c>
      <c r="J14" s="44" t="s">
        <v>39</v>
      </c>
    </row>
    <row r="15" spans="1:16">
      <c r="A15" s="2" t="s">
        <v>1361</v>
      </c>
      <c r="B15" s="2" t="s">
        <v>1362</v>
      </c>
      <c r="C15" s="2" t="s">
        <v>276</v>
      </c>
      <c r="E15" s="4">
        <v>8030400303</v>
      </c>
      <c r="F15" s="2" t="s">
        <v>1363</v>
      </c>
      <c r="G15" s="2" t="s">
        <v>1363</v>
      </c>
      <c r="J15" s="44" t="s">
        <v>39</v>
      </c>
    </row>
    <row r="16" spans="1:16">
      <c r="A16" s="2" t="s">
        <v>1357</v>
      </c>
      <c r="B16" s="2" t="s">
        <v>1287</v>
      </c>
      <c r="C16" s="2" t="s">
        <v>276</v>
      </c>
      <c r="E16" s="4">
        <v>8164804666</v>
      </c>
      <c r="F16" s="2" t="s">
        <v>1364</v>
      </c>
      <c r="G16" s="2" t="s">
        <v>1364</v>
      </c>
      <c r="J16" s="44" t="s">
        <v>39</v>
      </c>
    </row>
    <row r="17" spans="1:10">
      <c r="A17" s="2" t="s">
        <v>1365</v>
      </c>
      <c r="B17" s="2" t="s">
        <v>1366</v>
      </c>
      <c r="C17" s="2" t="s">
        <v>272</v>
      </c>
      <c r="E17" s="4">
        <v>8020688418</v>
      </c>
      <c r="F17" s="2" t="s">
        <v>1367</v>
      </c>
      <c r="G17" s="2" t="s">
        <v>1367</v>
      </c>
      <c r="J17" s="44" t="s">
        <v>39</v>
      </c>
    </row>
    <row r="18" spans="1:10">
      <c r="A18" s="2" t="s">
        <v>1368</v>
      </c>
      <c r="B18" s="2" t="s">
        <v>1369</v>
      </c>
      <c r="C18" s="2" t="s">
        <v>272</v>
      </c>
      <c r="E18" s="4">
        <v>8034539500</v>
      </c>
      <c r="F18" s="2" t="s">
        <v>1370</v>
      </c>
      <c r="G18" s="2" t="s">
        <v>1370</v>
      </c>
      <c r="J18" s="44" t="s">
        <v>39</v>
      </c>
    </row>
    <row r="19" spans="1:10">
      <c r="A19" s="2" t="s">
        <v>1371</v>
      </c>
      <c r="B19" s="2" t="s">
        <v>1372</v>
      </c>
      <c r="C19" s="2" t="s">
        <v>276</v>
      </c>
      <c r="E19" s="4">
        <v>8023547572</v>
      </c>
      <c r="F19" s="2" t="s">
        <v>1373</v>
      </c>
      <c r="G19" s="2" t="s">
        <v>1373</v>
      </c>
      <c r="J19" s="44" t="s">
        <v>39</v>
      </c>
    </row>
    <row r="20" spans="1:10">
      <c r="A20" s="2" t="s">
        <v>1374</v>
      </c>
      <c r="B20" s="2" t="s">
        <v>1375</v>
      </c>
      <c r="C20" s="2" t="s">
        <v>272</v>
      </c>
      <c r="E20" s="4">
        <v>8094555777</v>
      </c>
      <c r="F20" s="2" t="s">
        <v>1376</v>
      </c>
      <c r="G20" s="2" t="s">
        <v>1376</v>
      </c>
      <c r="J20" s="44" t="s">
        <v>39</v>
      </c>
    </row>
    <row r="21" spans="1:10" ht="15.75" customHeight="1">
      <c r="A21" s="2" t="s">
        <v>1377</v>
      </c>
      <c r="B21" s="2" t="s">
        <v>1378</v>
      </c>
      <c r="C21" s="2" t="s">
        <v>272</v>
      </c>
      <c r="E21" s="4">
        <v>8023415600</v>
      </c>
      <c r="F21" s="2" t="s">
        <v>1379</v>
      </c>
      <c r="G21" s="2" t="s">
        <v>1379</v>
      </c>
      <c r="J21" s="44" t="s">
        <v>39</v>
      </c>
    </row>
    <row r="22" spans="1:10" ht="15.75" customHeight="1">
      <c r="A22" s="2" t="s">
        <v>1230</v>
      </c>
      <c r="B22" s="2" t="s">
        <v>1380</v>
      </c>
      <c r="C22" s="2" t="s">
        <v>276</v>
      </c>
      <c r="E22" s="4">
        <v>8127800490</v>
      </c>
      <c r="F22" s="2" t="s">
        <v>1376</v>
      </c>
      <c r="G22" s="2" t="s">
        <v>1376</v>
      </c>
      <c r="J22" s="44" t="s">
        <v>39</v>
      </c>
    </row>
    <row r="23" spans="1:10" ht="15.75" customHeight="1">
      <c r="A23" s="2" t="s">
        <v>1381</v>
      </c>
      <c r="B23" s="2" t="s">
        <v>1382</v>
      </c>
      <c r="C23" s="2" t="s">
        <v>272</v>
      </c>
      <c r="E23" s="4">
        <v>7037169328</v>
      </c>
      <c r="F23" s="2" t="s">
        <v>1383</v>
      </c>
      <c r="G23" s="2" t="s">
        <v>1383</v>
      </c>
      <c r="J23" s="44" t="s">
        <v>39</v>
      </c>
    </row>
    <row r="24" spans="1:10" ht="15.75" customHeight="1">
      <c r="A24" s="2" t="s">
        <v>1384</v>
      </c>
      <c r="B24" s="2" t="s">
        <v>1385</v>
      </c>
      <c r="C24" s="2" t="s">
        <v>276</v>
      </c>
      <c r="E24" s="4">
        <v>8065481605</v>
      </c>
      <c r="F24" s="2" t="s">
        <v>1386</v>
      </c>
      <c r="G24" s="2" t="s">
        <v>1386</v>
      </c>
      <c r="J24" s="44" t="s">
        <v>39</v>
      </c>
    </row>
    <row r="25" spans="1:10" ht="15.75" customHeight="1">
      <c r="A25" s="2" t="s">
        <v>1387</v>
      </c>
      <c r="B25" s="2" t="s">
        <v>1213</v>
      </c>
      <c r="C25" s="2" t="s">
        <v>272</v>
      </c>
      <c r="E25" s="4">
        <v>8025466333</v>
      </c>
      <c r="F25" s="2" t="s">
        <v>1388</v>
      </c>
      <c r="G25" s="2" t="s">
        <v>1388</v>
      </c>
      <c r="J25" s="44" t="s">
        <v>39</v>
      </c>
    </row>
    <row r="26" spans="1:10" ht="15.75" customHeight="1">
      <c r="A26" s="2" t="s">
        <v>1389</v>
      </c>
      <c r="B26" s="2" t="s">
        <v>1390</v>
      </c>
      <c r="C26" s="2" t="s">
        <v>272</v>
      </c>
      <c r="E26" s="4">
        <v>8035226545</v>
      </c>
      <c r="F26" s="2" t="s">
        <v>1391</v>
      </c>
      <c r="G26" s="2" t="s">
        <v>1391</v>
      </c>
      <c r="J26" s="44" t="s">
        <v>39</v>
      </c>
    </row>
    <row r="27" spans="1:10" ht="15.75" customHeight="1">
      <c r="A27" s="2" t="s">
        <v>1348</v>
      </c>
      <c r="B27" s="2" t="s">
        <v>1392</v>
      </c>
      <c r="C27" s="2" t="s">
        <v>272</v>
      </c>
      <c r="E27" s="4">
        <v>7086376538</v>
      </c>
      <c r="F27" s="2" t="s">
        <v>1393</v>
      </c>
      <c r="G27" s="2" t="s">
        <v>1393</v>
      </c>
      <c r="J27" s="44" t="s">
        <v>39</v>
      </c>
    </row>
    <row r="28" spans="1:10" ht="15.75" customHeight="1">
      <c r="A28" s="2" t="s">
        <v>1394</v>
      </c>
      <c r="B28" s="2" t="s">
        <v>1362</v>
      </c>
      <c r="C28" s="2" t="s">
        <v>272</v>
      </c>
      <c r="E28" s="4">
        <v>7038347718</v>
      </c>
      <c r="F28" s="2" t="s">
        <v>1330</v>
      </c>
      <c r="G28" s="2" t="s">
        <v>1330</v>
      </c>
      <c r="J28" s="44" t="s">
        <v>39</v>
      </c>
    </row>
    <row r="29" spans="1:10" ht="15.75" customHeight="1">
      <c r="A29" s="2" t="s">
        <v>1395</v>
      </c>
      <c r="B29" s="2" t="s">
        <v>1396</v>
      </c>
      <c r="C29" s="2" t="s">
        <v>276</v>
      </c>
      <c r="E29" s="4">
        <v>7068391754</v>
      </c>
      <c r="F29" s="2" t="s">
        <v>1397</v>
      </c>
      <c r="G29" s="2" t="s">
        <v>1397</v>
      </c>
      <c r="J29" s="44" t="s">
        <v>39</v>
      </c>
    </row>
    <row r="30" spans="1:10" ht="15.75" customHeight="1">
      <c r="A30" s="2" t="s">
        <v>1303</v>
      </c>
      <c r="B30" s="2" t="s">
        <v>1398</v>
      </c>
      <c r="C30" s="2" t="s">
        <v>276</v>
      </c>
      <c r="E30" s="4">
        <v>7011350166</v>
      </c>
      <c r="F30" s="2" t="s">
        <v>1330</v>
      </c>
      <c r="G30" s="2" t="s">
        <v>1330</v>
      </c>
      <c r="J30" s="44" t="s">
        <v>39</v>
      </c>
    </row>
    <row r="31" spans="1:10" ht="15.75" customHeight="1">
      <c r="A31" s="2" t="s">
        <v>1399</v>
      </c>
      <c r="B31" s="2" t="s">
        <v>1400</v>
      </c>
      <c r="C31" s="2" t="s">
        <v>272</v>
      </c>
      <c r="E31" s="4">
        <v>8132478315</v>
      </c>
      <c r="F31" s="2" t="s">
        <v>1376</v>
      </c>
      <c r="G31" s="2" t="s">
        <v>1376</v>
      </c>
      <c r="J31" s="44" t="s">
        <v>39</v>
      </c>
    </row>
    <row r="32" spans="1:10" ht="15.75" customHeight="1">
      <c r="A32" s="2" t="s">
        <v>1401</v>
      </c>
      <c r="B32" s="2" t="s">
        <v>1402</v>
      </c>
      <c r="C32" s="2" t="s">
        <v>276</v>
      </c>
      <c r="E32" s="4">
        <v>8030747972</v>
      </c>
      <c r="F32" s="2" t="s">
        <v>1403</v>
      </c>
      <c r="G32" s="2" t="s">
        <v>1403</v>
      </c>
      <c r="J32" s="44" t="s">
        <v>39</v>
      </c>
    </row>
    <row r="33" spans="1:10" ht="15.75" customHeight="1">
      <c r="A33" s="2" t="s">
        <v>1401</v>
      </c>
      <c r="B33" s="2" t="s">
        <v>1404</v>
      </c>
      <c r="C33" s="2" t="s">
        <v>276</v>
      </c>
      <c r="E33" s="4">
        <v>9025811192</v>
      </c>
      <c r="F33" s="2" t="s">
        <v>1405</v>
      </c>
      <c r="G33" s="2" t="s">
        <v>1405</v>
      </c>
      <c r="J33" s="44" t="s">
        <v>39</v>
      </c>
    </row>
    <row r="34" spans="1:10" ht="15.75" customHeight="1">
      <c r="A34" s="2" t="s">
        <v>1226</v>
      </c>
      <c r="B34" s="2" t="s">
        <v>1406</v>
      </c>
      <c r="C34" s="2" t="s">
        <v>276</v>
      </c>
      <c r="E34" s="4">
        <v>8065931007</v>
      </c>
      <c r="F34" s="2" t="s">
        <v>1407</v>
      </c>
      <c r="G34" s="2" t="s">
        <v>1407</v>
      </c>
      <c r="J34" s="44" t="s">
        <v>39</v>
      </c>
    </row>
    <row r="35" spans="1:10" ht="15.75" customHeight="1">
      <c r="A35" s="2" t="s">
        <v>1408</v>
      </c>
      <c r="B35" s="2" t="s">
        <v>1409</v>
      </c>
      <c r="C35" s="2" t="s">
        <v>276</v>
      </c>
      <c r="E35" s="4">
        <v>7032667664</v>
      </c>
      <c r="F35" s="2" t="s">
        <v>1342</v>
      </c>
      <c r="G35" s="2" t="s">
        <v>1342</v>
      </c>
      <c r="J35" s="44" t="s">
        <v>39</v>
      </c>
    </row>
    <row r="36" spans="1:10" ht="15.75" customHeight="1">
      <c r="A36" s="2" t="s">
        <v>1410</v>
      </c>
      <c r="B36" s="2" t="s">
        <v>1287</v>
      </c>
      <c r="C36" s="2" t="s">
        <v>276</v>
      </c>
      <c r="E36" s="4">
        <v>7037904046</v>
      </c>
      <c r="F36" s="2" t="s">
        <v>1411</v>
      </c>
      <c r="G36" s="2" t="s">
        <v>1411</v>
      </c>
      <c r="J36" s="44" t="s">
        <v>39</v>
      </c>
    </row>
    <row r="37" spans="1:10" ht="15.75" customHeight="1">
      <c r="A37" s="2" t="s">
        <v>1412</v>
      </c>
      <c r="B37" s="2" t="s">
        <v>1413</v>
      </c>
      <c r="C37" s="2" t="s">
        <v>276</v>
      </c>
      <c r="E37" s="4">
        <v>7032475625</v>
      </c>
      <c r="F37" s="2" t="s">
        <v>1414</v>
      </c>
      <c r="G37" s="2" t="s">
        <v>1414</v>
      </c>
      <c r="J37" s="44" t="s">
        <v>39</v>
      </c>
    </row>
    <row r="38" spans="1:10" ht="15.75" customHeight="1">
      <c r="A38" s="2" t="s">
        <v>1415</v>
      </c>
      <c r="B38" s="2" t="s">
        <v>1416</v>
      </c>
      <c r="C38" s="2" t="s">
        <v>272</v>
      </c>
      <c r="E38" s="4">
        <v>8107072154</v>
      </c>
      <c r="F38" s="2" t="s">
        <v>1417</v>
      </c>
      <c r="G38" s="2" t="s">
        <v>1417</v>
      </c>
      <c r="J38" s="44" t="s">
        <v>39</v>
      </c>
    </row>
    <row r="39" spans="1:10" ht="15.75" customHeight="1">
      <c r="A39" s="2" t="s">
        <v>1418</v>
      </c>
      <c r="B39" s="2" t="s">
        <v>1419</v>
      </c>
      <c r="C39" s="2" t="s">
        <v>272</v>
      </c>
      <c r="E39" s="4">
        <v>8178358984</v>
      </c>
      <c r="F39" s="2" t="s">
        <v>1420</v>
      </c>
      <c r="G39" s="2" t="s">
        <v>1420</v>
      </c>
      <c r="J39" s="44" t="s">
        <v>39</v>
      </c>
    </row>
    <row r="40" spans="1:10" ht="15.75" customHeight="1">
      <c r="A40" s="2" t="s">
        <v>1421</v>
      </c>
      <c r="B40" s="2" t="s">
        <v>1422</v>
      </c>
      <c r="C40" s="2" t="s">
        <v>276</v>
      </c>
      <c r="E40" s="4">
        <v>8063578535</v>
      </c>
      <c r="F40" s="2" t="s">
        <v>1423</v>
      </c>
      <c r="G40" s="2" t="s">
        <v>1423</v>
      </c>
      <c r="J40" s="44" t="s">
        <v>39</v>
      </c>
    </row>
    <row r="41" spans="1:10" ht="15.75" customHeight="1">
      <c r="A41" s="2" t="s">
        <v>1424</v>
      </c>
      <c r="B41" s="2" t="s">
        <v>1425</v>
      </c>
      <c r="C41" s="2" t="s">
        <v>276</v>
      </c>
      <c r="E41" s="4">
        <v>8062524824</v>
      </c>
      <c r="F41" s="2" t="s">
        <v>1367</v>
      </c>
      <c r="G41" s="2" t="s">
        <v>1367</v>
      </c>
      <c r="J41" s="44" t="s">
        <v>39</v>
      </c>
    </row>
    <row r="42" spans="1:10" ht="15.75" customHeight="1">
      <c r="A42" s="2" t="s">
        <v>1426</v>
      </c>
      <c r="B42" s="2" t="s">
        <v>1427</v>
      </c>
      <c r="C42" s="2" t="s">
        <v>276</v>
      </c>
      <c r="E42" s="4">
        <v>7052708890</v>
      </c>
      <c r="F42" s="2" t="s">
        <v>1330</v>
      </c>
      <c r="G42" s="2" t="s">
        <v>1330</v>
      </c>
      <c r="J42" s="44" t="s">
        <v>39</v>
      </c>
    </row>
    <row r="43" spans="1:10" ht="15.75" customHeight="1">
      <c r="A43" s="2" t="s">
        <v>1357</v>
      </c>
      <c r="B43" s="2" t="s">
        <v>1428</v>
      </c>
      <c r="C43" s="2" t="s">
        <v>276</v>
      </c>
      <c r="E43" s="4">
        <v>8061207126</v>
      </c>
      <c r="F43" s="2" t="s">
        <v>1429</v>
      </c>
      <c r="G43" s="2" t="s">
        <v>1429</v>
      </c>
      <c r="J43" s="44" t="s">
        <v>39</v>
      </c>
    </row>
    <row r="44" spans="1:10" ht="15.75" customHeight="1">
      <c r="A44" s="2" t="s">
        <v>1430</v>
      </c>
      <c r="B44" s="2" t="s">
        <v>1431</v>
      </c>
      <c r="C44" s="2" t="s">
        <v>276</v>
      </c>
      <c r="E44" s="4">
        <v>7069201157</v>
      </c>
      <c r="F44" s="2" t="s">
        <v>1432</v>
      </c>
      <c r="G44" s="2" t="s">
        <v>1432</v>
      </c>
      <c r="J44" s="44" t="s">
        <v>39</v>
      </c>
    </row>
    <row r="45" spans="1:10" ht="15.75" customHeight="1">
      <c r="A45" s="2" t="s">
        <v>1433</v>
      </c>
      <c r="B45" s="2" t="s">
        <v>1434</v>
      </c>
      <c r="C45" s="2" t="s">
        <v>276</v>
      </c>
      <c r="E45" s="4">
        <v>8038370000</v>
      </c>
      <c r="F45" s="2" t="s">
        <v>1435</v>
      </c>
      <c r="G45" s="2" t="s">
        <v>1435</v>
      </c>
      <c r="J45" s="44" t="s">
        <v>39</v>
      </c>
    </row>
    <row r="46" spans="1:10" ht="15.75" customHeight="1">
      <c r="A46" s="2" t="s">
        <v>1436</v>
      </c>
      <c r="B46" s="2" t="s">
        <v>1437</v>
      </c>
      <c r="C46" s="2" t="s">
        <v>272</v>
      </c>
      <c r="E46" s="4">
        <v>7030755104</v>
      </c>
      <c r="F46" s="2" t="s">
        <v>1339</v>
      </c>
      <c r="G46" s="2" t="s">
        <v>1339</v>
      </c>
      <c r="J46" s="44" t="s">
        <v>39</v>
      </c>
    </row>
    <row r="47" spans="1:10" ht="15.75" customHeight="1">
      <c r="A47" s="2" t="s">
        <v>1438</v>
      </c>
      <c r="B47" s="2" t="s">
        <v>890</v>
      </c>
      <c r="C47" s="2" t="s">
        <v>276</v>
      </c>
      <c r="E47" s="4">
        <v>8066755429</v>
      </c>
      <c r="F47" s="2" t="s">
        <v>1439</v>
      </c>
      <c r="G47" s="2" t="s">
        <v>1439</v>
      </c>
      <c r="J47" s="44" t="s">
        <v>39</v>
      </c>
    </row>
    <row r="48" spans="1:10" ht="15.75" customHeight="1">
      <c r="A48" s="2" t="s">
        <v>1440</v>
      </c>
      <c r="B48" s="2" t="s">
        <v>1441</v>
      </c>
      <c r="C48" s="2" t="s">
        <v>276</v>
      </c>
      <c r="E48" s="4">
        <v>8111773834</v>
      </c>
      <c r="F48" s="2" t="s">
        <v>1339</v>
      </c>
      <c r="G48" s="2" t="s">
        <v>1339</v>
      </c>
      <c r="J48" s="44" t="s">
        <v>39</v>
      </c>
    </row>
    <row r="49" spans="1:10" ht="15.75" customHeight="1">
      <c r="A49" s="2" t="s">
        <v>1442</v>
      </c>
      <c r="B49" s="2" t="s">
        <v>1443</v>
      </c>
      <c r="C49" s="2" t="s">
        <v>272</v>
      </c>
      <c r="E49" s="4">
        <v>8184174013</v>
      </c>
      <c r="F49" s="2" t="s">
        <v>1444</v>
      </c>
      <c r="G49" s="2" t="s">
        <v>1444</v>
      </c>
      <c r="J49" s="44" t="s">
        <v>39</v>
      </c>
    </row>
    <row r="50" spans="1:10" ht="15.75" customHeight="1"/>
    <row r="51" spans="1:10" ht="15.75" customHeight="1"/>
    <row r="52" spans="1:10" ht="15.75" customHeight="1"/>
    <row r="53" spans="1:10" ht="15.75" customHeight="1"/>
    <row r="54" spans="1:10" ht="15.75" customHeight="1"/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  <outlinePr summaryBelow="0" summaryRight="0"/>
  </sheetPr>
  <dimension ref="A1:P1000"/>
  <sheetViews>
    <sheetView workbookViewId="0">
      <selection activeCell="P2" sqref="P2"/>
    </sheetView>
  </sheetViews>
  <sheetFormatPr baseColWidth="10" defaultColWidth="12.6640625" defaultRowHeight="15" customHeight="1"/>
  <cols>
    <col min="1" max="1" width="17.1640625" customWidth="1"/>
    <col min="2" max="2" width="13.5" customWidth="1"/>
    <col min="3" max="3" width="4.1640625" customWidth="1"/>
    <col min="4" max="4" width="12" customWidth="1"/>
    <col min="5" max="5" width="14" customWidth="1"/>
    <col min="6" max="7" width="41.5" customWidth="1"/>
    <col min="8" max="8" width="19.16406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 ht="16">
      <c r="A2" s="47" t="s">
        <v>1445</v>
      </c>
      <c r="B2" s="47" t="s">
        <v>1446</v>
      </c>
      <c r="C2" s="21" t="s">
        <v>272</v>
      </c>
      <c r="D2" s="12"/>
      <c r="E2" s="48" t="s">
        <v>1447</v>
      </c>
      <c r="F2" s="47" t="s">
        <v>1448</v>
      </c>
      <c r="G2" s="47" t="s">
        <v>1448</v>
      </c>
      <c r="H2" s="21"/>
      <c r="I2" s="12"/>
      <c r="J2" s="12"/>
      <c r="K2" s="12"/>
      <c r="L2" s="12"/>
      <c r="M2" s="12"/>
      <c r="N2" s="12"/>
      <c r="O2" s="12"/>
      <c r="P2" s="12"/>
    </row>
    <row r="3" spans="1:16" ht="16">
      <c r="A3" s="47" t="s">
        <v>1449</v>
      </c>
      <c r="B3" s="47" t="s">
        <v>1450</v>
      </c>
      <c r="C3" s="21" t="s">
        <v>272</v>
      </c>
      <c r="D3" s="12"/>
      <c r="E3" s="48" t="s">
        <v>1451</v>
      </c>
      <c r="F3" s="47" t="s">
        <v>1452</v>
      </c>
      <c r="G3" s="47" t="s">
        <v>1452</v>
      </c>
      <c r="H3" s="21"/>
      <c r="I3" s="12"/>
      <c r="J3" s="12"/>
      <c r="K3" s="12"/>
      <c r="L3" s="12"/>
      <c r="M3" s="12"/>
      <c r="N3" s="12"/>
      <c r="O3" s="12"/>
      <c r="P3" s="12"/>
    </row>
    <row r="4" spans="1:16" ht="16">
      <c r="A4" s="47" t="s">
        <v>1453</v>
      </c>
      <c r="B4" s="47" t="s">
        <v>1454</v>
      </c>
      <c r="C4" s="21" t="s">
        <v>272</v>
      </c>
      <c r="D4" s="12"/>
      <c r="E4" s="49" t="s">
        <v>1455</v>
      </c>
      <c r="F4" s="47" t="s">
        <v>1456</v>
      </c>
      <c r="G4" s="47" t="s">
        <v>1456</v>
      </c>
      <c r="H4" s="21"/>
      <c r="I4" s="12"/>
      <c r="J4" s="12"/>
      <c r="K4" s="12"/>
      <c r="L4" s="12"/>
      <c r="M4" s="12"/>
      <c r="N4" s="12"/>
      <c r="O4" s="12"/>
      <c r="P4" s="12"/>
    </row>
    <row r="5" spans="1:16" ht="16">
      <c r="A5" s="47" t="s">
        <v>1457</v>
      </c>
      <c r="B5" s="47" t="s">
        <v>1458</v>
      </c>
      <c r="C5" s="21" t="s">
        <v>272</v>
      </c>
      <c r="D5" s="12"/>
      <c r="E5" s="49" t="s">
        <v>1459</v>
      </c>
      <c r="F5" s="47" t="s">
        <v>1460</v>
      </c>
      <c r="G5" s="47" t="s">
        <v>1460</v>
      </c>
      <c r="H5" s="21"/>
      <c r="I5" s="12"/>
      <c r="J5" s="12"/>
      <c r="K5" s="12"/>
      <c r="L5" s="12"/>
      <c r="M5" s="12"/>
      <c r="N5" s="12"/>
      <c r="O5" s="12"/>
      <c r="P5" s="12"/>
    </row>
    <row r="6" spans="1:16" ht="16">
      <c r="A6" s="47" t="s">
        <v>1461</v>
      </c>
      <c r="B6" s="47" t="s">
        <v>1462</v>
      </c>
      <c r="C6" s="21" t="s">
        <v>272</v>
      </c>
      <c r="D6" s="12"/>
      <c r="E6" s="50" t="s">
        <v>1463</v>
      </c>
      <c r="F6" s="47" t="s">
        <v>1464</v>
      </c>
      <c r="G6" s="47" t="s">
        <v>1464</v>
      </c>
      <c r="H6" s="21"/>
      <c r="I6" s="12"/>
      <c r="J6" s="12"/>
      <c r="K6" s="12"/>
      <c r="L6" s="12"/>
      <c r="M6" s="12"/>
      <c r="N6" s="12"/>
      <c r="O6" s="12"/>
      <c r="P6" s="12"/>
    </row>
    <row r="7" spans="1:16" ht="16">
      <c r="A7" s="47" t="s">
        <v>586</v>
      </c>
      <c r="B7" s="47" t="s">
        <v>1465</v>
      </c>
      <c r="C7" s="21" t="s">
        <v>272</v>
      </c>
      <c r="D7" s="12"/>
      <c r="E7" s="49" t="s">
        <v>1466</v>
      </c>
      <c r="F7" s="47" t="s">
        <v>1467</v>
      </c>
      <c r="G7" s="47" t="s">
        <v>1467</v>
      </c>
      <c r="H7" s="21"/>
      <c r="I7" s="12"/>
      <c r="J7" s="12"/>
      <c r="K7" s="12"/>
      <c r="L7" s="12"/>
      <c r="M7" s="12"/>
      <c r="N7" s="12"/>
      <c r="O7" s="12"/>
      <c r="P7" s="12"/>
    </row>
    <row r="8" spans="1:16" ht="16">
      <c r="A8" s="47" t="s">
        <v>1177</v>
      </c>
      <c r="B8" s="47" t="s">
        <v>1468</v>
      </c>
      <c r="C8" s="21" t="s">
        <v>272</v>
      </c>
      <c r="D8" s="12"/>
      <c r="E8" s="49" t="s">
        <v>1469</v>
      </c>
      <c r="F8" s="47" t="s">
        <v>1470</v>
      </c>
      <c r="G8" s="47" t="s">
        <v>1470</v>
      </c>
      <c r="H8" s="21"/>
      <c r="I8" s="12"/>
      <c r="J8" s="12"/>
      <c r="K8" s="12"/>
      <c r="L8" s="12"/>
      <c r="M8" s="12"/>
      <c r="N8" s="12"/>
      <c r="O8" s="12"/>
      <c r="P8" s="12"/>
    </row>
    <row r="9" spans="1:16" ht="16">
      <c r="A9" s="47" t="s">
        <v>1471</v>
      </c>
      <c r="B9" s="47" t="s">
        <v>1472</v>
      </c>
      <c r="C9" s="21" t="s">
        <v>276</v>
      </c>
      <c r="D9" s="12"/>
      <c r="E9" s="51" t="s">
        <v>1473</v>
      </c>
      <c r="F9" s="47" t="s">
        <v>1474</v>
      </c>
      <c r="G9" s="47" t="s">
        <v>1474</v>
      </c>
      <c r="H9" s="21"/>
      <c r="I9" s="12"/>
      <c r="J9" s="12"/>
      <c r="K9" s="12"/>
      <c r="L9" s="12"/>
      <c r="M9" s="12"/>
      <c r="N9" s="12"/>
      <c r="O9" s="12"/>
      <c r="P9" s="12"/>
    </row>
    <row r="10" spans="1:16" ht="16">
      <c r="A10" s="47" t="s">
        <v>1475</v>
      </c>
      <c r="B10" s="21" t="s">
        <v>819</v>
      </c>
      <c r="C10" s="21" t="s">
        <v>272</v>
      </c>
      <c r="D10" s="12"/>
      <c r="E10" s="51" t="s">
        <v>1476</v>
      </c>
      <c r="F10" s="47" t="s">
        <v>1477</v>
      </c>
      <c r="G10" s="47" t="s">
        <v>1477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16" ht="16">
      <c r="A11" s="47" t="s">
        <v>659</v>
      </c>
      <c r="B11" s="47" t="s">
        <v>1478</v>
      </c>
      <c r="C11" s="21" t="s">
        <v>272</v>
      </c>
      <c r="D11" s="12"/>
      <c r="E11" s="51" t="s">
        <v>1479</v>
      </c>
      <c r="F11" s="47" t="s">
        <v>1474</v>
      </c>
      <c r="G11" s="47" t="s">
        <v>1474</v>
      </c>
      <c r="H11" s="21"/>
      <c r="I11" s="12"/>
      <c r="J11" s="12"/>
      <c r="K11" s="12"/>
      <c r="L11" s="12"/>
      <c r="M11" s="12"/>
      <c r="N11" s="12"/>
      <c r="O11" s="12"/>
      <c r="P11" s="12"/>
    </row>
    <row r="12" spans="1:16" ht="16">
      <c r="A12" s="47" t="s">
        <v>1480</v>
      </c>
      <c r="B12" s="21" t="s">
        <v>1481</v>
      </c>
      <c r="C12" s="21" t="s">
        <v>272</v>
      </c>
      <c r="D12" s="12"/>
      <c r="E12" s="51" t="s">
        <v>1482</v>
      </c>
      <c r="F12" s="21" t="s">
        <v>1483</v>
      </c>
      <c r="G12" s="21" t="s">
        <v>1483</v>
      </c>
      <c r="H12" s="21"/>
      <c r="I12" s="12"/>
      <c r="J12" s="12"/>
      <c r="K12" s="12"/>
      <c r="L12" s="12"/>
      <c r="M12" s="12"/>
      <c r="N12" s="12"/>
      <c r="O12" s="12"/>
      <c r="P12" s="12"/>
    </row>
    <row r="13" spans="1:16" ht="16">
      <c r="A13" s="47" t="s">
        <v>1484</v>
      </c>
      <c r="B13" s="21" t="s">
        <v>1485</v>
      </c>
      <c r="C13" s="21" t="s">
        <v>272</v>
      </c>
      <c r="D13" s="12"/>
      <c r="E13" s="51" t="s">
        <v>1486</v>
      </c>
      <c r="F13" s="21" t="s">
        <v>1487</v>
      </c>
      <c r="G13" s="21" t="s">
        <v>1487</v>
      </c>
      <c r="H13" s="21"/>
      <c r="I13" s="12"/>
      <c r="J13" s="12"/>
      <c r="K13" s="12"/>
      <c r="L13" s="12"/>
      <c r="M13" s="12"/>
      <c r="N13" s="12"/>
      <c r="O13" s="12"/>
      <c r="P13" s="12"/>
    </row>
    <row r="14" spans="1:16" ht="16">
      <c r="A14" s="47" t="s">
        <v>1177</v>
      </c>
      <c r="B14" s="21" t="s">
        <v>1488</v>
      </c>
      <c r="C14" s="21" t="s">
        <v>272</v>
      </c>
      <c r="D14" s="12"/>
      <c r="E14" s="51" t="s">
        <v>1489</v>
      </c>
      <c r="F14" s="47" t="s">
        <v>1490</v>
      </c>
      <c r="G14" s="47" t="s">
        <v>1490</v>
      </c>
      <c r="H14" s="21"/>
      <c r="I14" s="12"/>
      <c r="J14" s="12"/>
      <c r="K14" s="12"/>
      <c r="L14" s="12"/>
      <c r="M14" s="12"/>
      <c r="N14" s="12"/>
      <c r="O14" s="12"/>
      <c r="P14" s="12"/>
    </row>
    <row r="15" spans="1:16">
      <c r="C15" s="3"/>
    </row>
    <row r="16" spans="1:16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 ht="15.75" customHeight="1">
      <c r="C21" s="3"/>
    </row>
    <row r="22" spans="3:3" ht="15.75" customHeight="1">
      <c r="C22" s="3"/>
    </row>
    <row r="23" spans="3:3" ht="15.75" customHeight="1">
      <c r="C23" s="3"/>
    </row>
    <row r="24" spans="3:3" ht="15.75" customHeight="1">
      <c r="C24" s="3"/>
    </row>
    <row r="25" spans="3:3" ht="15.75" customHeight="1">
      <c r="C25" s="3"/>
    </row>
    <row r="26" spans="3:3" ht="15.75" customHeight="1">
      <c r="C26" s="3"/>
    </row>
    <row r="27" spans="3:3" ht="15.75" customHeight="1">
      <c r="C27" s="3"/>
    </row>
    <row r="28" spans="3:3" ht="15.75" customHeight="1">
      <c r="C28" s="3"/>
    </row>
    <row r="29" spans="3:3" ht="15.75" customHeight="1">
      <c r="C29" s="3"/>
    </row>
    <row r="30" spans="3:3" ht="15.75" customHeight="1">
      <c r="C30" s="3"/>
    </row>
    <row r="31" spans="3:3" ht="15.75" customHeight="1">
      <c r="C31" s="3"/>
    </row>
    <row r="32" spans="3:3" ht="15.75" customHeight="1">
      <c r="C32" s="3"/>
    </row>
    <row r="33" spans="3:3" ht="15.75" customHeight="1">
      <c r="C33" s="3"/>
    </row>
    <row r="34" spans="3:3" ht="15.75" customHeight="1">
      <c r="C34" s="3"/>
    </row>
    <row r="35" spans="3:3" ht="15.75" customHeight="1">
      <c r="C35" s="3"/>
    </row>
    <row r="36" spans="3:3" ht="15.75" customHeight="1">
      <c r="C36" s="3"/>
    </row>
    <row r="37" spans="3:3" ht="15.75" customHeight="1">
      <c r="C37" s="3"/>
    </row>
    <row r="38" spans="3:3" ht="15.75" customHeight="1">
      <c r="C38" s="3"/>
    </row>
    <row r="39" spans="3:3" ht="15.75" customHeight="1">
      <c r="C39" s="3"/>
    </row>
    <row r="40" spans="3:3" ht="15.75" customHeight="1">
      <c r="C40" s="3"/>
    </row>
    <row r="41" spans="3:3" ht="15.75" customHeight="1">
      <c r="C41" s="3"/>
    </row>
    <row r="42" spans="3:3" ht="15.75" customHeight="1">
      <c r="C42" s="3"/>
    </row>
    <row r="43" spans="3:3" ht="15.75" customHeight="1">
      <c r="C43" s="3"/>
    </row>
    <row r="44" spans="3:3" ht="15.75" customHeight="1">
      <c r="C44" s="3"/>
    </row>
    <row r="45" spans="3:3" ht="15.75" customHeight="1">
      <c r="C45" s="3"/>
    </row>
    <row r="46" spans="3:3" ht="15.75" customHeight="1">
      <c r="C46" s="3"/>
    </row>
    <row r="47" spans="3:3" ht="15.75" customHeight="1">
      <c r="C47" s="3"/>
    </row>
    <row r="48" spans="3:3" ht="15.75" customHeight="1">
      <c r="C48" s="3"/>
    </row>
    <row r="49" spans="3:3" ht="15.75" customHeight="1">
      <c r="C49" s="3"/>
    </row>
    <row r="50" spans="3:3" ht="15.75" customHeight="1">
      <c r="C50" s="3"/>
    </row>
    <row r="51" spans="3:3" ht="15.75" customHeight="1">
      <c r="C51" s="3"/>
    </row>
    <row r="52" spans="3:3" ht="15.75" customHeight="1">
      <c r="C52" s="3"/>
    </row>
    <row r="53" spans="3:3" ht="15.75" customHeight="1">
      <c r="C53" s="3"/>
    </row>
    <row r="54" spans="3:3" ht="15.75" customHeight="1">
      <c r="C54" s="3"/>
    </row>
    <row r="55" spans="3:3" ht="15.75" customHeight="1">
      <c r="C55" s="3"/>
    </row>
    <row r="56" spans="3:3" ht="15.75" customHeight="1">
      <c r="C56" s="3"/>
    </row>
    <row r="57" spans="3:3" ht="15.75" customHeight="1">
      <c r="C57" s="3"/>
    </row>
    <row r="58" spans="3:3" ht="15.75" customHeight="1">
      <c r="C58" s="3"/>
    </row>
    <row r="59" spans="3:3" ht="15.75" customHeight="1">
      <c r="C59" s="3"/>
    </row>
    <row r="60" spans="3:3" ht="15.75" customHeight="1">
      <c r="C60" s="3"/>
    </row>
    <row r="61" spans="3:3" ht="15.75" customHeight="1">
      <c r="C61" s="3"/>
    </row>
    <row r="62" spans="3:3" ht="15.75" customHeight="1">
      <c r="C62" s="3"/>
    </row>
    <row r="63" spans="3:3" ht="15.75" customHeight="1">
      <c r="C63" s="3"/>
    </row>
    <row r="64" spans="3:3" ht="15.75" customHeight="1">
      <c r="C64" s="3"/>
    </row>
    <row r="65" spans="3:3" ht="15.75" customHeight="1">
      <c r="C65" s="3"/>
    </row>
    <row r="66" spans="3:3" ht="15.75" customHeight="1">
      <c r="C66" s="3"/>
    </row>
    <row r="67" spans="3:3" ht="15.75" customHeight="1">
      <c r="C67" s="3"/>
    </row>
    <row r="68" spans="3:3" ht="15.75" customHeight="1">
      <c r="C68" s="3"/>
    </row>
    <row r="69" spans="3:3" ht="15.75" customHeight="1">
      <c r="C69" s="3"/>
    </row>
    <row r="70" spans="3:3" ht="15.75" customHeight="1">
      <c r="C70" s="3"/>
    </row>
    <row r="71" spans="3:3" ht="15.75" customHeight="1">
      <c r="C71" s="3"/>
    </row>
    <row r="72" spans="3:3" ht="15.75" customHeight="1">
      <c r="C72" s="3"/>
    </row>
    <row r="73" spans="3:3" ht="15.75" customHeight="1">
      <c r="C73" s="3"/>
    </row>
    <row r="74" spans="3:3" ht="15.75" customHeight="1">
      <c r="C74" s="3"/>
    </row>
    <row r="75" spans="3:3" ht="15.75" customHeight="1">
      <c r="C75" s="3"/>
    </row>
    <row r="76" spans="3:3" ht="15.75" customHeight="1">
      <c r="C76" s="3"/>
    </row>
    <row r="77" spans="3:3" ht="15.75" customHeight="1">
      <c r="C77" s="3"/>
    </row>
    <row r="78" spans="3:3" ht="15.75" customHeight="1">
      <c r="C78" s="3"/>
    </row>
    <row r="79" spans="3:3" ht="15.75" customHeight="1">
      <c r="C79" s="3"/>
    </row>
    <row r="80" spans="3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  <row r="84" spans="3:3" ht="15.75" customHeight="1">
      <c r="C84" s="3"/>
    </row>
    <row r="85" spans="3:3" ht="15.75" customHeight="1">
      <c r="C85" s="3"/>
    </row>
    <row r="86" spans="3:3" ht="15.75" customHeight="1">
      <c r="C86" s="3"/>
    </row>
    <row r="87" spans="3:3" ht="15.75" customHeight="1">
      <c r="C87" s="3"/>
    </row>
    <row r="88" spans="3:3" ht="15.75" customHeight="1">
      <c r="C88" s="3"/>
    </row>
    <row r="89" spans="3:3" ht="15.75" customHeight="1">
      <c r="C89" s="3"/>
    </row>
    <row r="90" spans="3:3" ht="15.75" customHeight="1">
      <c r="C90" s="3"/>
    </row>
    <row r="91" spans="3:3" ht="15.75" customHeight="1">
      <c r="C91" s="3"/>
    </row>
    <row r="92" spans="3:3" ht="15.75" customHeight="1">
      <c r="C92" s="3"/>
    </row>
    <row r="93" spans="3:3" ht="15.75" customHeight="1">
      <c r="C93" s="3"/>
    </row>
    <row r="94" spans="3:3" ht="15.75" customHeight="1">
      <c r="C94" s="3"/>
    </row>
    <row r="95" spans="3:3" ht="15.75" customHeight="1">
      <c r="C95" s="3"/>
    </row>
    <row r="96" spans="3:3" ht="15.75" customHeight="1">
      <c r="C96" s="3"/>
    </row>
    <row r="97" spans="3:3" ht="15.75" customHeight="1">
      <c r="C97" s="3"/>
    </row>
    <row r="98" spans="3:3" ht="15.75" customHeight="1">
      <c r="C98" s="3"/>
    </row>
    <row r="99" spans="3:3" ht="15.75" customHeight="1">
      <c r="C99" s="3"/>
    </row>
    <row r="100" spans="3:3" ht="15.75" customHeight="1">
      <c r="C100" s="3"/>
    </row>
    <row r="101" spans="3:3" ht="15.75" customHeight="1">
      <c r="C101" s="3"/>
    </row>
    <row r="102" spans="3:3" ht="15.75" customHeight="1">
      <c r="C102" s="3"/>
    </row>
    <row r="103" spans="3:3" ht="15.75" customHeight="1">
      <c r="C103" s="3"/>
    </row>
    <row r="104" spans="3:3" ht="15.75" customHeight="1">
      <c r="C104" s="3"/>
    </row>
    <row r="105" spans="3:3" ht="15.75" customHeight="1">
      <c r="C105" s="3"/>
    </row>
    <row r="106" spans="3:3" ht="15.75" customHeight="1">
      <c r="C106" s="3"/>
    </row>
    <row r="107" spans="3:3" ht="15.75" customHeight="1">
      <c r="C107" s="3"/>
    </row>
    <row r="108" spans="3:3" ht="15.75" customHeight="1">
      <c r="C108" s="3"/>
    </row>
    <row r="109" spans="3:3" ht="15.75" customHeight="1">
      <c r="C109" s="3"/>
    </row>
    <row r="110" spans="3:3" ht="15.75" customHeight="1">
      <c r="C110" s="3"/>
    </row>
    <row r="111" spans="3:3" ht="15.75" customHeight="1">
      <c r="C111" s="3"/>
    </row>
    <row r="112" spans="3:3" ht="15.75" customHeight="1">
      <c r="C112" s="3"/>
    </row>
    <row r="113" spans="3:3" ht="15.75" customHeight="1">
      <c r="C113" s="3"/>
    </row>
    <row r="114" spans="3:3" ht="15.75" customHeight="1">
      <c r="C114" s="3"/>
    </row>
    <row r="115" spans="3:3" ht="15.75" customHeight="1">
      <c r="C115" s="3"/>
    </row>
    <row r="116" spans="3:3" ht="15.75" customHeight="1">
      <c r="C116" s="3"/>
    </row>
    <row r="117" spans="3:3" ht="15.75" customHeight="1">
      <c r="C117" s="3"/>
    </row>
    <row r="118" spans="3:3" ht="15.75" customHeight="1">
      <c r="C118" s="3"/>
    </row>
    <row r="119" spans="3:3" ht="15.75" customHeight="1">
      <c r="C119" s="3"/>
    </row>
    <row r="120" spans="3:3" ht="15.75" customHeight="1">
      <c r="C120" s="3"/>
    </row>
    <row r="121" spans="3:3" ht="15.75" customHeight="1">
      <c r="C121" s="3"/>
    </row>
    <row r="122" spans="3:3" ht="15.75" customHeight="1">
      <c r="C122" s="3"/>
    </row>
    <row r="123" spans="3:3" ht="15.75" customHeight="1">
      <c r="C123" s="3"/>
    </row>
    <row r="124" spans="3:3" ht="15.75" customHeight="1">
      <c r="C124" s="3"/>
    </row>
    <row r="125" spans="3:3" ht="15.75" customHeight="1">
      <c r="C125" s="3"/>
    </row>
    <row r="126" spans="3:3" ht="15.75" customHeight="1">
      <c r="C126" s="3"/>
    </row>
    <row r="127" spans="3:3" ht="15.75" customHeight="1">
      <c r="C127" s="3"/>
    </row>
    <row r="128" spans="3:3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>
      <c r="C271" s="3"/>
    </row>
    <row r="272" spans="3:3" ht="15.75" customHeight="1">
      <c r="C272" s="3"/>
    </row>
    <row r="273" spans="3:3" ht="15.75" customHeight="1">
      <c r="C273" s="3"/>
    </row>
    <row r="274" spans="3:3" ht="15.75" customHeight="1">
      <c r="C274" s="3"/>
    </row>
    <row r="275" spans="3:3" ht="15.75" customHeight="1">
      <c r="C275" s="3"/>
    </row>
    <row r="276" spans="3:3" ht="15.75" customHeight="1">
      <c r="C276" s="3"/>
    </row>
    <row r="277" spans="3:3" ht="15.75" customHeight="1">
      <c r="C277" s="3"/>
    </row>
    <row r="278" spans="3:3" ht="15.75" customHeight="1">
      <c r="C278" s="3"/>
    </row>
    <row r="279" spans="3:3" ht="15.75" customHeight="1">
      <c r="C279" s="3"/>
    </row>
    <row r="280" spans="3:3" ht="15.75" customHeight="1">
      <c r="C280" s="3"/>
    </row>
    <row r="281" spans="3:3" ht="15.75" customHeight="1">
      <c r="C281" s="3"/>
    </row>
    <row r="282" spans="3:3" ht="15.75" customHeight="1">
      <c r="C282" s="3"/>
    </row>
    <row r="283" spans="3:3" ht="15.75" customHeight="1">
      <c r="C283" s="3"/>
    </row>
    <row r="284" spans="3:3" ht="15.75" customHeight="1">
      <c r="C284" s="3"/>
    </row>
    <row r="285" spans="3:3" ht="15.75" customHeight="1">
      <c r="C285" s="3"/>
    </row>
    <row r="286" spans="3:3" ht="15.75" customHeight="1">
      <c r="C286" s="3"/>
    </row>
    <row r="287" spans="3:3" ht="15.75" customHeight="1">
      <c r="C287" s="3"/>
    </row>
    <row r="288" spans="3:3" ht="15.75" customHeight="1">
      <c r="C288" s="3"/>
    </row>
    <row r="289" spans="3:3" ht="15.75" customHeight="1">
      <c r="C289" s="3"/>
    </row>
    <row r="290" spans="3:3" ht="15.75" customHeight="1">
      <c r="C290" s="3"/>
    </row>
    <row r="291" spans="3:3" ht="15.75" customHeight="1">
      <c r="C291" s="3"/>
    </row>
    <row r="292" spans="3:3" ht="15.75" customHeight="1">
      <c r="C292" s="3"/>
    </row>
    <row r="293" spans="3:3" ht="15.75" customHeight="1">
      <c r="C293" s="3"/>
    </row>
    <row r="294" spans="3:3" ht="15.75" customHeight="1">
      <c r="C294" s="3"/>
    </row>
    <row r="295" spans="3:3" ht="15.75" customHeight="1">
      <c r="C295" s="3"/>
    </row>
    <row r="296" spans="3:3" ht="15.75" customHeight="1">
      <c r="C296" s="3"/>
    </row>
    <row r="297" spans="3:3" ht="15.75" customHeight="1">
      <c r="C297" s="3"/>
    </row>
    <row r="298" spans="3:3" ht="15.75" customHeight="1">
      <c r="C298" s="3"/>
    </row>
    <row r="299" spans="3:3" ht="15.75" customHeight="1">
      <c r="C299" s="3"/>
    </row>
    <row r="300" spans="3:3" ht="15.75" customHeight="1">
      <c r="C300" s="3"/>
    </row>
    <row r="301" spans="3:3" ht="15.75" customHeight="1">
      <c r="C301" s="3"/>
    </row>
    <row r="302" spans="3:3" ht="15.75" customHeight="1">
      <c r="C302" s="3"/>
    </row>
    <row r="303" spans="3:3" ht="15.75" customHeight="1">
      <c r="C303" s="3"/>
    </row>
    <row r="304" spans="3:3" ht="15.75" customHeight="1">
      <c r="C304" s="3"/>
    </row>
    <row r="305" spans="3:3" ht="15.75" customHeight="1">
      <c r="C305" s="3"/>
    </row>
    <row r="306" spans="3:3" ht="15.75" customHeight="1">
      <c r="C306" s="3"/>
    </row>
    <row r="307" spans="3:3" ht="15.75" customHeight="1">
      <c r="C307" s="3"/>
    </row>
    <row r="308" spans="3:3" ht="15.75" customHeight="1">
      <c r="C308" s="3"/>
    </row>
    <row r="309" spans="3:3" ht="15.75" customHeight="1">
      <c r="C309" s="3"/>
    </row>
    <row r="310" spans="3:3" ht="15.75" customHeight="1">
      <c r="C310" s="3"/>
    </row>
    <row r="311" spans="3:3" ht="15.75" customHeight="1">
      <c r="C311" s="3"/>
    </row>
    <row r="312" spans="3:3" ht="15.75" customHeight="1">
      <c r="C312" s="3"/>
    </row>
    <row r="313" spans="3:3" ht="15.75" customHeight="1">
      <c r="C313" s="3"/>
    </row>
    <row r="314" spans="3:3" ht="15.75" customHeight="1">
      <c r="C314" s="3"/>
    </row>
    <row r="315" spans="3:3" ht="15.75" customHeight="1">
      <c r="C315" s="3"/>
    </row>
    <row r="316" spans="3:3" ht="15.75" customHeight="1">
      <c r="C316" s="3"/>
    </row>
    <row r="317" spans="3:3" ht="15.75" customHeight="1">
      <c r="C317" s="3"/>
    </row>
    <row r="318" spans="3:3" ht="15.75" customHeight="1">
      <c r="C318" s="3"/>
    </row>
    <row r="319" spans="3:3" ht="15.75" customHeight="1">
      <c r="C319" s="3"/>
    </row>
    <row r="320" spans="3:3" ht="15.75" customHeight="1">
      <c r="C320" s="3"/>
    </row>
    <row r="321" spans="3:3" ht="15.75" customHeight="1">
      <c r="C321" s="3"/>
    </row>
    <row r="322" spans="3:3" ht="15.75" customHeight="1">
      <c r="C322" s="3"/>
    </row>
    <row r="323" spans="3:3" ht="15.75" customHeight="1">
      <c r="C323" s="3"/>
    </row>
    <row r="324" spans="3:3" ht="15.75" customHeight="1">
      <c r="C324" s="3"/>
    </row>
    <row r="325" spans="3:3" ht="15.75" customHeight="1">
      <c r="C325" s="3"/>
    </row>
    <row r="326" spans="3:3" ht="15.75" customHeight="1">
      <c r="C326" s="3"/>
    </row>
    <row r="327" spans="3:3" ht="15.75" customHeight="1">
      <c r="C327" s="3"/>
    </row>
    <row r="328" spans="3:3" ht="15.75" customHeight="1">
      <c r="C328" s="3"/>
    </row>
    <row r="329" spans="3:3" ht="15.75" customHeight="1">
      <c r="C329" s="3"/>
    </row>
    <row r="330" spans="3:3" ht="15.75" customHeight="1">
      <c r="C330" s="3"/>
    </row>
    <row r="331" spans="3:3" ht="15.75" customHeight="1">
      <c r="C331" s="3"/>
    </row>
    <row r="332" spans="3:3" ht="15.75" customHeight="1">
      <c r="C332" s="3"/>
    </row>
    <row r="333" spans="3:3" ht="15.75" customHeight="1">
      <c r="C333" s="3"/>
    </row>
    <row r="334" spans="3:3" ht="15.75" customHeight="1">
      <c r="C334" s="3"/>
    </row>
    <row r="335" spans="3:3" ht="15.75" customHeight="1">
      <c r="C335" s="3"/>
    </row>
    <row r="336" spans="3:3" ht="15.75" customHeight="1">
      <c r="C336" s="3"/>
    </row>
    <row r="337" spans="3:3" ht="15.75" customHeight="1">
      <c r="C337" s="3"/>
    </row>
    <row r="338" spans="3:3" ht="15.75" customHeight="1">
      <c r="C338" s="3"/>
    </row>
    <row r="339" spans="3:3" ht="15.75" customHeight="1">
      <c r="C339" s="3"/>
    </row>
    <row r="340" spans="3:3" ht="15.75" customHeight="1">
      <c r="C340" s="3"/>
    </row>
    <row r="341" spans="3:3" ht="15.75" customHeight="1">
      <c r="C341" s="3"/>
    </row>
    <row r="342" spans="3:3" ht="15.75" customHeight="1">
      <c r="C342" s="3"/>
    </row>
    <row r="343" spans="3:3" ht="15.75" customHeight="1">
      <c r="C343" s="3"/>
    </row>
    <row r="344" spans="3:3" ht="15.75" customHeight="1">
      <c r="C344" s="3"/>
    </row>
    <row r="345" spans="3:3" ht="15.75" customHeight="1">
      <c r="C345" s="3"/>
    </row>
    <row r="346" spans="3:3" ht="15.75" customHeight="1">
      <c r="C346" s="3"/>
    </row>
    <row r="347" spans="3:3" ht="15.75" customHeight="1">
      <c r="C347" s="3"/>
    </row>
    <row r="348" spans="3:3" ht="15.75" customHeight="1">
      <c r="C348" s="3"/>
    </row>
    <row r="349" spans="3:3" ht="15.75" customHeight="1">
      <c r="C349" s="3"/>
    </row>
    <row r="350" spans="3:3" ht="15.75" customHeight="1">
      <c r="C350" s="3"/>
    </row>
    <row r="351" spans="3:3" ht="15.75" customHeight="1">
      <c r="C351" s="3"/>
    </row>
    <row r="352" spans="3:3" ht="15.75" customHeight="1">
      <c r="C352" s="3"/>
    </row>
    <row r="353" spans="3:3" ht="15.75" customHeight="1">
      <c r="C353" s="3"/>
    </row>
    <row r="354" spans="3:3" ht="15.75" customHeight="1">
      <c r="C354" s="3"/>
    </row>
    <row r="355" spans="3:3" ht="15.75" customHeight="1">
      <c r="C355" s="3"/>
    </row>
    <row r="356" spans="3:3" ht="15.75" customHeight="1">
      <c r="C356" s="3"/>
    </row>
    <row r="357" spans="3:3" ht="15.75" customHeight="1">
      <c r="C357" s="3"/>
    </row>
    <row r="358" spans="3:3" ht="15.75" customHeight="1">
      <c r="C358" s="3"/>
    </row>
    <row r="359" spans="3:3" ht="15.75" customHeight="1">
      <c r="C359" s="3"/>
    </row>
    <row r="360" spans="3:3" ht="15.75" customHeight="1">
      <c r="C360" s="3"/>
    </row>
    <row r="361" spans="3:3" ht="15.75" customHeight="1">
      <c r="C361" s="3"/>
    </row>
    <row r="362" spans="3:3" ht="15.75" customHeight="1">
      <c r="C362" s="3"/>
    </row>
    <row r="363" spans="3:3" ht="15.75" customHeight="1">
      <c r="C363" s="3"/>
    </row>
    <row r="364" spans="3:3" ht="15.75" customHeight="1">
      <c r="C364" s="3"/>
    </row>
    <row r="365" spans="3:3" ht="15.75" customHeight="1">
      <c r="C365" s="3"/>
    </row>
    <row r="366" spans="3:3" ht="15.75" customHeight="1">
      <c r="C366" s="3"/>
    </row>
    <row r="367" spans="3:3" ht="15.75" customHeight="1">
      <c r="C367" s="3"/>
    </row>
    <row r="368" spans="3:3" ht="15.75" customHeight="1">
      <c r="C368" s="3"/>
    </row>
    <row r="369" spans="3:3" ht="15.75" customHeight="1">
      <c r="C369" s="3"/>
    </row>
    <row r="370" spans="3:3" ht="15.75" customHeight="1">
      <c r="C370" s="3"/>
    </row>
    <row r="371" spans="3:3" ht="15.75" customHeight="1">
      <c r="C371" s="3"/>
    </row>
    <row r="372" spans="3:3" ht="15.75" customHeight="1">
      <c r="C372" s="3"/>
    </row>
    <row r="373" spans="3:3" ht="15.75" customHeight="1">
      <c r="C373" s="3"/>
    </row>
    <row r="374" spans="3:3" ht="15.75" customHeight="1">
      <c r="C374" s="3"/>
    </row>
    <row r="375" spans="3:3" ht="15.75" customHeight="1">
      <c r="C375" s="3"/>
    </row>
    <row r="376" spans="3:3" ht="15.75" customHeight="1">
      <c r="C376" s="3"/>
    </row>
    <row r="377" spans="3:3" ht="15.75" customHeight="1">
      <c r="C377" s="3"/>
    </row>
    <row r="378" spans="3:3" ht="15.75" customHeight="1">
      <c r="C378" s="3"/>
    </row>
    <row r="379" spans="3:3" ht="15.75" customHeight="1">
      <c r="C379" s="3"/>
    </row>
    <row r="380" spans="3:3" ht="15.75" customHeight="1">
      <c r="C380" s="3"/>
    </row>
    <row r="381" spans="3:3" ht="15.75" customHeight="1">
      <c r="C381" s="3"/>
    </row>
    <row r="382" spans="3:3" ht="15.75" customHeight="1">
      <c r="C382" s="3"/>
    </row>
    <row r="383" spans="3:3" ht="15.75" customHeight="1">
      <c r="C383" s="3"/>
    </row>
    <row r="384" spans="3:3" ht="15.75" customHeight="1">
      <c r="C384" s="3"/>
    </row>
    <row r="385" spans="3:3" ht="15.75" customHeight="1">
      <c r="C385" s="3"/>
    </row>
    <row r="386" spans="3:3" ht="15.75" customHeight="1">
      <c r="C386" s="3"/>
    </row>
    <row r="387" spans="3:3" ht="15.75" customHeight="1">
      <c r="C387" s="3"/>
    </row>
    <row r="388" spans="3:3" ht="15.75" customHeight="1">
      <c r="C388" s="3"/>
    </row>
    <row r="389" spans="3:3" ht="15.75" customHeight="1">
      <c r="C389" s="3"/>
    </row>
    <row r="390" spans="3:3" ht="15.75" customHeight="1">
      <c r="C390" s="3"/>
    </row>
    <row r="391" spans="3:3" ht="15.75" customHeight="1">
      <c r="C391" s="3"/>
    </row>
    <row r="392" spans="3:3" ht="15.75" customHeight="1">
      <c r="C392" s="3"/>
    </row>
    <row r="393" spans="3:3" ht="15.75" customHeight="1">
      <c r="C393" s="3"/>
    </row>
    <row r="394" spans="3:3" ht="15.75" customHeight="1">
      <c r="C394" s="3"/>
    </row>
    <row r="395" spans="3:3" ht="15.75" customHeight="1">
      <c r="C395" s="3"/>
    </row>
    <row r="396" spans="3:3" ht="15.75" customHeight="1">
      <c r="C396" s="3"/>
    </row>
    <row r="397" spans="3:3" ht="15.75" customHeight="1">
      <c r="C397" s="3"/>
    </row>
    <row r="398" spans="3:3" ht="15.75" customHeight="1">
      <c r="C398" s="3"/>
    </row>
    <row r="399" spans="3:3" ht="15.75" customHeight="1">
      <c r="C399" s="3"/>
    </row>
    <row r="400" spans="3:3" ht="15.75" customHeight="1">
      <c r="C400" s="3"/>
    </row>
    <row r="401" spans="3:3" ht="15.75" customHeight="1">
      <c r="C401" s="3"/>
    </row>
    <row r="402" spans="3:3" ht="15.75" customHeight="1">
      <c r="C402" s="3"/>
    </row>
    <row r="403" spans="3:3" ht="15.75" customHeight="1">
      <c r="C403" s="3"/>
    </row>
    <row r="404" spans="3:3" ht="15.75" customHeight="1">
      <c r="C404" s="3"/>
    </row>
    <row r="405" spans="3:3" ht="15.75" customHeight="1">
      <c r="C405" s="3"/>
    </row>
    <row r="406" spans="3:3" ht="15.75" customHeight="1">
      <c r="C406" s="3"/>
    </row>
    <row r="407" spans="3:3" ht="15.75" customHeight="1">
      <c r="C407" s="3"/>
    </row>
    <row r="408" spans="3:3" ht="15.75" customHeight="1">
      <c r="C408" s="3"/>
    </row>
    <row r="409" spans="3:3" ht="15.75" customHeight="1">
      <c r="C409" s="3"/>
    </row>
    <row r="410" spans="3:3" ht="15.75" customHeight="1">
      <c r="C410" s="3"/>
    </row>
    <row r="411" spans="3:3" ht="15.75" customHeight="1">
      <c r="C411" s="3"/>
    </row>
    <row r="412" spans="3:3" ht="15.75" customHeight="1">
      <c r="C412" s="3"/>
    </row>
    <row r="413" spans="3:3" ht="15.75" customHeight="1">
      <c r="C413" s="3"/>
    </row>
    <row r="414" spans="3:3" ht="15.75" customHeight="1">
      <c r="C414" s="3"/>
    </row>
    <row r="415" spans="3:3" ht="15.75" customHeight="1">
      <c r="C415" s="3"/>
    </row>
    <row r="416" spans="3:3" ht="15.75" customHeight="1">
      <c r="C416" s="3"/>
    </row>
    <row r="417" spans="3:3" ht="15.75" customHeight="1">
      <c r="C417" s="3"/>
    </row>
    <row r="418" spans="3:3" ht="15.75" customHeight="1">
      <c r="C418" s="3"/>
    </row>
    <row r="419" spans="3:3" ht="15.75" customHeight="1">
      <c r="C419" s="3"/>
    </row>
    <row r="420" spans="3:3" ht="15.75" customHeight="1">
      <c r="C420" s="3"/>
    </row>
    <row r="421" spans="3:3" ht="15.75" customHeight="1">
      <c r="C421" s="3"/>
    </row>
    <row r="422" spans="3:3" ht="15.75" customHeight="1">
      <c r="C422" s="3"/>
    </row>
    <row r="423" spans="3:3" ht="15.75" customHeight="1">
      <c r="C423" s="3"/>
    </row>
    <row r="424" spans="3:3" ht="15.75" customHeight="1">
      <c r="C424" s="3"/>
    </row>
    <row r="425" spans="3:3" ht="15.75" customHeight="1">
      <c r="C425" s="3"/>
    </row>
    <row r="426" spans="3:3" ht="15.75" customHeight="1">
      <c r="C426" s="3"/>
    </row>
    <row r="427" spans="3:3" ht="15.75" customHeight="1">
      <c r="C427" s="3"/>
    </row>
    <row r="428" spans="3:3" ht="15.75" customHeight="1">
      <c r="C428" s="3"/>
    </row>
    <row r="429" spans="3:3" ht="15.75" customHeight="1">
      <c r="C429" s="3"/>
    </row>
    <row r="430" spans="3:3" ht="15.75" customHeight="1">
      <c r="C430" s="3"/>
    </row>
    <row r="431" spans="3:3" ht="15.75" customHeight="1">
      <c r="C431" s="3"/>
    </row>
    <row r="432" spans="3:3" ht="15.75" customHeight="1">
      <c r="C432" s="3"/>
    </row>
    <row r="433" spans="3:3" ht="15.75" customHeight="1">
      <c r="C433" s="3"/>
    </row>
    <row r="434" spans="3:3" ht="15.75" customHeight="1">
      <c r="C434" s="3"/>
    </row>
    <row r="435" spans="3:3" ht="15.75" customHeight="1">
      <c r="C435" s="3"/>
    </row>
    <row r="436" spans="3:3" ht="15.75" customHeight="1">
      <c r="C436" s="3"/>
    </row>
    <row r="437" spans="3:3" ht="15.75" customHeight="1">
      <c r="C437" s="3"/>
    </row>
    <row r="438" spans="3:3" ht="15.75" customHeight="1">
      <c r="C438" s="3"/>
    </row>
    <row r="439" spans="3:3" ht="15.75" customHeight="1">
      <c r="C439" s="3"/>
    </row>
    <row r="440" spans="3:3" ht="15.75" customHeight="1">
      <c r="C440" s="3"/>
    </row>
    <row r="441" spans="3:3" ht="15.75" customHeight="1">
      <c r="C441" s="3"/>
    </row>
    <row r="442" spans="3:3" ht="15.75" customHeight="1">
      <c r="C442" s="3"/>
    </row>
    <row r="443" spans="3:3" ht="15.75" customHeight="1">
      <c r="C443" s="3"/>
    </row>
    <row r="444" spans="3:3" ht="15.75" customHeight="1">
      <c r="C444" s="3"/>
    </row>
    <row r="445" spans="3:3" ht="15.75" customHeight="1">
      <c r="C445" s="3"/>
    </row>
    <row r="446" spans="3:3" ht="15.75" customHeight="1">
      <c r="C446" s="3"/>
    </row>
    <row r="447" spans="3:3" ht="15.75" customHeight="1">
      <c r="C447" s="3"/>
    </row>
    <row r="448" spans="3:3" ht="15.75" customHeight="1">
      <c r="C448" s="3"/>
    </row>
    <row r="449" spans="3:3" ht="15.75" customHeight="1">
      <c r="C449" s="3"/>
    </row>
    <row r="450" spans="3:3" ht="15.75" customHeight="1">
      <c r="C450" s="3"/>
    </row>
    <row r="451" spans="3:3" ht="15.75" customHeight="1">
      <c r="C451" s="3"/>
    </row>
    <row r="452" spans="3:3" ht="15.75" customHeight="1">
      <c r="C452" s="3"/>
    </row>
    <row r="453" spans="3:3" ht="15.75" customHeight="1">
      <c r="C453" s="3"/>
    </row>
    <row r="454" spans="3:3" ht="15.75" customHeight="1">
      <c r="C454" s="3"/>
    </row>
    <row r="455" spans="3:3" ht="15.75" customHeight="1">
      <c r="C455" s="3"/>
    </row>
    <row r="456" spans="3:3" ht="15.75" customHeight="1">
      <c r="C456" s="3"/>
    </row>
    <row r="457" spans="3:3" ht="15.75" customHeight="1">
      <c r="C457" s="3"/>
    </row>
    <row r="458" spans="3:3" ht="15.75" customHeight="1">
      <c r="C458" s="3"/>
    </row>
    <row r="459" spans="3:3" ht="15.75" customHeight="1">
      <c r="C459" s="3"/>
    </row>
    <row r="460" spans="3:3" ht="15.75" customHeight="1">
      <c r="C460" s="3"/>
    </row>
    <row r="461" spans="3:3" ht="15.75" customHeight="1">
      <c r="C461" s="3"/>
    </row>
    <row r="462" spans="3:3" ht="15.75" customHeight="1">
      <c r="C462" s="3"/>
    </row>
    <row r="463" spans="3:3" ht="15.75" customHeight="1">
      <c r="C463" s="3"/>
    </row>
    <row r="464" spans="3:3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  <row r="928" spans="3:3" ht="15.75" customHeight="1">
      <c r="C928" s="3"/>
    </row>
    <row r="929" spans="3:3" ht="15.75" customHeight="1">
      <c r="C929" s="3"/>
    </row>
    <row r="930" spans="3:3" ht="15.75" customHeight="1">
      <c r="C930" s="3"/>
    </row>
    <row r="931" spans="3:3" ht="15.75" customHeight="1">
      <c r="C931" s="3"/>
    </row>
    <row r="932" spans="3:3" ht="15.75" customHeight="1">
      <c r="C932" s="3"/>
    </row>
    <row r="933" spans="3:3" ht="15.75" customHeight="1">
      <c r="C933" s="3"/>
    </row>
    <row r="934" spans="3:3" ht="15.75" customHeight="1">
      <c r="C934" s="3"/>
    </row>
    <row r="935" spans="3:3" ht="15.75" customHeight="1">
      <c r="C935" s="3"/>
    </row>
    <row r="936" spans="3:3" ht="15.75" customHeight="1">
      <c r="C936" s="3"/>
    </row>
    <row r="937" spans="3:3" ht="15.75" customHeight="1">
      <c r="C937" s="3"/>
    </row>
    <row r="938" spans="3:3" ht="15.75" customHeight="1">
      <c r="C938" s="3"/>
    </row>
    <row r="939" spans="3:3" ht="15.75" customHeight="1">
      <c r="C939" s="3"/>
    </row>
    <row r="940" spans="3:3" ht="15.75" customHeight="1">
      <c r="C940" s="3"/>
    </row>
    <row r="941" spans="3:3" ht="15.75" customHeight="1">
      <c r="C941" s="3"/>
    </row>
    <row r="942" spans="3:3" ht="15.75" customHeight="1">
      <c r="C942" s="3"/>
    </row>
    <row r="943" spans="3:3" ht="15.75" customHeight="1">
      <c r="C943" s="3"/>
    </row>
    <row r="944" spans="3:3" ht="15.75" customHeight="1">
      <c r="C944" s="3"/>
    </row>
    <row r="945" spans="3:3" ht="15.75" customHeight="1">
      <c r="C945" s="3"/>
    </row>
    <row r="946" spans="3:3" ht="15.75" customHeight="1">
      <c r="C946" s="3"/>
    </row>
    <row r="947" spans="3:3" ht="15.75" customHeight="1">
      <c r="C947" s="3"/>
    </row>
    <row r="948" spans="3:3" ht="15.75" customHeight="1">
      <c r="C948" s="3"/>
    </row>
    <row r="949" spans="3:3" ht="15.75" customHeight="1">
      <c r="C949" s="3"/>
    </row>
    <row r="950" spans="3:3" ht="15.75" customHeight="1">
      <c r="C950" s="3"/>
    </row>
    <row r="951" spans="3:3" ht="15.75" customHeight="1">
      <c r="C951" s="3"/>
    </row>
    <row r="952" spans="3:3" ht="15.75" customHeight="1">
      <c r="C952" s="3"/>
    </row>
    <row r="953" spans="3:3" ht="15.75" customHeight="1">
      <c r="C953" s="3"/>
    </row>
    <row r="954" spans="3:3" ht="15.75" customHeight="1">
      <c r="C954" s="3"/>
    </row>
    <row r="955" spans="3:3" ht="15.75" customHeight="1">
      <c r="C955" s="3"/>
    </row>
    <row r="956" spans="3:3" ht="15.75" customHeight="1">
      <c r="C956" s="3"/>
    </row>
    <row r="957" spans="3:3" ht="15.75" customHeight="1">
      <c r="C957" s="3"/>
    </row>
    <row r="958" spans="3:3" ht="15.75" customHeight="1">
      <c r="C958" s="3"/>
    </row>
    <row r="959" spans="3:3" ht="15.75" customHeight="1">
      <c r="C959" s="3"/>
    </row>
    <row r="960" spans="3:3" ht="15.75" customHeight="1">
      <c r="C960" s="3"/>
    </row>
    <row r="961" spans="3:3" ht="15.75" customHeight="1">
      <c r="C961" s="3"/>
    </row>
    <row r="962" spans="3:3" ht="15.75" customHeight="1">
      <c r="C962" s="3"/>
    </row>
    <row r="963" spans="3:3" ht="15.75" customHeight="1">
      <c r="C963" s="3"/>
    </row>
    <row r="964" spans="3:3" ht="15.75" customHeight="1">
      <c r="C964" s="3"/>
    </row>
    <row r="965" spans="3:3" ht="15.75" customHeight="1">
      <c r="C965" s="3"/>
    </row>
    <row r="966" spans="3:3" ht="15.75" customHeight="1">
      <c r="C966" s="3"/>
    </row>
    <row r="967" spans="3:3" ht="15.75" customHeight="1">
      <c r="C967" s="3"/>
    </row>
    <row r="968" spans="3:3" ht="15.75" customHeight="1">
      <c r="C968" s="3"/>
    </row>
    <row r="969" spans="3:3" ht="15.75" customHeight="1">
      <c r="C969" s="3"/>
    </row>
    <row r="970" spans="3:3" ht="15.75" customHeight="1">
      <c r="C970" s="3"/>
    </row>
    <row r="971" spans="3:3" ht="15.75" customHeight="1">
      <c r="C971" s="3"/>
    </row>
    <row r="972" spans="3:3" ht="15.75" customHeight="1">
      <c r="C972" s="3"/>
    </row>
    <row r="973" spans="3:3" ht="15.75" customHeight="1">
      <c r="C973" s="3"/>
    </row>
    <row r="974" spans="3:3" ht="15.75" customHeight="1">
      <c r="C974" s="3"/>
    </row>
    <row r="975" spans="3:3" ht="15.75" customHeight="1">
      <c r="C975" s="3"/>
    </row>
    <row r="976" spans="3:3" ht="15.75" customHeight="1">
      <c r="C976" s="3"/>
    </row>
    <row r="977" spans="3:3" ht="15.75" customHeight="1">
      <c r="C977" s="3"/>
    </row>
    <row r="978" spans="3:3" ht="15.75" customHeight="1">
      <c r="C978" s="3"/>
    </row>
    <row r="979" spans="3:3" ht="15.75" customHeight="1">
      <c r="C979" s="3"/>
    </row>
    <row r="980" spans="3:3" ht="15.75" customHeight="1">
      <c r="C980" s="3"/>
    </row>
    <row r="981" spans="3:3" ht="15.75" customHeight="1">
      <c r="C981" s="3"/>
    </row>
    <row r="982" spans="3:3" ht="15.75" customHeight="1">
      <c r="C982" s="3"/>
    </row>
    <row r="983" spans="3:3" ht="15.75" customHeight="1">
      <c r="C983" s="3"/>
    </row>
    <row r="984" spans="3:3" ht="15.75" customHeight="1">
      <c r="C984" s="3"/>
    </row>
    <row r="985" spans="3:3" ht="15.75" customHeight="1">
      <c r="C985" s="3"/>
    </row>
    <row r="986" spans="3:3" ht="15.75" customHeight="1">
      <c r="C986" s="3"/>
    </row>
    <row r="987" spans="3:3" ht="15.75" customHeight="1">
      <c r="C987" s="3"/>
    </row>
    <row r="988" spans="3:3" ht="15.75" customHeight="1">
      <c r="C988" s="3"/>
    </row>
    <row r="989" spans="3:3" ht="15.75" customHeight="1">
      <c r="C989" s="3"/>
    </row>
    <row r="990" spans="3:3" ht="15.75" customHeight="1">
      <c r="C990" s="3"/>
    </row>
    <row r="991" spans="3:3" ht="15.75" customHeight="1">
      <c r="C991" s="3"/>
    </row>
    <row r="992" spans="3:3" ht="15.75" customHeight="1">
      <c r="C992" s="3"/>
    </row>
    <row r="993" spans="3:3" ht="15.75" customHeight="1">
      <c r="C993" s="3"/>
    </row>
    <row r="994" spans="3:3" ht="15.75" customHeight="1">
      <c r="C994" s="3"/>
    </row>
    <row r="995" spans="3:3" ht="15.75" customHeight="1">
      <c r="C995" s="3"/>
    </row>
    <row r="996" spans="3:3" ht="15.75" customHeight="1">
      <c r="C996" s="3"/>
    </row>
    <row r="997" spans="3:3" ht="15.75" customHeight="1">
      <c r="C997" s="3"/>
    </row>
    <row r="998" spans="3:3" ht="15.75" customHeight="1">
      <c r="C998" s="3"/>
    </row>
    <row r="999" spans="3:3" ht="15.75" customHeight="1">
      <c r="C999" s="3"/>
    </row>
    <row r="1000" spans="3:3" ht="15.75" customHeight="1">
      <c r="C1000" s="3"/>
    </row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/>
    <outlinePr summaryBelow="0" summaryRight="0"/>
  </sheetPr>
  <dimension ref="A1:P988"/>
  <sheetViews>
    <sheetView topLeftCell="A16" workbookViewId="0">
      <selection activeCell="G30" sqref="G30"/>
    </sheetView>
  </sheetViews>
  <sheetFormatPr baseColWidth="10" defaultColWidth="12.6640625" defaultRowHeight="15" customHeight="1"/>
  <cols>
    <col min="1" max="1" width="17.1640625" customWidth="1"/>
    <col min="2" max="2" width="11.5" customWidth="1"/>
    <col min="3" max="3" width="4.1640625" customWidth="1"/>
    <col min="4" max="4" width="12" customWidth="1"/>
    <col min="5" max="5" width="14" customWidth="1"/>
    <col min="6" max="6" width="66.6640625" customWidth="1"/>
    <col min="7" max="7" width="61.6640625" customWidth="1"/>
    <col min="8" max="8" width="23.832031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 ht="16">
      <c r="A1" s="82"/>
      <c r="B1" s="82"/>
      <c r="C1" s="82"/>
      <c r="D1" s="82"/>
      <c r="E1" s="82"/>
      <c r="F1" s="82"/>
      <c r="G1" s="82"/>
      <c r="H1" s="83"/>
      <c r="I1" s="21"/>
      <c r="J1" s="42"/>
      <c r="K1" s="21"/>
      <c r="L1" s="21"/>
      <c r="M1" s="21"/>
      <c r="N1" s="21"/>
      <c r="O1" s="21"/>
      <c r="P1" s="21"/>
    </row>
    <row r="2" spans="1:16">
      <c r="A2" s="28" t="s">
        <v>486</v>
      </c>
      <c r="B2" s="28" t="s">
        <v>20</v>
      </c>
      <c r="C2" s="28" t="s">
        <v>21</v>
      </c>
      <c r="D2" s="28" t="s">
        <v>266</v>
      </c>
      <c r="E2" s="27" t="s">
        <v>0</v>
      </c>
      <c r="F2" s="52" t="s">
        <v>23</v>
      </c>
      <c r="G2" s="28" t="s">
        <v>24</v>
      </c>
      <c r="H2" s="28" t="s">
        <v>25</v>
      </c>
      <c r="I2" s="28" t="s">
        <v>26</v>
      </c>
      <c r="J2" s="28" t="s">
        <v>27</v>
      </c>
      <c r="K2" s="28" t="s">
        <v>28</v>
      </c>
      <c r="L2" s="28" t="s">
        <v>29</v>
      </c>
      <c r="M2" s="28" t="s">
        <v>30</v>
      </c>
      <c r="N2" s="28" t="s">
        <v>31</v>
      </c>
      <c r="O2" s="28" t="s">
        <v>32</v>
      </c>
      <c r="P2" s="28" t="s">
        <v>487</v>
      </c>
    </row>
    <row r="3" spans="1:16" ht="17.25" customHeight="1">
      <c r="A3" s="21" t="s">
        <v>130</v>
      </c>
      <c r="B3" s="21" t="s">
        <v>1491</v>
      </c>
      <c r="C3" s="21" t="s">
        <v>272</v>
      </c>
      <c r="D3" s="12"/>
      <c r="E3" s="22">
        <v>7030355793</v>
      </c>
      <c r="F3" s="53" t="s">
        <v>1492</v>
      </c>
      <c r="G3" s="40" t="s">
        <v>1492</v>
      </c>
      <c r="H3" s="12"/>
      <c r="I3" s="21"/>
      <c r="J3" s="21"/>
      <c r="K3" s="21"/>
      <c r="L3" s="21"/>
      <c r="M3" s="21"/>
      <c r="N3" s="21"/>
      <c r="O3" s="21"/>
      <c r="P3" s="21"/>
    </row>
    <row r="4" spans="1:16" ht="16">
      <c r="A4" s="21" t="s">
        <v>1493</v>
      </c>
      <c r="B4" s="21" t="s">
        <v>296</v>
      </c>
      <c r="C4" s="21" t="s">
        <v>272</v>
      </c>
      <c r="D4" s="12"/>
      <c r="E4" s="22">
        <v>7065212525</v>
      </c>
      <c r="F4" s="53" t="s">
        <v>1494</v>
      </c>
      <c r="G4" s="40" t="s">
        <v>1494</v>
      </c>
      <c r="H4" s="12"/>
      <c r="I4" s="21"/>
      <c r="J4" s="21"/>
      <c r="K4" s="21"/>
      <c r="L4" s="21"/>
      <c r="M4" s="21"/>
      <c r="N4" s="21"/>
      <c r="O4" s="21"/>
      <c r="P4" s="21"/>
    </row>
    <row r="5" spans="1:16" ht="16">
      <c r="A5" s="21" t="s">
        <v>1495</v>
      </c>
      <c r="B5" s="21" t="s">
        <v>1496</v>
      </c>
      <c r="C5" s="21" t="s">
        <v>276</v>
      </c>
      <c r="D5" s="12"/>
      <c r="E5" s="22">
        <v>7060406780</v>
      </c>
      <c r="F5" s="53" t="s">
        <v>1497</v>
      </c>
      <c r="G5" s="40" t="s">
        <v>1497</v>
      </c>
      <c r="H5" s="12"/>
      <c r="I5" s="21"/>
      <c r="J5" s="21"/>
      <c r="K5" s="21"/>
      <c r="L5" s="21"/>
      <c r="M5" s="21"/>
      <c r="N5" s="21"/>
      <c r="O5" s="21"/>
      <c r="P5" s="21"/>
    </row>
    <row r="6" spans="1:16" ht="16">
      <c r="A6" s="21" t="s">
        <v>1498</v>
      </c>
      <c r="B6" s="21" t="s">
        <v>1499</v>
      </c>
      <c r="C6" s="21" t="s">
        <v>276</v>
      </c>
      <c r="D6" s="12"/>
      <c r="E6" s="22">
        <v>8099442406</v>
      </c>
      <c r="F6" s="53" t="s">
        <v>1500</v>
      </c>
      <c r="G6" s="40" t="s">
        <v>1500</v>
      </c>
      <c r="H6" s="12"/>
      <c r="I6" s="21"/>
      <c r="J6" s="21"/>
      <c r="K6" s="21"/>
      <c r="L6" s="21"/>
      <c r="M6" s="21"/>
      <c r="N6" s="21"/>
      <c r="O6" s="21"/>
      <c r="P6" s="21"/>
    </row>
    <row r="7" spans="1:16" ht="16.5" customHeight="1">
      <c r="A7" s="21" t="s">
        <v>1501</v>
      </c>
      <c r="B7" s="21" t="s">
        <v>1502</v>
      </c>
      <c r="C7" s="21" t="s">
        <v>276</v>
      </c>
      <c r="D7" s="12"/>
      <c r="E7" s="22">
        <v>8127054923</v>
      </c>
      <c r="F7" s="53" t="s">
        <v>1503</v>
      </c>
      <c r="G7" s="40" t="s">
        <v>1503</v>
      </c>
      <c r="H7" s="12"/>
      <c r="I7" s="21"/>
      <c r="J7" s="21"/>
      <c r="K7" s="21"/>
      <c r="L7" s="21"/>
      <c r="M7" s="21"/>
      <c r="N7" s="21"/>
      <c r="O7" s="21"/>
      <c r="P7" s="21"/>
    </row>
    <row r="8" spans="1:16" ht="16">
      <c r="A8" s="21" t="s">
        <v>1504</v>
      </c>
      <c r="B8" s="21" t="s">
        <v>1505</v>
      </c>
      <c r="C8" s="21" t="s">
        <v>272</v>
      </c>
      <c r="D8" s="12"/>
      <c r="E8" s="22">
        <v>8174356690</v>
      </c>
      <c r="F8" s="53" t="s">
        <v>1506</v>
      </c>
      <c r="G8" s="40" t="s">
        <v>1506</v>
      </c>
      <c r="H8" s="12"/>
      <c r="I8" s="21"/>
      <c r="J8" s="21"/>
      <c r="K8" s="21"/>
      <c r="L8" s="21"/>
      <c r="M8" s="21"/>
      <c r="N8" s="21"/>
      <c r="O8" s="21"/>
      <c r="P8" s="21"/>
    </row>
    <row r="9" spans="1:16" ht="16">
      <c r="A9" s="21" t="s">
        <v>130</v>
      </c>
      <c r="B9" s="21" t="s">
        <v>1507</v>
      </c>
      <c r="C9" s="21" t="s">
        <v>272</v>
      </c>
      <c r="D9" s="12"/>
      <c r="E9" s="22">
        <v>7018786918</v>
      </c>
      <c r="F9" s="53" t="s">
        <v>1508</v>
      </c>
      <c r="G9" s="40" t="s">
        <v>1508</v>
      </c>
      <c r="H9" s="12"/>
      <c r="I9" s="21"/>
      <c r="J9" s="21"/>
      <c r="K9" s="21"/>
      <c r="L9" s="21"/>
      <c r="M9" s="21"/>
      <c r="N9" s="21"/>
      <c r="O9" s="21"/>
      <c r="P9" s="21"/>
    </row>
    <row r="10" spans="1:16" ht="18" customHeight="1">
      <c r="A10" s="21" t="s">
        <v>130</v>
      </c>
      <c r="B10" s="21" t="s">
        <v>1509</v>
      </c>
      <c r="C10" s="21" t="s">
        <v>272</v>
      </c>
      <c r="D10" s="12"/>
      <c r="E10" s="22">
        <v>8146330624</v>
      </c>
      <c r="F10" s="53" t="s">
        <v>1510</v>
      </c>
      <c r="G10" s="40" t="s">
        <v>1510</v>
      </c>
      <c r="H10" s="12"/>
      <c r="I10" s="21"/>
      <c r="J10" s="21"/>
      <c r="K10" s="21"/>
      <c r="L10" s="21"/>
      <c r="M10" s="21"/>
      <c r="N10" s="21"/>
      <c r="O10" s="21"/>
      <c r="P10" s="21"/>
    </row>
    <row r="11" spans="1:16" ht="16">
      <c r="A11" s="21" t="s">
        <v>724</v>
      </c>
      <c r="B11" s="21" t="s">
        <v>1069</v>
      </c>
      <c r="C11" s="21" t="s">
        <v>276</v>
      </c>
      <c r="D11" s="12"/>
      <c r="E11" s="22">
        <v>8026110285</v>
      </c>
      <c r="F11" s="53" t="s">
        <v>1511</v>
      </c>
      <c r="G11" s="40" t="s">
        <v>1511</v>
      </c>
      <c r="H11" s="12"/>
      <c r="I11" s="21"/>
      <c r="J11" s="21"/>
      <c r="K11" s="21"/>
      <c r="L11" s="21"/>
      <c r="M11" s="21"/>
      <c r="N11" s="21"/>
      <c r="O11" s="21"/>
      <c r="P11" s="21"/>
    </row>
    <row r="12" spans="1:16" ht="16">
      <c r="A12" s="21" t="s">
        <v>102</v>
      </c>
      <c r="B12" s="21" t="s">
        <v>1491</v>
      </c>
      <c r="C12" s="21" t="s">
        <v>276</v>
      </c>
      <c r="D12" s="12"/>
      <c r="E12" s="22">
        <v>7033267254</v>
      </c>
      <c r="F12" s="53" t="s">
        <v>1492</v>
      </c>
      <c r="G12" s="40" t="s">
        <v>1492</v>
      </c>
      <c r="H12" s="12"/>
      <c r="I12" s="21"/>
      <c r="J12" s="21"/>
      <c r="K12" s="21"/>
      <c r="L12" s="21"/>
      <c r="M12" s="21"/>
      <c r="N12" s="21"/>
      <c r="O12" s="21"/>
      <c r="P12" s="21"/>
    </row>
    <row r="13" spans="1:16" ht="18" customHeight="1">
      <c r="A13" s="21" t="s">
        <v>1512</v>
      </c>
      <c r="B13" s="21" t="s">
        <v>1513</v>
      </c>
      <c r="C13" s="21" t="s">
        <v>276</v>
      </c>
      <c r="D13" s="12"/>
      <c r="E13" s="22">
        <v>7038622165</v>
      </c>
      <c r="F13" s="53" t="s">
        <v>1514</v>
      </c>
      <c r="G13" s="40" t="s">
        <v>1514</v>
      </c>
      <c r="H13" s="12"/>
      <c r="I13" s="21"/>
      <c r="J13" s="21"/>
      <c r="K13" s="21"/>
      <c r="L13" s="21"/>
      <c r="M13" s="21"/>
      <c r="N13" s="21"/>
      <c r="O13" s="21"/>
      <c r="P13" s="21"/>
    </row>
    <row r="14" spans="1:16" ht="16">
      <c r="A14" s="21" t="s">
        <v>1515</v>
      </c>
      <c r="B14" s="21" t="s">
        <v>1516</v>
      </c>
      <c r="C14" s="21" t="s">
        <v>272</v>
      </c>
      <c r="D14" s="12"/>
      <c r="E14" s="22">
        <v>8025141531</v>
      </c>
      <c r="F14" s="53" t="s">
        <v>1517</v>
      </c>
      <c r="G14" s="40" t="s">
        <v>1517</v>
      </c>
      <c r="H14" s="12"/>
      <c r="I14" s="21"/>
      <c r="J14" s="21"/>
      <c r="K14" s="21"/>
      <c r="L14" s="21"/>
      <c r="M14" s="21"/>
      <c r="N14" s="21"/>
      <c r="O14" s="21"/>
      <c r="P14" s="21"/>
    </row>
    <row r="15" spans="1:16" ht="16">
      <c r="A15" s="21" t="s">
        <v>1518</v>
      </c>
      <c r="B15" s="21" t="s">
        <v>1519</v>
      </c>
      <c r="C15" s="21" t="s">
        <v>272</v>
      </c>
      <c r="D15" s="12"/>
      <c r="E15" s="22">
        <v>8082477731</v>
      </c>
      <c r="F15" s="53" t="s">
        <v>1520</v>
      </c>
      <c r="G15" s="40" t="s">
        <v>1520</v>
      </c>
      <c r="H15" s="12"/>
      <c r="I15" s="21"/>
      <c r="J15" s="21"/>
      <c r="K15" s="21"/>
      <c r="L15" s="21"/>
      <c r="M15" s="21"/>
      <c r="N15" s="21"/>
      <c r="O15" s="21"/>
      <c r="P15" s="21"/>
    </row>
    <row r="16" spans="1:16" ht="16">
      <c r="A16" s="21" t="s">
        <v>1498</v>
      </c>
      <c r="B16" s="21" t="s">
        <v>1521</v>
      </c>
      <c r="C16" s="21" t="s">
        <v>276</v>
      </c>
      <c r="D16" s="12"/>
      <c r="E16" s="22">
        <v>9053644333</v>
      </c>
      <c r="F16" s="53" t="s">
        <v>1522</v>
      </c>
      <c r="G16" s="40" t="s">
        <v>1522</v>
      </c>
      <c r="H16" s="12"/>
      <c r="I16" s="21"/>
      <c r="J16" s="21"/>
      <c r="K16" s="21"/>
      <c r="L16" s="21"/>
      <c r="M16" s="21"/>
      <c r="N16" s="21"/>
      <c r="O16" s="21"/>
      <c r="P16" s="21"/>
    </row>
    <row r="17" spans="1:16">
      <c r="A17" s="21" t="s">
        <v>1523</v>
      </c>
      <c r="B17" s="21" t="s">
        <v>1524</v>
      </c>
      <c r="C17" s="21" t="s">
        <v>272</v>
      </c>
      <c r="D17" s="12"/>
      <c r="E17" s="22">
        <v>8182773654</v>
      </c>
      <c r="F17" s="53"/>
      <c r="G17" s="40"/>
      <c r="H17" s="12"/>
      <c r="I17" s="21"/>
      <c r="J17" s="21"/>
      <c r="K17" s="21"/>
      <c r="L17" s="21"/>
      <c r="M17" s="21"/>
      <c r="N17" s="21"/>
      <c r="O17" s="21"/>
      <c r="P17" s="21"/>
    </row>
    <row r="18" spans="1:16" ht="22.5" customHeight="1">
      <c r="A18" s="21" t="s">
        <v>1525</v>
      </c>
      <c r="B18" s="21" t="s">
        <v>937</v>
      </c>
      <c r="C18" s="21" t="s">
        <v>272</v>
      </c>
      <c r="D18" s="12"/>
      <c r="E18" s="22">
        <v>8137532550</v>
      </c>
      <c r="F18" s="53" t="s">
        <v>1526</v>
      </c>
      <c r="G18" s="40" t="s">
        <v>1526</v>
      </c>
      <c r="H18" s="12"/>
      <c r="I18" s="21"/>
      <c r="J18" s="21"/>
      <c r="K18" s="21"/>
      <c r="L18" s="21"/>
      <c r="M18" s="21"/>
      <c r="N18" s="21"/>
      <c r="O18" s="21"/>
      <c r="P18" s="21"/>
    </row>
    <row r="19" spans="1:16" ht="15.75" customHeight="1">
      <c r="A19" s="21" t="s">
        <v>1527</v>
      </c>
      <c r="B19" s="21" t="s">
        <v>1528</v>
      </c>
      <c r="C19" s="21" t="s">
        <v>272</v>
      </c>
      <c r="D19" s="12"/>
      <c r="E19" s="22">
        <v>7037669013</v>
      </c>
      <c r="F19" s="53" t="s">
        <v>1529</v>
      </c>
      <c r="G19" s="40" t="s">
        <v>1529</v>
      </c>
      <c r="H19" s="12"/>
      <c r="I19" s="21"/>
      <c r="J19" s="21"/>
      <c r="K19" s="21"/>
      <c r="L19" s="21"/>
      <c r="M19" s="21"/>
      <c r="N19" s="21"/>
      <c r="O19" s="21"/>
      <c r="P19" s="21"/>
    </row>
    <row r="20" spans="1:16" ht="15.75" customHeight="1">
      <c r="A20" s="21" t="s">
        <v>1530</v>
      </c>
      <c r="B20" s="21" t="s">
        <v>1496</v>
      </c>
      <c r="C20" s="21" t="s">
        <v>272</v>
      </c>
      <c r="D20" s="12"/>
      <c r="E20" s="22">
        <v>8066605720</v>
      </c>
      <c r="F20" s="53" t="s">
        <v>1497</v>
      </c>
      <c r="G20" s="40" t="s">
        <v>1497</v>
      </c>
      <c r="H20" s="12"/>
      <c r="I20" s="21"/>
      <c r="J20" s="21"/>
      <c r="K20" s="21"/>
      <c r="L20" s="21"/>
      <c r="M20" s="21"/>
      <c r="N20" s="21"/>
      <c r="O20" s="21"/>
      <c r="P20" s="21"/>
    </row>
    <row r="21" spans="1:16" ht="15.75" customHeight="1">
      <c r="A21" s="21" t="s">
        <v>1531</v>
      </c>
      <c r="B21" s="21" t="s">
        <v>1532</v>
      </c>
      <c r="C21" s="21" t="s">
        <v>276</v>
      </c>
      <c r="D21" s="12"/>
      <c r="E21" s="22">
        <v>9052473204</v>
      </c>
      <c r="F21" s="53" t="s">
        <v>1533</v>
      </c>
      <c r="G21" s="40" t="s">
        <v>1533</v>
      </c>
      <c r="H21" s="12"/>
      <c r="I21" s="21"/>
      <c r="J21" s="21"/>
      <c r="K21" s="21"/>
      <c r="L21" s="21"/>
      <c r="M21" s="21"/>
      <c r="N21" s="21"/>
      <c r="O21" s="21"/>
      <c r="P21" s="21"/>
    </row>
    <row r="22" spans="1:16" ht="15.75" customHeight="1">
      <c r="A22" s="21" t="s">
        <v>1534</v>
      </c>
      <c r="B22" s="21" t="s">
        <v>1535</v>
      </c>
      <c r="C22" s="21" t="s">
        <v>276</v>
      </c>
      <c r="D22" s="12"/>
      <c r="E22" s="22">
        <v>8169364989</v>
      </c>
      <c r="F22" s="53"/>
      <c r="G22" s="40"/>
      <c r="H22" s="12"/>
      <c r="I22" s="21"/>
      <c r="J22" s="21"/>
      <c r="K22" s="21"/>
      <c r="L22" s="21"/>
      <c r="M22" s="21"/>
      <c r="N22" s="21"/>
      <c r="O22" s="21"/>
      <c r="P22" s="21"/>
    </row>
    <row r="23" spans="1:16" ht="15.75" customHeight="1">
      <c r="A23" s="21" t="s">
        <v>1536</v>
      </c>
      <c r="B23" s="21" t="s">
        <v>1537</v>
      </c>
      <c r="C23" s="21" t="s">
        <v>272</v>
      </c>
      <c r="D23" s="12"/>
      <c r="E23" s="22">
        <v>7038803215</v>
      </c>
      <c r="F23" s="53"/>
      <c r="G23" s="40"/>
      <c r="H23" s="12"/>
      <c r="I23" s="21"/>
      <c r="J23" s="21"/>
      <c r="K23" s="21"/>
      <c r="L23" s="21"/>
      <c r="M23" s="21"/>
      <c r="N23" s="21"/>
      <c r="O23" s="21"/>
      <c r="P23" s="21"/>
    </row>
    <row r="24" spans="1:16" ht="15.75" customHeight="1">
      <c r="A24" s="21" t="s">
        <v>122</v>
      </c>
      <c r="B24" s="21" t="s">
        <v>1538</v>
      </c>
      <c r="C24" s="21" t="s">
        <v>276</v>
      </c>
      <c r="D24" s="12"/>
      <c r="E24" s="22">
        <v>8039210188</v>
      </c>
      <c r="F24" s="53"/>
      <c r="G24" s="40"/>
      <c r="H24" s="12"/>
      <c r="I24" s="21"/>
      <c r="J24" s="21"/>
      <c r="K24" s="21"/>
      <c r="L24" s="21"/>
      <c r="M24" s="21"/>
      <c r="N24" s="21"/>
      <c r="O24" s="21"/>
      <c r="P24" s="21"/>
    </row>
    <row r="25" spans="1:16" ht="15.75" customHeight="1">
      <c r="A25" s="21" t="s">
        <v>1539</v>
      </c>
      <c r="B25" s="21" t="s">
        <v>1540</v>
      </c>
      <c r="C25" s="21" t="s">
        <v>272</v>
      </c>
      <c r="D25" s="12"/>
      <c r="E25" s="22">
        <v>7036690816</v>
      </c>
      <c r="F25" s="53"/>
      <c r="G25" s="40"/>
      <c r="H25" s="12"/>
      <c r="I25" s="21"/>
      <c r="J25" s="21"/>
      <c r="K25" s="21"/>
      <c r="L25" s="21"/>
      <c r="M25" s="21"/>
      <c r="N25" s="21"/>
      <c r="O25" s="21"/>
      <c r="P25" s="21"/>
    </row>
    <row r="26" spans="1:16" ht="15.75" customHeight="1">
      <c r="A26" s="21" t="s">
        <v>1541</v>
      </c>
      <c r="B26" s="21" t="s">
        <v>1542</v>
      </c>
      <c r="C26" s="21" t="s">
        <v>272</v>
      </c>
      <c r="D26" s="12"/>
      <c r="E26" s="22">
        <v>8105546089</v>
      </c>
      <c r="F26" s="53"/>
      <c r="G26" s="40"/>
      <c r="H26" s="12"/>
      <c r="I26" s="21"/>
      <c r="J26" s="21"/>
      <c r="K26" s="21"/>
      <c r="L26" s="21"/>
      <c r="M26" s="21"/>
      <c r="N26" s="21"/>
      <c r="O26" s="21"/>
      <c r="P26" s="21"/>
    </row>
    <row r="27" spans="1:16" ht="15.75" customHeight="1">
      <c r="A27" s="21" t="s">
        <v>1543</v>
      </c>
      <c r="B27" s="21" t="s">
        <v>1544</v>
      </c>
      <c r="C27" s="21" t="s">
        <v>276</v>
      </c>
      <c r="D27" s="12"/>
      <c r="E27" s="22">
        <v>8062931631</v>
      </c>
      <c r="F27" s="53"/>
      <c r="G27" s="40"/>
      <c r="H27" s="12"/>
      <c r="I27" s="21"/>
      <c r="J27" s="21"/>
      <c r="K27" s="21"/>
      <c r="L27" s="21"/>
      <c r="M27" s="21"/>
      <c r="N27" s="21"/>
      <c r="O27" s="21"/>
      <c r="P27" s="21"/>
    </row>
    <row r="28" spans="1:16" ht="15.75" customHeight="1">
      <c r="A28" s="21" t="s">
        <v>1545</v>
      </c>
      <c r="B28" s="21" t="s">
        <v>1546</v>
      </c>
      <c r="C28" s="21" t="s">
        <v>276</v>
      </c>
      <c r="D28" s="12"/>
      <c r="E28" s="22">
        <v>8038817765</v>
      </c>
      <c r="F28" s="53" t="s">
        <v>1547</v>
      </c>
      <c r="G28" s="40" t="s">
        <v>1547</v>
      </c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32">
      <c r="A29" s="21" t="s">
        <v>70</v>
      </c>
      <c r="B29" s="21" t="s">
        <v>1548</v>
      </c>
      <c r="C29" s="21" t="s">
        <v>272</v>
      </c>
      <c r="D29" s="12"/>
      <c r="E29" s="22">
        <v>7068446039</v>
      </c>
      <c r="F29" s="53" t="s">
        <v>1549</v>
      </c>
      <c r="G29" s="40" t="s">
        <v>1549</v>
      </c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15.75" customHeight="1">
      <c r="A30" s="21" t="s">
        <v>1550</v>
      </c>
      <c r="B30" s="21" t="s">
        <v>1551</v>
      </c>
      <c r="C30" s="21" t="s">
        <v>276</v>
      </c>
      <c r="D30" s="12"/>
      <c r="E30" s="22">
        <v>8038419209</v>
      </c>
      <c r="F30" s="53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15.75" customHeight="1">
      <c r="A31" s="21" t="s">
        <v>1552</v>
      </c>
      <c r="B31" s="21" t="s">
        <v>1553</v>
      </c>
      <c r="C31" s="21" t="s">
        <v>276</v>
      </c>
      <c r="D31" s="12"/>
      <c r="E31" s="22">
        <v>8104769499</v>
      </c>
      <c r="F31" s="53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ht="15.75" customHeight="1">
      <c r="A32" s="21" t="s">
        <v>810</v>
      </c>
      <c r="B32" s="21" t="s">
        <v>1554</v>
      </c>
      <c r="C32" s="21" t="s">
        <v>276</v>
      </c>
      <c r="D32" s="12"/>
      <c r="E32" s="22">
        <v>7069201685</v>
      </c>
      <c r="F32" s="53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ht="15.75" customHeight="1">
      <c r="A33" s="21" t="s">
        <v>807</v>
      </c>
      <c r="B33" s="21" t="s">
        <v>1555</v>
      </c>
      <c r="C33" s="21" t="s">
        <v>272</v>
      </c>
      <c r="D33" s="12"/>
      <c r="E33" s="22">
        <v>8103153066</v>
      </c>
      <c r="F33" s="53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ht="15.75" customHeight="1">
      <c r="A34" s="21" t="s">
        <v>586</v>
      </c>
      <c r="B34" s="21" t="s">
        <v>1556</v>
      </c>
      <c r="C34" s="21" t="s">
        <v>272</v>
      </c>
      <c r="D34" s="12"/>
      <c r="E34" s="22">
        <v>8064008077</v>
      </c>
      <c r="F34" s="53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ht="15.75" customHeight="1"/>
    <row r="36" spans="1:16" ht="15.75" customHeight="1"/>
    <row r="37" spans="1:16" ht="15.75" customHeight="1"/>
    <row r="38" spans="1:16" ht="15.75" customHeight="1"/>
    <row r="39" spans="1:16" ht="15.75" customHeight="1"/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  <outlinePr summaryBelow="0" summaryRight="0"/>
  </sheetPr>
  <dimension ref="A1:P995"/>
  <sheetViews>
    <sheetView topLeftCell="H1" workbookViewId="0">
      <selection activeCell="H28" sqref="H28"/>
    </sheetView>
  </sheetViews>
  <sheetFormatPr baseColWidth="10" defaultColWidth="12.6640625" defaultRowHeight="15" customHeight="1"/>
  <cols>
    <col min="1" max="1" width="16.1640625" customWidth="1"/>
    <col min="2" max="4" width="12.6640625" customWidth="1"/>
    <col min="5" max="5" width="14" customWidth="1"/>
    <col min="6" max="7" width="49.5" customWidth="1"/>
    <col min="8" max="8" width="23.832031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>
      <c r="A1" s="82"/>
      <c r="B1" s="82"/>
      <c r="C1" s="82"/>
      <c r="D1" s="82"/>
      <c r="E1" s="82"/>
      <c r="F1" s="82"/>
      <c r="G1" s="82"/>
      <c r="H1" s="83"/>
      <c r="I1" s="12"/>
      <c r="J1" s="12"/>
      <c r="K1" s="12"/>
      <c r="L1" s="12"/>
      <c r="M1" s="12"/>
      <c r="N1" s="12"/>
      <c r="O1" s="12"/>
      <c r="P1" s="12"/>
    </row>
    <row r="2" spans="1:16">
      <c r="A2" s="54" t="s">
        <v>486</v>
      </c>
      <c r="B2" s="54" t="s">
        <v>20</v>
      </c>
      <c r="C2" s="54" t="s">
        <v>21</v>
      </c>
      <c r="D2" s="54" t="s">
        <v>266</v>
      </c>
      <c r="E2" s="54" t="s">
        <v>0</v>
      </c>
      <c r="F2" s="54" t="s">
        <v>23</v>
      </c>
      <c r="G2" s="54" t="s">
        <v>24</v>
      </c>
      <c r="H2" s="54" t="s">
        <v>25</v>
      </c>
      <c r="I2" s="55" t="s">
        <v>26</v>
      </c>
      <c r="J2" s="55" t="s">
        <v>27</v>
      </c>
      <c r="K2" s="55" t="s">
        <v>28</v>
      </c>
      <c r="L2" s="55" t="s">
        <v>29</v>
      </c>
      <c r="M2" s="55" t="s">
        <v>30</v>
      </c>
      <c r="N2" s="55" t="s">
        <v>31</v>
      </c>
      <c r="O2" s="55" t="s">
        <v>32</v>
      </c>
      <c r="P2" s="55" t="s">
        <v>487</v>
      </c>
    </row>
    <row r="3" spans="1:16">
      <c r="A3" s="30" t="s">
        <v>1557</v>
      </c>
      <c r="B3" s="30" t="s">
        <v>60</v>
      </c>
      <c r="C3" s="30" t="s">
        <v>17</v>
      </c>
      <c r="D3" s="12"/>
      <c r="E3" s="56" t="s">
        <v>1558</v>
      </c>
      <c r="F3" s="30" t="s">
        <v>1559</v>
      </c>
      <c r="G3" s="30" t="s">
        <v>1559</v>
      </c>
      <c r="H3" s="12"/>
      <c r="I3" s="12"/>
      <c r="J3" s="24" t="s">
        <v>39</v>
      </c>
      <c r="K3" s="12"/>
      <c r="L3" s="12"/>
      <c r="M3" s="12"/>
      <c r="N3" s="12"/>
      <c r="O3" s="12"/>
      <c r="P3" s="12"/>
    </row>
    <row r="4" spans="1:16">
      <c r="A4" s="30" t="s">
        <v>1560</v>
      </c>
      <c r="B4" s="30" t="s">
        <v>1140</v>
      </c>
      <c r="C4" s="30" t="s">
        <v>36</v>
      </c>
      <c r="D4" s="12"/>
      <c r="E4" s="56" t="s">
        <v>1561</v>
      </c>
      <c r="F4" s="30" t="s">
        <v>1562</v>
      </c>
      <c r="G4" s="30" t="s">
        <v>1562</v>
      </c>
      <c r="H4" s="12"/>
      <c r="I4" s="12"/>
      <c r="J4" s="24" t="s">
        <v>39</v>
      </c>
      <c r="K4" s="12"/>
      <c r="L4" s="12"/>
      <c r="M4" s="12"/>
      <c r="N4" s="12"/>
      <c r="O4" s="12"/>
      <c r="P4" s="12"/>
    </row>
    <row r="5" spans="1:16">
      <c r="A5" s="30" t="s">
        <v>1563</v>
      </c>
      <c r="B5" s="30" t="s">
        <v>1564</v>
      </c>
      <c r="C5" s="30" t="s">
        <v>36</v>
      </c>
      <c r="D5" s="12"/>
      <c r="E5" s="56" t="s">
        <v>1565</v>
      </c>
      <c r="F5" s="30" t="s">
        <v>1566</v>
      </c>
      <c r="G5" s="30" t="s">
        <v>1566</v>
      </c>
      <c r="H5" s="12"/>
      <c r="I5" s="12"/>
      <c r="J5" s="24" t="s">
        <v>39</v>
      </c>
      <c r="K5" s="12"/>
      <c r="L5" s="12"/>
      <c r="M5" s="12"/>
      <c r="N5" s="12"/>
      <c r="O5" s="12"/>
      <c r="P5" s="12"/>
    </row>
    <row r="6" spans="1:16">
      <c r="A6" s="30" t="s">
        <v>1168</v>
      </c>
      <c r="B6" s="30" t="s">
        <v>1567</v>
      </c>
      <c r="C6" s="30" t="s">
        <v>36</v>
      </c>
      <c r="D6" s="12"/>
      <c r="E6" s="56" t="s">
        <v>1568</v>
      </c>
      <c r="F6" s="30" t="s">
        <v>1569</v>
      </c>
      <c r="G6" s="30" t="s">
        <v>1569</v>
      </c>
      <c r="H6" s="12"/>
      <c r="I6" s="12"/>
      <c r="J6" s="24" t="s">
        <v>39</v>
      </c>
      <c r="K6" s="12"/>
      <c r="L6" s="12"/>
      <c r="M6" s="12"/>
      <c r="N6" s="12"/>
      <c r="O6" s="12"/>
      <c r="P6" s="12"/>
    </row>
    <row r="7" spans="1:16">
      <c r="A7" s="30" t="s">
        <v>1570</v>
      </c>
      <c r="B7" s="30" t="s">
        <v>763</v>
      </c>
      <c r="C7" s="30" t="s">
        <v>17</v>
      </c>
      <c r="D7" s="12"/>
      <c r="E7" s="56" t="s">
        <v>1571</v>
      </c>
      <c r="F7" s="30" t="s">
        <v>1572</v>
      </c>
      <c r="G7" s="30" t="s">
        <v>1572</v>
      </c>
      <c r="H7" s="12"/>
      <c r="I7" s="12"/>
      <c r="J7" s="24" t="s">
        <v>39</v>
      </c>
      <c r="K7" s="12"/>
      <c r="L7" s="12"/>
      <c r="M7" s="12"/>
      <c r="N7" s="12"/>
      <c r="O7" s="12"/>
      <c r="P7" s="12"/>
    </row>
    <row r="8" spans="1:16">
      <c r="A8" s="30" t="s">
        <v>807</v>
      </c>
      <c r="B8" s="30" t="s">
        <v>1573</v>
      </c>
      <c r="C8" s="30" t="s">
        <v>36</v>
      </c>
      <c r="D8" s="12"/>
      <c r="E8" s="56" t="s">
        <v>1574</v>
      </c>
      <c r="F8" s="30" t="s">
        <v>1575</v>
      </c>
      <c r="G8" s="30" t="s">
        <v>1575</v>
      </c>
      <c r="H8" s="12"/>
      <c r="I8" s="12"/>
      <c r="J8" s="24" t="s">
        <v>39</v>
      </c>
      <c r="K8" s="12"/>
      <c r="L8" s="12"/>
      <c r="M8" s="12"/>
      <c r="N8" s="12"/>
      <c r="O8" s="12"/>
      <c r="P8" s="12"/>
    </row>
    <row r="9" spans="1:16">
      <c r="A9" s="30" t="s">
        <v>654</v>
      </c>
      <c r="B9" s="30" t="s">
        <v>1576</v>
      </c>
      <c r="C9" s="30" t="s">
        <v>17</v>
      </c>
      <c r="D9" s="12"/>
      <c r="E9" s="56" t="s">
        <v>1577</v>
      </c>
      <c r="F9" s="30" t="s">
        <v>1578</v>
      </c>
      <c r="G9" s="30" t="s">
        <v>1578</v>
      </c>
      <c r="H9" s="12"/>
      <c r="I9" s="12"/>
      <c r="J9" s="24" t="s">
        <v>39</v>
      </c>
      <c r="K9" s="12"/>
      <c r="L9" s="12"/>
      <c r="M9" s="12"/>
      <c r="N9" s="12"/>
      <c r="O9" s="12"/>
      <c r="P9" s="12"/>
    </row>
    <row r="10" spans="1:16">
      <c r="A10" s="30" t="s">
        <v>1501</v>
      </c>
      <c r="B10" s="30" t="s">
        <v>1579</v>
      </c>
      <c r="C10" s="30" t="s">
        <v>36</v>
      </c>
      <c r="D10" s="12"/>
      <c r="E10" s="56" t="s">
        <v>1580</v>
      </c>
      <c r="F10" s="30" t="s">
        <v>1581</v>
      </c>
      <c r="G10" s="30" t="s">
        <v>1581</v>
      </c>
      <c r="H10" s="12"/>
      <c r="I10" s="12"/>
      <c r="J10" s="24" t="s">
        <v>39</v>
      </c>
      <c r="K10" s="12"/>
      <c r="L10" s="12"/>
      <c r="M10" s="12"/>
      <c r="N10" s="12"/>
      <c r="O10" s="12"/>
      <c r="P10" s="12"/>
    </row>
    <row r="11" spans="1:16">
      <c r="A11" s="30" t="s">
        <v>1582</v>
      </c>
      <c r="B11" s="30" t="s">
        <v>1583</v>
      </c>
      <c r="C11" s="30" t="s">
        <v>17</v>
      </c>
      <c r="D11" s="12"/>
      <c r="E11" s="56" t="s">
        <v>1584</v>
      </c>
      <c r="F11" s="30" t="s">
        <v>1585</v>
      </c>
      <c r="G11" s="30" t="s">
        <v>1585</v>
      </c>
      <c r="H11" s="12"/>
      <c r="I11" s="12"/>
      <c r="J11" s="24" t="s">
        <v>39</v>
      </c>
      <c r="K11" s="12"/>
      <c r="L11" s="12"/>
      <c r="M11" s="12"/>
      <c r="N11" s="12"/>
      <c r="O11" s="12"/>
      <c r="P11" s="12"/>
    </row>
    <row r="12" spans="1:16">
      <c r="A12" s="30" t="s">
        <v>1586</v>
      </c>
      <c r="B12" s="30" t="s">
        <v>1587</v>
      </c>
      <c r="C12" s="30" t="s">
        <v>17</v>
      </c>
      <c r="D12" s="12"/>
      <c r="E12" s="56" t="s">
        <v>1588</v>
      </c>
      <c r="F12" s="30" t="s">
        <v>1589</v>
      </c>
      <c r="G12" s="30" t="s">
        <v>1589</v>
      </c>
      <c r="H12" s="12"/>
      <c r="I12" s="12"/>
      <c r="J12" s="24" t="s">
        <v>39</v>
      </c>
      <c r="K12" s="12"/>
      <c r="L12" s="12"/>
      <c r="M12" s="12"/>
      <c r="N12" s="12"/>
      <c r="O12" s="12"/>
      <c r="P12" s="12"/>
    </row>
    <row r="13" spans="1:16">
      <c r="A13" s="30" t="s">
        <v>1590</v>
      </c>
      <c r="B13" s="30" t="s">
        <v>1591</v>
      </c>
      <c r="C13" s="30" t="s">
        <v>17</v>
      </c>
      <c r="D13" s="12"/>
      <c r="E13" s="56" t="s">
        <v>1592</v>
      </c>
      <c r="F13" s="30" t="s">
        <v>1593</v>
      </c>
      <c r="G13" s="30" t="s">
        <v>1593</v>
      </c>
      <c r="H13" s="12"/>
      <c r="I13" s="12"/>
      <c r="J13" s="24" t="s">
        <v>39</v>
      </c>
      <c r="K13" s="12"/>
      <c r="L13" s="12"/>
      <c r="M13" s="12"/>
      <c r="N13" s="12"/>
      <c r="O13" s="12"/>
      <c r="P13" s="12"/>
    </row>
    <row r="14" spans="1:16">
      <c r="A14" s="30" t="s">
        <v>1594</v>
      </c>
      <c r="B14" s="30" t="s">
        <v>1595</v>
      </c>
      <c r="C14" s="30" t="s">
        <v>36</v>
      </c>
      <c r="D14" s="12"/>
      <c r="E14" s="56" t="s">
        <v>1596</v>
      </c>
      <c r="F14" s="30" t="s">
        <v>1578</v>
      </c>
      <c r="G14" s="30" t="s">
        <v>1578</v>
      </c>
      <c r="H14" s="12"/>
      <c r="I14" s="12"/>
      <c r="J14" s="24" t="s">
        <v>39</v>
      </c>
      <c r="K14" s="12"/>
      <c r="L14" s="12"/>
      <c r="M14" s="12"/>
      <c r="N14" s="12"/>
      <c r="O14" s="12"/>
      <c r="P14" s="12"/>
    </row>
    <row r="15" spans="1:16">
      <c r="A15" s="30" t="s">
        <v>1597</v>
      </c>
      <c r="B15" s="30" t="s">
        <v>962</v>
      </c>
      <c r="C15" s="30" t="s">
        <v>17</v>
      </c>
      <c r="D15" s="12"/>
      <c r="E15" s="56" t="s">
        <v>1598</v>
      </c>
      <c r="F15" s="30" t="s">
        <v>1599</v>
      </c>
      <c r="G15" s="30" t="s">
        <v>1599</v>
      </c>
      <c r="H15" s="12"/>
      <c r="I15" s="12"/>
      <c r="J15" s="24" t="s">
        <v>39</v>
      </c>
      <c r="K15" s="12"/>
      <c r="L15" s="12"/>
      <c r="M15" s="12"/>
      <c r="N15" s="12"/>
      <c r="O15" s="12"/>
      <c r="P15" s="12"/>
    </row>
    <row r="16" spans="1:16">
      <c r="A16" s="30" t="s">
        <v>816</v>
      </c>
      <c r="B16" s="30" t="s">
        <v>1600</v>
      </c>
      <c r="C16" s="30" t="s">
        <v>36</v>
      </c>
      <c r="D16" s="12"/>
      <c r="E16" s="56" t="s">
        <v>1601</v>
      </c>
      <c r="F16" s="30"/>
      <c r="G16" s="30"/>
      <c r="H16" s="12"/>
      <c r="I16" s="12"/>
      <c r="J16" s="24" t="s">
        <v>39</v>
      </c>
      <c r="K16" s="12"/>
      <c r="L16" s="12"/>
      <c r="M16" s="12"/>
      <c r="N16" s="12"/>
      <c r="O16" s="12"/>
      <c r="P16" s="12"/>
    </row>
    <row r="17" spans="1:16">
      <c r="A17" s="30" t="s">
        <v>772</v>
      </c>
      <c r="B17" s="30" t="s">
        <v>1602</v>
      </c>
      <c r="C17" s="30" t="s">
        <v>36</v>
      </c>
      <c r="D17" s="12"/>
      <c r="E17" s="56" t="s">
        <v>1603</v>
      </c>
      <c r="F17" s="30" t="s">
        <v>1604</v>
      </c>
      <c r="G17" s="30" t="s">
        <v>1604</v>
      </c>
      <c r="H17" s="12"/>
      <c r="I17" s="12"/>
      <c r="J17" s="24" t="s">
        <v>39</v>
      </c>
      <c r="K17" s="12"/>
      <c r="L17" s="12"/>
      <c r="M17" s="12"/>
      <c r="N17" s="12"/>
      <c r="O17" s="12"/>
      <c r="P17" s="12"/>
    </row>
    <row r="18" spans="1:16">
      <c r="A18" s="30" t="s">
        <v>99</v>
      </c>
      <c r="B18" s="30" t="s">
        <v>1605</v>
      </c>
      <c r="C18" s="30" t="s">
        <v>36</v>
      </c>
      <c r="D18" s="12"/>
      <c r="E18" s="56" t="s">
        <v>1606</v>
      </c>
      <c r="F18" s="30" t="s">
        <v>1607</v>
      </c>
      <c r="G18" s="30" t="s">
        <v>1607</v>
      </c>
      <c r="H18" s="12"/>
      <c r="I18" s="12"/>
      <c r="J18" s="24" t="s">
        <v>39</v>
      </c>
      <c r="K18" s="12"/>
      <c r="L18" s="12"/>
      <c r="M18" s="12"/>
      <c r="N18" s="12"/>
      <c r="O18" s="12"/>
      <c r="P18" s="12"/>
    </row>
    <row r="19" spans="1:16">
      <c r="A19" s="30" t="s">
        <v>1608</v>
      </c>
      <c r="B19" s="30" t="s">
        <v>1140</v>
      </c>
      <c r="C19" s="30" t="s">
        <v>17</v>
      </c>
      <c r="D19" s="12"/>
      <c r="E19" s="30" t="s">
        <v>1609</v>
      </c>
      <c r="F19" s="30" t="s">
        <v>1562</v>
      </c>
      <c r="G19" s="30" t="s">
        <v>1562</v>
      </c>
      <c r="H19" s="12"/>
      <c r="I19" s="12"/>
      <c r="J19" s="24" t="s">
        <v>39</v>
      </c>
      <c r="K19" s="12"/>
      <c r="L19" s="12"/>
      <c r="M19" s="12"/>
      <c r="N19" s="12"/>
      <c r="O19" s="12"/>
      <c r="P19" s="12"/>
    </row>
    <row r="20" spans="1:16">
      <c r="A20" s="30" t="s">
        <v>1573</v>
      </c>
      <c r="B20" s="30" t="s">
        <v>710</v>
      </c>
      <c r="C20" s="30" t="s">
        <v>17</v>
      </c>
      <c r="D20" s="12"/>
      <c r="E20" s="56" t="s">
        <v>1304</v>
      </c>
      <c r="F20" s="30" t="s">
        <v>1575</v>
      </c>
      <c r="G20" s="30" t="s">
        <v>1575</v>
      </c>
      <c r="H20" s="12"/>
      <c r="I20" s="12"/>
      <c r="J20" s="24" t="s">
        <v>39</v>
      </c>
      <c r="K20" s="12"/>
      <c r="L20" s="12"/>
      <c r="M20" s="12"/>
      <c r="N20" s="12"/>
      <c r="O20" s="12"/>
      <c r="P20" s="12"/>
    </row>
    <row r="21" spans="1:16" ht="15.75" customHeight="1">
      <c r="A21" s="30" t="s">
        <v>1610</v>
      </c>
      <c r="B21" s="30" t="s">
        <v>1611</v>
      </c>
      <c r="C21" s="30" t="s">
        <v>36</v>
      </c>
      <c r="D21" s="12"/>
      <c r="E21" s="56" t="s">
        <v>1612</v>
      </c>
      <c r="F21" s="30" t="s">
        <v>1613</v>
      </c>
      <c r="G21" s="30" t="s">
        <v>1613</v>
      </c>
      <c r="H21" s="12"/>
      <c r="I21" s="12"/>
      <c r="J21" s="24" t="s">
        <v>39</v>
      </c>
      <c r="K21" s="12"/>
      <c r="L21" s="12"/>
      <c r="M21" s="12"/>
      <c r="N21" s="12"/>
      <c r="O21" s="12"/>
      <c r="P21" s="12"/>
    </row>
    <row r="22" spans="1:16" ht="15.75" customHeight="1">
      <c r="A22" s="30" t="s">
        <v>82</v>
      </c>
      <c r="B22" s="30" t="s">
        <v>1614</v>
      </c>
      <c r="C22" s="30" t="s">
        <v>17</v>
      </c>
      <c r="D22" s="12"/>
      <c r="E22" s="56" t="s">
        <v>1615</v>
      </c>
      <c r="F22" s="30" t="s">
        <v>1607</v>
      </c>
      <c r="G22" s="30" t="s">
        <v>1607</v>
      </c>
      <c r="H22" s="12"/>
      <c r="I22" s="12"/>
      <c r="J22" s="24" t="s">
        <v>39</v>
      </c>
      <c r="K22" s="12"/>
      <c r="L22" s="12"/>
      <c r="M22" s="12"/>
      <c r="N22" s="12"/>
      <c r="O22" s="12"/>
      <c r="P22" s="12"/>
    </row>
    <row r="23" spans="1:16" ht="15.75" customHeight="1">
      <c r="A23" s="30" t="s">
        <v>1616</v>
      </c>
      <c r="B23" s="30" t="s">
        <v>1617</v>
      </c>
      <c r="C23" s="30" t="s">
        <v>17</v>
      </c>
      <c r="D23" s="12"/>
      <c r="E23" s="57" t="s">
        <v>1618</v>
      </c>
      <c r="F23" s="30" t="s">
        <v>1619</v>
      </c>
      <c r="G23" s="30" t="s">
        <v>1619</v>
      </c>
      <c r="H23" s="12"/>
      <c r="I23" s="12"/>
      <c r="J23" s="24" t="s">
        <v>39</v>
      </c>
      <c r="K23" s="12"/>
      <c r="L23" s="12"/>
      <c r="M23" s="12"/>
      <c r="N23" s="12"/>
      <c r="O23" s="12"/>
      <c r="P23" s="12"/>
    </row>
    <row r="24" spans="1:16" ht="15.75" customHeight="1">
      <c r="A24" s="30" t="s">
        <v>1620</v>
      </c>
      <c r="B24" s="30" t="s">
        <v>1621</v>
      </c>
      <c r="C24" s="30" t="s">
        <v>17</v>
      </c>
      <c r="D24" s="12"/>
      <c r="E24" s="56" t="s">
        <v>1622</v>
      </c>
      <c r="F24" s="30" t="s">
        <v>1623</v>
      </c>
      <c r="G24" s="30" t="s">
        <v>1623</v>
      </c>
      <c r="H24" s="12"/>
      <c r="I24" s="12"/>
      <c r="J24" s="24" t="s">
        <v>39</v>
      </c>
      <c r="K24" s="12"/>
      <c r="L24" s="12"/>
      <c r="M24" s="12"/>
      <c r="N24" s="12"/>
      <c r="O24" s="12"/>
      <c r="P24" s="12"/>
    </row>
    <row r="25" spans="1:16" ht="15.75" customHeight="1">
      <c r="A25" s="30" t="s">
        <v>778</v>
      </c>
      <c r="B25" s="30" t="s">
        <v>52</v>
      </c>
      <c r="C25" s="30" t="s">
        <v>17</v>
      </c>
      <c r="D25" s="12"/>
      <c r="E25" s="56" t="s">
        <v>1624</v>
      </c>
      <c r="F25" s="30" t="s">
        <v>1599</v>
      </c>
      <c r="G25" s="30" t="s">
        <v>1599</v>
      </c>
      <c r="H25" s="12"/>
      <c r="I25" s="12"/>
      <c r="J25" s="24" t="s">
        <v>39</v>
      </c>
      <c r="K25" s="12"/>
      <c r="L25" s="12"/>
      <c r="M25" s="12"/>
      <c r="N25" s="12"/>
      <c r="O25" s="12"/>
      <c r="P25" s="12"/>
    </row>
    <row r="26" spans="1:16" ht="15.75" customHeight="1">
      <c r="A26" s="30" t="s">
        <v>1625</v>
      </c>
      <c r="B26" s="30" t="s">
        <v>1626</v>
      </c>
      <c r="C26" s="30" t="s">
        <v>17</v>
      </c>
      <c r="D26" s="12"/>
      <c r="E26" s="56" t="s">
        <v>1627</v>
      </c>
      <c r="F26" s="30" t="s">
        <v>1628</v>
      </c>
      <c r="G26" s="30" t="s">
        <v>1628</v>
      </c>
      <c r="H26" s="12"/>
      <c r="I26" s="12"/>
      <c r="J26" s="24" t="s">
        <v>39</v>
      </c>
      <c r="K26" s="12"/>
      <c r="L26" s="12"/>
      <c r="M26" s="12"/>
      <c r="N26" s="12"/>
      <c r="O26" s="12"/>
      <c r="P26" s="12"/>
    </row>
    <row r="27" spans="1:16" ht="15.75" customHeight="1">
      <c r="A27" s="30" t="s">
        <v>1629</v>
      </c>
      <c r="B27" s="30" t="s">
        <v>1630</v>
      </c>
      <c r="C27" s="30" t="s">
        <v>36</v>
      </c>
      <c r="D27" s="12"/>
      <c r="E27" s="56" t="s">
        <v>1631</v>
      </c>
      <c r="F27" s="30" t="s">
        <v>1613</v>
      </c>
      <c r="G27" s="30" t="s">
        <v>1613</v>
      </c>
      <c r="H27" s="12"/>
      <c r="I27" s="12"/>
      <c r="J27" s="24" t="s">
        <v>39</v>
      </c>
      <c r="K27" s="12"/>
      <c r="L27" s="12"/>
      <c r="M27" s="12"/>
      <c r="N27" s="12"/>
      <c r="O27" s="12"/>
      <c r="P27" s="12"/>
    </row>
    <row r="28" spans="1:16" ht="15.75" customHeight="1">
      <c r="A28" s="30" t="s">
        <v>688</v>
      </c>
      <c r="B28" s="30" t="s">
        <v>1632</v>
      </c>
      <c r="C28" s="30" t="s">
        <v>17</v>
      </c>
      <c r="D28" s="12"/>
      <c r="E28" s="56" t="s">
        <v>1633</v>
      </c>
      <c r="F28" s="30" t="s">
        <v>1599</v>
      </c>
      <c r="G28" s="30" t="s">
        <v>1599</v>
      </c>
      <c r="H28" s="30"/>
      <c r="I28" s="12"/>
      <c r="J28" s="12"/>
      <c r="K28" s="12"/>
      <c r="L28" s="12"/>
      <c r="M28" s="12"/>
      <c r="N28" s="12"/>
      <c r="O28" s="12"/>
      <c r="P28" s="12"/>
    </row>
    <row r="29" spans="1:16" ht="15.75" customHeight="1">
      <c r="A29" s="30" t="s">
        <v>1634</v>
      </c>
      <c r="B29" s="30" t="s">
        <v>1635</v>
      </c>
      <c r="C29" s="30" t="s">
        <v>17</v>
      </c>
      <c r="D29" s="12"/>
      <c r="E29" s="56" t="s">
        <v>1636</v>
      </c>
      <c r="F29" s="30" t="s">
        <v>1637</v>
      </c>
      <c r="G29" s="30" t="s">
        <v>1637</v>
      </c>
      <c r="H29" s="30"/>
      <c r="I29" s="12"/>
      <c r="J29" s="24" t="s">
        <v>39</v>
      </c>
      <c r="K29" s="12"/>
      <c r="L29" s="12"/>
      <c r="M29" s="12"/>
      <c r="N29" s="12"/>
      <c r="O29" s="12"/>
      <c r="P29" s="12"/>
    </row>
    <row r="30" spans="1:16" ht="15.75" customHeight="1">
      <c r="A30" s="30" t="s">
        <v>136</v>
      </c>
      <c r="B30" s="30" t="s">
        <v>1025</v>
      </c>
      <c r="C30" s="30" t="s">
        <v>17</v>
      </c>
      <c r="D30" s="12"/>
      <c r="E30" s="56" t="s">
        <v>1638</v>
      </c>
      <c r="F30" s="30" t="s">
        <v>1639</v>
      </c>
      <c r="G30" s="30" t="s">
        <v>1639</v>
      </c>
      <c r="H30" s="30"/>
      <c r="I30" s="12"/>
      <c r="J30" s="24" t="s">
        <v>39</v>
      </c>
      <c r="K30" s="12"/>
      <c r="L30" s="12"/>
      <c r="M30" s="12"/>
      <c r="N30" s="12"/>
      <c r="O30" s="12"/>
      <c r="P30" s="12"/>
    </row>
    <row r="31" spans="1:16" ht="15.75" customHeight="1">
      <c r="A31" s="30" t="s">
        <v>1640</v>
      </c>
      <c r="B31" s="30" t="s">
        <v>1641</v>
      </c>
      <c r="C31" s="30" t="s">
        <v>17</v>
      </c>
      <c r="D31" s="12"/>
      <c r="E31" s="56" t="s">
        <v>1642</v>
      </c>
      <c r="F31" s="30" t="s">
        <v>1643</v>
      </c>
      <c r="G31" s="30" t="s">
        <v>1643</v>
      </c>
      <c r="H31" s="30"/>
      <c r="I31" s="12"/>
      <c r="J31" s="24" t="s">
        <v>39</v>
      </c>
      <c r="K31" s="12"/>
      <c r="L31" s="12"/>
      <c r="M31" s="12"/>
      <c r="N31" s="12"/>
      <c r="O31" s="12"/>
      <c r="P31" s="12"/>
    </row>
    <row r="32" spans="1:16" ht="15.75" customHeight="1">
      <c r="A32" s="30" t="s">
        <v>1644</v>
      </c>
      <c r="B32" s="30" t="s">
        <v>495</v>
      </c>
      <c r="C32" s="30" t="s">
        <v>17</v>
      </c>
      <c r="D32" s="12"/>
      <c r="E32" s="56" t="s">
        <v>1645</v>
      </c>
      <c r="F32" s="30" t="s">
        <v>1646</v>
      </c>
      <c r="G32" s="30" t="s">
        <v>1646</v>
      </c>
      <c r="H32" s="30"/>
      <c r="I32" s="12"/>
      <c r="J32" s="24" t="s">
        <v>39</v>
      </c>
      <c r="K32" s="12"/>
      <c r="L32" s="12"/>
      <c r="M32" s="12"/>
      <c r="N32" s="12"/>
      <c r="O32" s="12"/>
      <c r="P32" s="12"/>
    </row>
    <row r="33" spans="1:16" ht="15.75" customHeight="1">
      <c r="A33" s="30" t="s">
        <v>1647</v>
      </c>
      <c r="B33" s="30" t="s">
        <v>1648</v>
      </c>
      <c r="C33" s="30" t="s">
        <v>17</v>
      </c>
      <c r="D33" s="12"/>
      <c r="E33" s="56" t="s">
        <v>1649</v>
      </c>
      <c r="F33" s="30" t="s">
        <v>1650</v>
      </c>
      <c r="G33" s="30" t="s">
        <v>1650</v>
      </c>
      <c r="H33" s="30"/>
      <c r="I33" s="12"/>
      <c r="J33" s="24" t="s">
        <v>39</v>
      </c>
      <c r="K33" s="12"/>
      <c r="L33" s="12"/>
      <c r="M33" s="12"/>
      <c r="N33" s="12"/>
      <c r="O33" s="12"/>
      <c r="P33" s="12"/>
    </row>
    <row r="34" spans="1:16" ht="15.75" customHeight="1">
      <c r="A34" s="30" t="s">
        <v>1651</v>
      </c>
      <c r="B34" s="30" t="s">
        <v>1652</v>
      </c>
      <c r="C34" s="30" t="s">
        <v>17</v>
      </c>
      <c r="D34" s="12"/>
      <c r="E34" s="56" t="s">
        <v>1653</v>
      </c>
      <c r="F34" s="30" t="s">
        <v>1654</v>
      </c>
      <c r="G34" s="30" t="s">
        <v>1654</v>
      </c>
      <c r="H34" s="30"/>
      <c r="I34" s="12"/>
      <c r="J34" s="24" t="s">
        <v>39</v>
      </c>
      <c r="K34" s="12"/>
      <c r="L34" s="12"/>
      <c r="M34" s="12"/>
      <c r="N34" s="12"/>
      <c r="O34" s="12"/>
      <c r="P34" s="12"/>
    </row>
    <row r="35" spans="1:16" ht="15.75" customHeight="1"/>
    <row r="36" spans="1:16" ht="15.75" customHeight="1"/>
    <row r="37" spans="1:16" ht="15.75" customHeight="1"/>
    <row r="38" spans="1:16" ht="15.75" customHeight="1"/>
    <row r="39" spans="1:16" ht="15.75" customHeight="1"/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/>
    <outlinePr summaryBelow="0" summaryRight="0"/>
  </sheetPr>
  <dimension ref="A1:P999"/>
  <sheetViews>
    <sheetView topLeftCell="N1" workbookViewId="0">
      <selection activeCell="O22" sqref="O22"/>
    </sheetView>
  </sheetViews>
  <sheetFormatPr baseColWidth="10" defaultColWidth="12.6640625" defaultRowHeight="15" customHeight="1"/>
  <cols>
    <col min="1" max="1" width="17.1640625" customWidth="1"/>
    <col min="2" max="2" width="17.83203125" customWidth="1"/>
    <col min="3" max="3" width="4.1640625" customWidth="1"/>
    <col min="4" max="4" width="12" customWidth="1"/>
    <col min="5" max="5" width="14" customWidth="1"/>
    <col min="6" max="6" width="73.1640625" customWidth="1"/>
    <col min="7" max="7" width="79" customWidth="1"/>
    <col min="8" max="8" width="22.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 ht="15" customHeight="1">
      <c r="A1" s="54" t="s">
        <v>486</v>
      </c>
      <c r="B1" s="54" t="s">
        <v>20</v>
      </c>
      <c r="C1" s="54" t="s">
        <v>21</v>
      </c>
      <c r="D1" s="54" t="s">
        <v>266</v>
      </c>
      <c r="E1" s="54" t="s">
        <v>0</v>
      </c>
      <c r="F1" s="54" t="s">
        <v>23</v>
      </c>
      <c r="G1" s="54" t="s">
        <v>24</v>
      </c>
      <c r="H1" s="54" t="s">
        <v>25</v>
      </c>
      <c r="I1" s="55" t="s">
        <v>26</v>
      </c>
      <c r="J1" s="55" t="s">
        <v>27</v>
      </c>
      <c r="K1" s="55" t="s">
        <v>28</v>
      </c>
      <c r="L1" s="55" t="s">
        <v>29</v>
      </c>
      <c r="M1" s="55" t="s">
        <v>30</v>
      </c>
      <c r="N1" s="55" t="s">
        <v>31</v>
      </c>
      <c r="O1" s="55" t="s">
        <v>32</v>
      </c>
      <c r="P1" s="55" t="s">
        <v>487</v>
      </c>
    </row>
    <row r="2" spans="1:16" ht="15" customHeight="1">
      <c r="A2" s="58" t="s">
        <v>1655</v>
      </c>
      <c r="B2" s="58" t="s">
        <v>1656</v>
      </c>
      <c r="C2" s="58" t="s">
        <v>276</v>
      </c>
      <c r="D2" s="12"/>
      <c r="E2" s="58">
        <v>8158385310</v>
      </c>
      <c r="F2" s="58" t="s">
        <v>1657</v>
      </c>
      <c r="G2" s="58" t="s">
        <v>1657</v>
      </c>
      <c r="H2" s="12"/>
      <c r="I2" s="12"/>
      <c r="J2" s="12"/>
      <c r="K2" s="12"/>
      <c r="L2" s="12"/>
      <c r="M2" s="12"/>
      <c r="N2" s="12"/>
      <c r="O2" s="12"/>
      <c r="P2" s="12"/>
    </row>
    <row r="3" spans="1:16" ht="15" customHeight="1">
      <c r="A3" s="58" t="s">
        <v>1658</v>
      </c>
      <c r="B3" s="58" t="s">
        <v>1659</v>
      </c>
      <c r="C3" s="58" t="s">
        <v>276</v>
      </c>
      <c r="D3" s="12"/>
      <c r="E3" s="58">
        <v>8094754546</v>
      </c>
      <c r="F3" s="58" t="s">
        <v>1660</v>
      </c>
      <c r="G3" s="58" t="s">
        <v>1660</v>
      </c>
      <c r="H3" s="12"/>
      <c r="I3" s="12"/>
      <c r="J3" s="12"/>
      <c r="K3" s="12"/>
      <c r="L3" s="12"/>
      <c r="M3" s="12"/>
      <c r="N3" s="12"/>
      <c r="O3" s="12"/>
      <c r="P3" s="12"/>
    </row>
    <row r="4" spans="1:16" ht="15" customHeight="1">
      <c r="A4" s="58" t="s">
        <v>458</v>
      </c>
      <c r="B4" s="58" t="s">
        <v>1661</v>
      </c>
      <c r="C4" s="58" t="s">
        <v>276</v>
      </c>
      <c r="D4" s="12"/>
      <c r="E4" s="58">
        <v>8184866541</v>
      </c>
      <c r="F4" s="58" t="s">
        <v>1662</v>
      </c>
      <c r="G4" s="58" t="s">
        <v>1662</v>
      </c>
      <c r="H4" s="12"/>
      <c r="I4" s="12"/>
      <c r="J4" s="12"/>
      <c r="K4" s="12"/>
      <c r="L4" s="12"/>
      <c r="M4" s="12"/>
      <c r="N4" s="12"/>
      <c r="O4" s="12"/>
      <c r="P4" s="12"/>
    </row>
    <row r="5" spans="1:16" ht="15" customHeight="1">
      <c r="A5" s="58" t="s">
        <v>1663</v>
      </c>
      <c r="B5" s="58" t="s">
        <v>1664</v>
      </c>
      <c r="C5" s="58" t="s">
        <v>276</v>
      </c>
      <c r="D5" s="12"/>
      <c r="E5" s="58">
        <v>8063248836</v>
      </c>
      <c r="F5" s="58" t="s">
        <v>1665</v>
      </c>
      <c r="G5" s="58" t="s">
        <v>1665</v>
      </c>
      <c r="H5" s="12"/>
      <c r="I5" s="12"/>
      <c r="J5" s="12"/>
      <c r="K5" s="12"/>
      <c r="L5" s="12"/>
      <c r="M5" s="12"/>
      <c r="N5" s="12"/>
      <c r="O5" s="12"/>
      <c r="P5" s="12"/>
    </row>
    <row r="6" spans="1:16" ht="15" customHeight="1">
      <c r="A6" s="58" t="s">
        <v>176</v>
      </c>
      <c r="B6" s="58" t="s">
        <v>1666</v>
      </c>
      <c r="C6" s="58" t="s">
        <v>276</v>
      </c>
      <c r="D6" s="12"/>
      <c r="E6" s="58">
        <v>8036376745</v>
      </c>
      <c r="F6" s="58" t="s">
        <v>1667</v>
      </c>
      <c r="G6" s="58" t="s">
        <v>1667</v>
      </c>
      <c r="H6" s="12"/>
      <c r="I6" s="12"/>
      <c r="J6" s="12"/>
      <c r="K6" s="12"/>
      <c r="L6" s="12"/>
      <c r="M6" s="12"/>
      <c r="N6" s="12"/>
      <c r="O6" s="12"/>
      <c r="P6" s="12"/>
    </row>
    <row r="7" spans="1:16" ht="15" customHeight="1">
      <c r="A7" s="58" t="s">
        <v>1668</v>
      </c>
      <c r="B7" s="58" t="s">
        <v>1669</v>
      </c>
      <c r="C7" s="58" t="s">
        <v>272</v>
      </c>
      <c r="D7" s="12"/>
      <c r="E7" s="58">
        <v>8123852992</v>
      </c>
      <c r="F7" s="58" t="s">
        <v>1670</v>
      </c>
      <c r="G7" s="58" t="s">
        <v>1670</v>
      </c>
      <c r="H7" s="12"/>
      <c r="I7" s="12"/>
      <c r="J7" s="12"/>
      <c r="K7" s="12"/>
      <c r="L7" s="12"/>
      <c r="M7" s="12"/>
      <c r="N7" s="12"/>
      <c r="O7" s="12"/>
      <c r="P7" s="12"/>
    </row>
    <row r="8" spans="1:16" ht="15" customHeight="1">
      <c r="A8" s="58" t="s">
        <v>1671</v>
      </c>
      <c r="B8" s="58" t="s">
        <v>1672</v>
      </c>
      <c r="C8" s="58" t="s">
        <v>272</v>
      </c>
      <c r="D8" s="12"/>
      <c r="E8" s="58">
        <v>8123478260</v>
      </c>
      <c r="F8" s="58" t="s">
        <v>1673</v>
      </c>
      <c r="G8" s="58" t="s">
        <v>1673</v>
      </c>
      <c r="H8" s="12"/>
      <c r="I8" s="12"/>
      <c r="J8" s="12"/>
      <c r="K8" s="12"/>
      <c r="L8" s="12"/>
      <c r="M8" s="12"/>
      <c r="N8" s="12"/>
      <c r="O8" s="12"/>
      <c r="P8" s="12"/>
    </row>
    <row r="9" spans="1:16" ht="15" customHeight="1">
      <c r="A9" s="58" t="s">
        <v>1674</v>
      </c>
      <c r="B9" s="58" t="s">
        <v>1675</v>
      </c>
      <c r="C9" s="58" t="s">
        <v>276</v>
      </c>
      <c r="D9" s="12"/>
      <c r="E9" s="58">
        <v>8188040557</v>
      </c>
      <c r="F9" s="58" t="s">
        <v>1676</v>
      </c>
      <c r="G9" s="58" t="s">
        <v>1676</v>
      </c>
      <c r="H9" s="12"/>
      <c r="I9" s="12"/>
      <c r="J9" s="12"/>
      <c r="K9" s="12"/>
      <c r="L9" s="12"/>
      <c r="M9" s="12"/>
      <c r="N9" s="12"/>
      <c r="O9" s="12"/>
      <c r="P9" s="12"/>
    </row>
    <row r="10" spans="1:16" ht="15" customHeight="1">
      <c r="A10" s="58" t="s">
        <v>647</v>
      </c>
      <c r="B10" s="58" t="s">
        <v>1677</v>
      </c>
      <c r="C10" s="58" t="s">
        <v>276</v>
      </c>
      <c r="D10" s="12"/>
      <c r="E10" s="58">
        <v>7032768071</v>
      </c>
      <c r="F10" s="58" t="s">
        <v>1678</v>
      </c>
      <c r="G10" s="58" t="s">
        <v>1678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16" ht="15" customHeight="1">
      <c r="A11" s="58" t="s">
        <v>528</v>
      </c>
      <c r="B11" s="58" t="s">
        <v>1679</v>
      </c>
      <c r="C11" s="58" t="s">
        <v>272</v>
      </c>
      <c r="D11" s="12"/>
      <c r="E11" s="58">
        <v>7062313152</v>
      </c>
      <c r="F11" s="58" t="s">
        <v>1680</v>
      </c>
      <c r="G11" s="58" t="s">
        <v>1680</v>
      </c>
      <c r="H11" s="12"/>
      <c r="I11" s="12"/>
      <c r="J11" s="12"/>
      <c r="K11" s="12"/>
      <c r="L11" s="12"/>
      <c r="M11" s="12"/>
      <c r="N11" s="12"/>
      <c r="O11" s="12"/>
      <c r="P11" s="12"/>
    </row>
    <row r="12" spans="1:16" ht="15" customHeight="1">
      <c r="A12" s="58" t="s">
        <v>1681</v>
      </c>
      <c r="B12" s="58" t="s">
        <v>1682</v>
      </c>
      <c r="C12" s="58" t="s">
        <v>276</v>
      </c>
      <c r="D12" s="12"/>
      <c r="E12" s="58">
        <v>8035237252</v>
      </c>
      <c r="F12" s="58" t="s">
        <v>1683</v>
      </c>
      <c r="G12" s="58" t="s">
        <v>1683</v>
      </c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5" customHeight="1">
      <c r="A13" s="58" t="s">
        <v>1684</v>
      </c>
      <c r="B13" s="58" t="s">
        <v>1685</v>
      </c>
      <c r="C13" s="58" t="s">
        <v>276</v>
      </c>
      <c r="D13" s="12"/>
      <c r="E13" s="58">
        <v>7034242439</v>
      </c>
      <c r="F13" s="58" t="s">
        <v>1686</v>
      </c>
      <c r="G13" s="58" t="s">
        <v>1686</v>
      </c>
      <c r="H13" s="12"/>
      <c r="I13" s="12"/>
      <c r="J13" s="12"/>
      <c r="K13" s="12"/>
      <c r="L13" s="12"/>
      <c r="M13" s="12"/>
      <c r="N13" s="12"/>
      <c r="O13" s="12"/>
      <c r="P13" s="12"/>
    </row>
    <row r="14" spans="1:16" ht="15" customHeight="1">
      <c r="A14" s="58" t="s">
        <v>574</v>
      </c>
      <c r="B14" s="58" t="s">
        <v>1687</v>
      </c>
      <c r="C14" s="58" t="s">
        <v>276</v>
      </c>
      <c r="D14" s="12"/>
      <c r="E14" s="58">
        <v>8062064900</v>
      </c>
      <c r="F14" s="58" t="s">
        <v>1688</v>
      </c>
      <c r="G14" s="58" t="s">
        <v>1688</v>
      </c>
      <c r="H14" s="12"/>
      <c r="I14" s="12"/>
      <c r="J14" s="12"/>
      <c r="K14" s="12"/>
      <c r="L14" s="12"/>
      <c r="M14" s="12"/>
      <c r="N14" s="12"/>
      <c r="O14" s="12"/>
      <c r="P14" s="12"/>
    </row>
    <row r="15" spans="1:16" ht="15" customHeight="1">
      <c r="A15" s="58" t="s">
        <v>1173</v>
      </c>
      <c r="B15" s="58" t="s">
        <v>1689</v>
      </c>
      <c r="C15" s="58" t="s">
        <v>276</v>
      </c>
      <c r="D15" s="12"/>
      <c r="E15" s="58">
        <v>8027200113</v>
      </c>
      <c r="F15" s="58" t="s">
        <v>1690</v>
      </c>
      <c r="G15" s="58" t="s">
        <v>1690</v>
      </c>
      <c r="H15" s="12"/>
      <c r="I15" s="12"/>
      <c r="J15" s="12"/>
      <c r="K15" s="12"/>
      <c r="L15" s="12"/>
      <c r="M15" s="12"/>
      <c r="N15" s="12"/>
      <c r="O15" s="12"/>
      <c r="P15" s="12"/>
    </row>
    <row r="16" spans="1:16" ht="15" customHeight="1">
      <c r="A16" s="58" t="s">
        <v>1691</v>
      </c>
      <c r="B16" s="58" t="s">
        <v>1032</v>
      </c>
      <c r="C16" s="58" t="s">
        <v>276</v>
      </c>
      <c r="D16" s="12"/>
      <c r="E16" s="58">
        <v>8171953544</v>
      </c>
      <c r="F16" s="58" t="s">
        <v>1692</v>
      </c>
      <c r="G16" s="58" t="s">
        <v>1692</v>
      </c>
      <c r="H16" s="12"/>
      <c r="I16" s="12"/>
      <c r="J16" s="12"/>
      <c r="K16" s="12"/>
      <c r="L16" s="12"/>
      <c r="M16" s="12"/>
      <c r="N16" s="12"/>
      <c r="O16" s="12"/>
      <c r="P16" s="12"/>
    </row>
    <row r="17" spans="1:16" ht="15" customHeight="1">
      <c r="A17" s="58" t="s">
        <v>1693</v>
      </c>
      <c r="B17" s="58" t="s">
        <v>1694</v>
      </c>
      <c r="C17" s="58" t="s">
        <v>276</v>
      </c>
      <c r="D17" s="12"/>
      <c r="E17" s="58">
        <v>8121300509</v>
      </c>
      <c r="F17" s="58" t="s">
        <v>1695</v>
      </c>
      <c r="G17" s="58" t="s">
        <v>1695</v>
      </c>
      <c r="H17" s="12"/>
      <c r="I17" s="12"/>
      <c r="J17" s="12"/>
      <c r="K17" s="12"/>
      <c r="L17" s="12"/>
      <c r="M17" s="12"/>
      <c r="N17" s="12"/>
      <c r="O17" s="12"/>
      <c r="P17" s="12"/>
    </row>
    <row r="18" spans="1:16" ht="15" customHeight="1">
      <c r="A18" s="58" t="s">
        <v>1696</v>
      </c>
      <c r="B18" s="58" t="s">
        <v>1697</v>
      </c>
      <c r="C18" s="58" t="s">
        <v>276</v>
      </c>
      <c r="D18" s="12"/>
      <c r="E18" s="58">
        <v>8035514382</v>
      </c>
      <c r="F18" s="58" t="s">
        <v>1698</v>
      </c>
      <c r="G18" s="58" t="s">
        <v>1698</v>
      </c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15" customHeight="1">
      <c r="A19" s="58" t="s">
        <v>1699</v>
      </c>
      <c r="B19" s="58" t="s">
        <v>1700</v>
      </c>
      <c r="C19" s="58" t="s">
        <v>276</v>
      </c>
      <c r="D19" s="12"/>
      <c r="E19" s="58">
        <v>8028165493</v>
      </c>
      <c r="F19" s="58" t="s">
        <v>1701</v>
      </c>
      <c r="G19" s="58" t="s">
        <v>1701</v>
      </c>
      <c r="H19" s="12"/>
      <c r="I19" s="12"/>
      <c r="J19" s="12"/>
      <c r="K19" s="12"/>
      <c r="L19" s="12"/>
      <c r="M19" s="12"/>
      <c r="N19" s="12"/>
      <c r="O19" s="12"/>
      <c r="P19" s="12"/>
    </row>
    <row r="20" spans="1:16" ht="15" customHeight="1">
      <c r="A20" s="58" t="s">
        <v>94</v>
      </c>
      <c r="B20" s="58" t="s">
        <v>1702</v>
      </c>
      <c r="C20" s="58" t="s">
        <v>276</v>
      </c>
      <c r="D20" s="12"/>
      <c r="E20" s="58">
        <v>7033125949</v>
      </c>
      <c r="F20" s="58" t="s">
        <v>1703</v>
      </c>
      <c r="G20" s="58" t="s">
        <v>1703</v>
      </c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5" customHeight="1">
      <c r="A21" s="58" t="s">
        <v>1704</v>
      </c>
      <c r="B21" s="58" t="s">
        <v>1705</v>
      </c>
      <c r="C21" s="58" t="s">
        <v>272</v>
      </c>
      <c r="D21" s="12"/>
      <c r="E21" s="58">
        <v>8028823326</v>
      </c>
      <c r="F21" s="58" t="s">
        <v>1706</v>
      </c>
      <c r="G21" s="58" t="s">
        <v>1706</v>
      </c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5" customHeight="1">
      <c r="A22" s="58" t="s">
        <v>498</v>
      </c>
      <c r="B22" s="58" t="s">
        <v>263</v>
      </c>
      <c r="C22" s="58" t="s">
        <v>272</v>
      </c>
      <c r="D22" s="12"/>
      <c r="E22" s="58">
        <v>7031067953</v>
      </c>
      <c r="F22" s="58" t="s">
        <v>1707</v>
      </c>
      <c r="G22" s="58" t="s">
        <v>1707</v>
      </c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5.75" customHeight="1">
      <c r="A23" s="58" t="s">
        <v>1708</v>
      </c>
      <c r="B23" s="58" t="s">
        <v>452</v>
      </c>
      <c r="C23" s="58" t="s">
        <v>276</v>
      </c>
      <c r="D23" s="12"/>
      <c r="E23" s="58">
        <v>8033199003</v>
      </c>
      <c r="F23" s="58" t="s">
        <v>1709</v>
      </c>
      <c r="G23" s="58" t="s">
        <v>1709</v>
      </c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5.75" customHeight="1">
      <c r="A24" s="58" t="s">
        <v>1710</v>
      </c>
      <c r="B24" s="58" t="s">
        <v>1711</v>
      </c>
      <c r="C24" s="58" t="s">
        <v>272</v>
      </c>
      <c r="D24" s="12"/>
      <c r="E24" s="58">
        <v>8038416520</v>
      </c>
      <c r="F24" s="58" t="s">
        <v>1712</v>
      </c>
      <c r="G24" s="58" t="s">
        <v>1712</v>
      </c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15.75" customHeight="1">
      <c r="A25" s="58" t="s">
        <v>1713</v>
      </c>
      <c r="B25" s="58" t="s">
        <v>1714</v>
      </c>
      <c r="C25" s="58" t="s">
        <v>276</v>
      </c>
      <c r="D25" s="12"/>
      <c r="E25" s="58">
        <v>8035047583</v>
      </c>
      <c r="F25" s="58" t="s">
        <v>1715</v>
      </c>
      <c r="G25" s="58" t="s">
        <v>1715</v>
      </c>
      <c r="H25" s="12"/>
      <c r="I25" s="12"/>
      <c r="J25" s="12"/>
      <c r="K25" s="12"/>
      <c r="L25" s="12"/>
      <c r="M25" s="12"/>
      <c r="N25" s="12"/>
      <c r="O25" s="12"/>
      <c r="P25" s="12"/>
    </row>
    <row r="26" spans="1:16" ht="15.75" customHeight="1">
      <c r="A26" s="58" t="s">
        <v>1716</v>
      </c>
      <c r="B26" s="58" t="s">
        <v>1717</v>
      </c>
      <c r="C26" s="58" t="s">
        <v>276</v>
      </c>
      <c r="D26" s="12"/>
      <c r="E26" s="58">
        <v>8179614221</v>
      </c>
      <c r="F26" s="58" t="s">
        <v>1718</v>
      </c>
      <c r="G26" s="58" t="s">
        <v>1718</v>
      </c>
      <c r="H26" s="12"/>
      <c r="I26" s="12"/>
      <c r="J26" s="12"/>
      <c r="K26" s="12"/>
      <c r="L26" s="12"/>
      <c r="M26" s="12"/>
      <c r="N26" s="12"/>
      <c r="O26" s="12"/>
      <c r="P26" s="12"/>
    </row>
    <row r="27" spans="1:16" ht="15.75" customHeight="1">
      <c r="A27" s="58" t="s">
        <v>1051</v>
      </c>
      <c r="B27" s="58" t="s">
        <v>1719</v>
      </c>
      <c r="C27" s="58" t="s">
        <v>272</v>
      </c>
      <c r="D27" s="12"/>
      <c r="E27" s="58">
        <v>8083217641</v>
      </c>
      <c r="F27" s="58" t="s">
        <v>1720</v>
      </c>
      <c r="G27" s="58" t="s">
        <v>1720</v>
      </c>
      <c r="H27" s="12"/>
      <c r="I27" s="12"/>
      <c r="J27" s="12"/>
      <c r="K27" s="12"/>
      <c r="L27" s="12"/>
      <c r="M27" s="12"/>
      <c r="N27" s="12"/>
      <c r="O27" s="12"/>
      <c r="P27" s="12"/>
    </row>
    <row r="28" spans="1:16" ht="15.75" customHeight="1">
      <c r="A28" s="58" t="s">
        <v>1721</v>
      </c>
      <c r="B28" s="58" t="s">
        <v>1722</v>
      </c>
      <c r="C28" s="58" t="s">
        <v>276</v>
      </c>
      <c r="D28" s="12"/>
      <c r="E28" s="58">
        <v>8185430071</v>
      </c>
      <c r="F28" s="58" t="s">
        <v>1723</v>
      </c>
      <c r="G28" s="58" t="s">
        <v>1723</v>
      </c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5.75" customHeight="1">
      <c r="A29" s="58" t="s">
        <v>1724</v>
      </c>
      <c r="B29" s="58" t="s">
        <v>1725</v>
      </c>
      <c r="C29" s="58" t="s">
        <v>272</v>
      </c>
      <c r="D29" s="12"/>
      <c r="E29" s="58">
        <v>8027624577</v>
      </c>
      <c r="F29" s="58" t="s">
        <v>1726</v>
      </c>
      <c r="G29" s="58" t="s">
        <v>1726</v>
      </c>
      <c r="H29" s="12"/>
      <c r="I29" s="12"/>
      <c r="J29" s="12"/>
      <c r="K29" s="12"/>
      <c r="L29" s="12"/>
      <c r="M29" s="12"/>
      <c r="N29" s="12"/>
      <c r="O29" s="12"/>
      <c r="P29" s="12"/>
    </row>
    <row r="30" spans="1:16" ht="15.75" customHeight="1">
      <c r="A30" s="58" t="s">
        <v>1727</v>
      </c>
      <c r="B30" s="58" t="s">
        <v>1728</v>
      </c>
      <c r="C30" s="58" t="s">
        <v>272</v>
      </c>
      <c r="D30" s="12"/>
      <c r="E30" s="58">
        <v>8156725253</v>
      </c>
      <c r="F30" s="58" t="s">
        <v>1729</v>
      </c>
      <c r="G30" s="58" t="s">
        <v>1729</v>
      </c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5.75" customHeight="1">
      <c r="A31" s="58" t="s">
        <v>1560</v>
      </c>
      <c r="B31" s="58" t="s">
        <v>1140</v>
      </c>
      <c r="C31" s="58" t="s">
        <v>272</v>
      </c>
      <c r="D31" s="12"/>
      <c r="E31" s="58">
        <v>8033858197</v>
      </c>
      <c r="F31" s="58" t="s">
        <v>1562</v>
      </c>
      <c r="G31" s="58" t="s">
        <v>1562</v>
      </c>
      <c r="H31" s="12"/>
      <c r="I31" s="12"/>
      <c r="J31" s="12"/>
      <c r="K31" s="12"/>
      <c r="L31" s="12"/>
      <c r="M31" s="12"/>
      <c r="N31" s="12"/>
      <c r="O31" s="12"/>
      <c r="P31" s="12"/>
    </row>
    <row r="32" spans="1:16" ht="15.75" customHeight="1">
      <c r="A32" s="58" t="s">
        <v>1730</v>
      </c>
      <c r="B32" s="58" t="s">
        <v>1731</v>
      </c>
      <c r="C32" s="58" t="s">
        <v>276</v>
      </c>
      <c r="D32" s="12"/>
      <c r="E32" s="58">
        <v>8181084569</v>
      </c>
      <c r="F32" s="58" t="s">
        <v>1732</v>
      </c>
      <c r="G32" s="58" t="s">
        <v>1732</v>
      </c>
      <c r="H32" s="12"/>
      <c r="I32" s="12"/>
      <c r="J32" s="12"/>
      <c r="K32" s="12"/>
      <c r="L32" s="12"/>
      <c r="M32" s="12"/>
      <c r="N32" s="12"/>
      <c r="O32" s="12"/>
      <c r="P32" s="12"/>
    </row>
    <row r="33" spans="1:16" ht="15.75" customHeight="1">
      <c r="A33" s="58" t="s">
        <v>315</v>
      </c>
      <c r="B33" s="58" t="s">
        <v>244</v>
      </c>
      <c r="C33" s="58" t="s">
        <v>272</v>
      </c>
      <c r="D33" s="12"/>
      <c r="E33" s="58">
        <v>8038185545</v>
      </c>
      <c r="F33" s="58" t="s">
        <v>1733</v>
      </c>
      <c r="G33" s="58" t="s">
        <v>1733</v>
      </c>
      <c r="H33" s="12"/>
      <c r="I33" s="12"/>
      <c r="J33" s="12"/>
      <c r="K33" s="12"/>
      <c r="L33" s="12"/>
      <c r="M33" s="12"/>
      <c r="N33" s="12"/>
      <c r="O33" s="12"/>
      <c r="P33" s="12"/>
    </row>
    <row r="34" spans="1:16" ht="15.75" customHeight="1">
      <c r="A34" s="58" t="s">
        <v>1734</v>
      </c>
      <c r="B34" s="58" t="s">
        <v>1735</v>
      </c>
      <c r="C34" s="58" t="s">
        <v>272</v>
      </c>
      <c r="D34" s="12"/>
      <c r="E34" s="58">
        <v>8064283409</v>
      </c>
      <c r="F34" s="58" t="s">
        <v>1736</v>
      </c>
      <c r="G34" s="58" t="s">
        <v>1736</v>
      </c>
      <c r="H34" s="12"/>
      <c r="I34" s="12"/>
      <c r="J34" s="12"/>
      <c r="K34" s="12"/>
      <c r="L34" s="12"/>
      <c r="M34" s="12"/>
      <c r="N34" s="12"/>
      <c r="O34" s="12"/>
      <c r="P34" s="12"/>
    </row>
    <row r="35" spans="1:16" ht="15.75" customHeight="1">
      <c r="A35" s="58" t="s">
        <v>1737</v>
      </c>
      <c r="B35" s="58" t="s">
        <v>1738</v>
      </c>
      <c r="C35" s="58" t="s">
        <v>276</v>
      </c>
      <c r="D35" s="12"/>
      <c r="E35" s="58">
        <v>8176727021</v>
      </c>
      <c r="F35" s="58" t="s">
        <v>1739</v>
      </c>
      <c r="G35" s="58" t="s">
        <v>1739</v>
      </c>
      <c r="H35" s="12"/>
      <c r="I35" s="12"/>
      <c r="J35" s="12"/>
      <c r="K35" s="12"/>
      <c r="L35" s="12"/>
      <c r="M35" s="12"/>
      <c r="N35" s="12"/>
      <c r="O35" s="12"/>
      <c r="P35" s="12"/>
    </row>
    <row r="36" spans="1:16" ht="15.75" customHeight="1">
      <c r="A36" s="58" t="s">
        <v>1740</v>
      </c>
      <c r="B36" s="58" t="s">
        <v>1146</v>
      </c>
      <c r="C36" s="58" t="s">
        <v>276</v>
      </c>
      <c r="D36" s="12"/>
      <c r="E36" s="58">
        <v>8132557381</v>
      </c>
      <c r="F36" s="58" t="s">
        <v>1741</v>
      </c>
      <c r="G36" s="58" t="s">
        <v>1741</v>
      </c>
      <c r="H36" s="12"/>
      <c r="I36" s="12"/>
      <c r="J36" s="12"/>
      <c r="K36" s="12"/>
      <c r="L36" s="12"/>
      <c r="M36" s="12"/>
      <c r="N36" s="12"/>
      <c r="O36" s="12"/>
      <c r="P36" s="12"/>
    </row>
    <row r="37" spans="1:16" ht="15.75" customHeight="1">
      <c r="A37" s="58" t="s">
        <v>1742</v>
      </c>
      <c r="B37" s="58" t="s">
        <v>1743</v>
      </c>
      <c r="C37" s="58" t="s">
        <v>272</v>
      </c>
      <c r="D37" s="12"/>
      <c r="E37" s="58">
        <v>8099913646</v>
      </c>
      <c r="F37" s="58" t="s">
        <v>1744</v>
      </c>
      <c r="G37" s="58" t="s">
        <v>1744</v>
      </c>
      <c r="H37" s="12"/>
      <c r="I37" s="12"/>
      <c r="J37" s="12"/>
      <c r="K37" s="12"/>
      <c r="L37" s="12"/>
      <c r="M37" s="12"/>
      <c r="N37" s="12"/>
      <c r="O37" s="12"/>
      <c r="P37" s="12"/>
    </row>
    <row r="38" spans="1:16" ht="15.75" customHeight="1">
      <c r="A38" s="58" t="s">
        <v>163</v>
      </c>
      <c r="B38" s="58" t="s">
        <v>1745</v>
      </c>
      <c r="C38" s="58" t="s">
        <v>276</v>
      </c>
      <c r="D38" s="12"/>
      <c r="E38" s="58">
        <v>7067941797</v>
      </c>
      <c r="F38" s="58" t="s">
        <v>1746</v>
      </c>
      <c r="G38" s="58" t="s">
        <v>1746</v>
      </c>
      <c r="H38" s="12"/>
      <c r="I38" s="12"/>
      <c r="J38" s="12"/>
      <c r="K38" s="12"/>
      <c r="L38" s="12"/>
      <c r="M38" s="12"/>
      <c r="N38" s="12"/>
      <c r="O38" s="12"/>
      <c r="P38" s="12"/>
    </row>
    <row r="39" spans="1:16" ht="15.75" customHeight="1">
      <c r="A39" s="58" t="s">
        <v>736</v>
      </c>
      <c r="B39" s="58" t="s">
        <v>1747</v>
      </c>
      <c r="C39" s="58" t="s">
        <v>276</v>
      </c>
      <c r="D39" s="12"/>
      <c r="E39" s="58">
        <v>8124022753</v>
      </c>
      <c r="F39" s="58" t="s">
        <v>1748</v>
      </c>
      <c r="G39" s="58" t="s">
        <v>1748</v>
      </c>
      <c r="H39" s="12"/>
      <c r="I39" s="12"/>
      <c r="J39" s="12"/>
      <c r="K39" s="12"/>
      <c r="L39" s="12"/>
      <c r="M39" s="12"/>
      <c r="N39" s="12"/>
      <c r="O39" s="12"/>
      <c r="P39" s="12"/>
    </row>
    <row r="40" spans="1:16" ht="15.75" customHeight="1">
      <c r="A40" s="58" t="s">
        <v>1749</v>
      </c>
      <c r="B40" s="58" t="s">
        <v>1750</v>
      </c>
      <c r="C40" s="58" t="s">
        <v>276</v>
      </c>
      <c r="D40" s="12"/>
      <c r="E40" s="58">
        <v>8160754333</v>
      </c>
      <c r="F40" s="58" t="s">
        <v>1751</v>
      </c>
      <c r="G40" s="58" t="s">
        <v>1751</v>
      </c>
      <c r="H40" s="12"/>
      <c r="I40" s="12"/>
      <c r="J40" s="12"/>
      <c r="K40" s="12"/>
      <c r="L40" s="12"/>
      <c r="M40" s="12"/>
      <c r="N40" s="12"/>
      <c r="O40" s="12"/>
      <c r="P40" s="12"/>
    </row>
    <row r="41" spans="1:16" ht="15.75" customHeight="1">
      <c r="A41" s="58" t="s">
        <v>90</v>
      </c>
      <c r="B41" s="58" t="s">
        <v>1752</v>
      </c>
      <c r="C41" s="58" t="s">
        <v>276</v>
      </c>
      <c r="D41" s="12"/>
      <c r="E41" s="58">
        <v>8163141234</v>
      </c>
      <c r="F41" s="58" t="s">
        <v>1753</v>
      </c>
      <c r="G41" s="58" t="s">
        <v>1753</v>
      </c>
      <c r="H41" s="12"/>
      <c r="I41" s="12"/>
      <c r="J41" s="12"/>
      <c r="K41" s="12"/>
      <c r="L41" s="12"/>
      <c r="M41" s="12"/>
      <c r="N41" s="12"/>
      <c r="O41" s="12"/>
      <c r="P41" s="12"/>
    </row>
    <row r="42" spans="1:16" ht="15.75" customHeight="1">
      <c r="A42" s="58" t="s">
        <v>1754</v>
      </c>
      <c r="B42" s="58" t="s">
        <v>1755</v>
      </c>
      <c r="C42" s="58" t="s">
        <v>276</v>
      </c>
      <c r="D42" s="12"/>
      <c r="E42" s="58">
        <v>9090496094</v>
      </c>
      <c r="F42" s="58" t="s">
        <v>1756</v>
      </c>
      <c r="G42" s="58" t="s">
        <v>1756</v>
      </c>
      <c r="H42" s="12"/>
      <c r="I42" s="12"/>
      <c r="J42" s="12"/>
      <c r="K42" s="12"/>
      <c r="L42" s="12"/>
      <c r="M42" s="12"/>
      <c r="N42" s="12"/>
      <c r="O42" s="12"/>
      <c r="P42" s="12"/>
    </row>
    <row r="43" spans="1:16" ht="15.75" customHeight="1">
      <c r="A43" s="58" t="s">
        <v>1757</v>
      </c>
      <c r="B43" s="58" t="s">
        <v>1567</v>
      </c>
      <c r="C43" s="58" t="s">
        <v>272</v>
      </c>
      <c r="D43" s="12"/>
      <c r="E43" s="58">
        <v>7038852516</v>
      </c>
      <c r="F43" s="58" t="s">
        <v>1758</v>
      </c>
      <c r="G43" s="58" t="s">
        <v>1758</v>
      </c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5.75" customHeight="1">
      <c r="A44" s="58" t="s">
        <v>1759</v>
      </c>
      <c r="B44" s="58" t="s">
        <v>1760</v>
      </c>
      <c r="C44" s="58" t="s">
        <v>276</v>
      </c>
      <c r="D44" s="12"/>
      <c r="E44" s="58">
        <v>8162555141</v>
      </c>
      <c r="F44" s="58" t="s">
        <v>1761</v>
      </c>
      <c r="G44" s="58" t="s">
        <v>1761</v>
      </c>
      <c r="H44" s="12"/>
      <c r="I44" s="12"/>
      <c r="J44" s="12"/>
      <c r="K44" s="12"/>
      <c r="L44" s="12"/>
      <c r="M44" s="12"/>
      <c r="N44" s="12"/>
      <c r="O44" s="12"/>
      <c r="P44" s="12"/>
    </row>
    <row r="45" spans="1:16" ht="15.75" customHeight="1">
      <c r="A45" s="58" t="s">
        <v>1762</v>
      </c>
      <c r="B45" s="58" t="s">
        <v>299</v>
      </c>
      <c r="C45" s="58" t="s">
        <v>272</v>
      </c>
      <c r="D45" s="12"/>
      <c r="E45" s="58">
        <v>8036340398</v>
      </c>
      <c r="F45" s="58" t="s">
        <v>1763</v>
      </c>
      <c r="G45" s="58" t="s">
        <v>1763</v>
      </c>
      <c r="H45" s="12"/>
      <c r="I45" s="12"/>
      <c r="J45" s="12"/>
      <c r="K45" s="12"/>
      <c r="L45" s="12"/>
      <c r="M45" s="12"/>
      <c r="N45" s="12"/>
      <c r="O45" s="12"/>
      <c r="P45" s="12"/>
    </row>
    <row r="46" spans="1:16" ht="15.75" customHeight="1">
      <c r="A46" s="58" t="s">
        <v>1764</v>
      </c>
      <c r="B46" s="58" t="s">
        <v>1765</v>
      </c>
      <c r="C46" s="58" t="s">
        <v>276</v>
      </c>
      <c r="D46" s="12"/>
      <c r="E46" s="58">
        <v>8135259208</v>
      </c>
      <c r="F46" s="58" t="s">
        <v>1766</v>
      </c>
      <c r="G46" s="58" t="s">
        <v>1766</v>
      </c>
      <c r="H46" s="12"/>
      <c r="I46" s="12"/>
      <c r="J46" s="12"/>
      <c r="K46" s="12"/>
      <c r="L46" s="12"/>
      <c r="M46" s="12"/>
      <c r="N46" s="12"/>
      <c r="O46" s="12"/>
      <c r="P46" s="12"/>
    </row>
    <row r="47" spans="1:16" ht="15.75" customHeight="1">
      <c r="A47" s="58" t="s">
        <v>1042</v>
      </c>
      <c r="B47" s="58" t="s">
        <v>1767</v>
      </c>
      <c r="C47" s="58" t="s">
        <v>276</v>
      </c>
      <c r="D47" s="12"/>
      <c r="E47" s="58">
        <v>7018459408</v>
      </c>
      <c r="F47" s="58" t="s">
        <v>1768</v>
      </c>
      <c r="G47" s="58" t="s">
        <v>1768</v>
      </c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15.75" customHeight="1">
      <c r="A48" s="58" t="s">
        <v>1769</v>
      </c>
      <c r="B48" s="58" t="s">
        <v>1687</v>
      </c>
      <c r="C48" s="58" t="s">
        <v>272</v>
      </c>
      <c r="D48" s="12"/>
      <c r="E48" s="58">
        <v>7039879286</v>
      </c>
      <c r="F48" s="58" t="s">
        <v>1770</v>
      </c>
      <c r="G48" s="58" t="s">
        <v>1770</v>
      </c>
      <c r="H48" s="12"/>
      <c r="I48" s="12"/>
      <c r="J48" s="12"/>
      <c r="K48" s="12"/>
      <c r="L48" s="12"/>
      <c r="M48" s="12"/>
      <c r="N48" s="12"/>
      <c r="O48" s="12"/>
      <c r="P48" s="12"/>
    </row>
    <row r="49" spans="1:16" ht="15.75" customHeight="1">
      <c r="A49" s="58" t="s">
        <v>1771</v>
      </c>
      <c r="B49" s="58" t="s">
        <v>1772</v>
      </c>
      <c r="C49" s="58" t="s">
        <v>276</v>
      </c>
      <c r="D49" s="12"/>
      <c r="E49" s="58">
        <v>8038349808</v>
      </c>
      <c r="F49" s="58" t="s">
        <v>1773</v>
      </c>
      <c r="G49" s="58" t="s">
        <v>1773</v>
      </c>
      <c r="H49" s="12"/>
      <c r="I49" s="12"/>
      <c r="J49" s="12"/>
      <c r="K49" s="12"/>
      <c r="L49" s="12"/>
      <c r="M49" s="12"/>
      <c r="N49" s="12"/>
      <c r="O49" s="12"/>
      <c r="P49" s="12"/>
    </row>
    <row r="50" spans="1:16" ht="15.75" customHeight="1">
      <c r="A50" s="58" t="s">
        <v>512</v>
      </c>
      <c r="B50" s="58" t="s">
        <v>1774</v>
      </c>
      <c r="C50" s="58" t="s">
        <v>272</v>
      </c>
      <c r="D50" s="12"/>
      <c r="E50" s="58">
        <v>7064372256</v>
      </c>
      <c r="F50" s="58" t="s">
        <v>1775</v>
      </c>
      <c r="G50" s="58" t="s">
        <v>1775</v>
      </c>
      <c r="H50" s="12"/>
      <c r="I50" s="12"/>
      <c r="J50" s="12"/>
      <c r="K50" s="12"/>
      <c r="L50" s="12"/>
      <c r="M50" s="12"/>
      <c r="N50" s="12"/>
      <c r="O50" s="12"/>
      <c r="P50" s="12"/>
    </row>
    <row r="51" spans="1:16" ht="15.75" customHeight="1">
      <c r="A51" s="58" t="s">
        <v>1776</v>
      </c>
      <c r="B51" s="58" t="s">
        <v>1777</v>
      </c>
      <c r="C51" s="58" t="s">
        <v>276</v>
      </c>
      <c r="D51" s="12"/>
      <c r="E51" s="58">
        <v>7034507052</v>
      </c>
      <c r="F51" s="58" t="s">
        <v>1778</v>
      </c>
      <c r="G51" s="58" t="s">
        <v>1778</v>
      </c>
      <c r="H51" s="12"/>
      <c r="I51" s="12"/>
      <c r="J51" s="12"/>
      <c r="K51" s="12"/>
      <c r="L51" s="12"/>
      <c r="M51" s="12"/>
      <c r="N51" s="12"/>
      <c r="O51" s="12"/>
      <c r="P51" s="12"/>
    </row>
    <row r="52" spans="1:16" ht="15.75" customHeight="1">
      <c r="A52" s="58" t="s">
        <v>136</v>
      </c>
      <c r="B52" s="58" t="s">
        <v>244</v>
      </c>
      <c r="C52" s="58" t="s">
        <v>276</v>
      </c>
      <c r="D52" s="12"/>
      <c r="E52" s="58">
        <v>9066266922</v>
      </c>
      <c r="F52" s="58" t="s">
        <v>1779</v>
      </c>
      <c r="G52" s="58" t="s">
        <v>1779</v>
      </c>
      <c r="H52" s="12"/>
      <c r="I52" s="12"/>
      <c r="J52" s="12"/>
      <c r="K52" s="12"/>
      <c r="L52" s="12"/>
      <c r="M52" s="12"/>
      <c r="N52" s="12"/>
      <c r="O52" s="12"/>
      <c r="P52" s="12"/>
    </row>
    <row r="53" spans="1:16" ht="15.75" customHeight="1">
      <c r="A53" s="58" t="s">
        <v>1780</v>
      </c>
      <c r="B53" s="58" t="s">
        <v>1781</v>
      </c>
      <c r="C53" s="58" t="s">
        <v>276</v>
      </c>
      <c r="D53" s="12"/>
      <c r="E53" s="58">
        <v>8053115094</v>
      </c>
      <c r="F53" s="58" t="s">
        <v>1782</v>
      </c>
      <c r="G53" s="58" t="s">
        <v>1782</v>
      </c>
      <c r="H53" s="12"/>
      <c r="I53" s="12"/>
      <c r="J53" s="12"/>
      <c r="K53" s="12"/>
      <c r="L53" s="12"/>
      <c r="M53" s="12"/>
      <c r="N53" s="12"/>
      <c r="O53" s="12"/>
      <c r="P53" s="12"/>
    </row>
    <row r="54" spans="1:16" ht="15.75" customHeight="1">
      <c r="A54" s="58" t="s">
        <v>1783</v>
      </c>
      <c r="B54" s="58" t="s">
        <v>1784</v>
      </c>
      <c r="C54" s="58" t="s">
        <v>272</v>
      </c>
      <c r="D54" s="12"/>
      <c r="E54" s="58">
        <v>8025942377</v>
      </c>
      <c r="F54" s="58" t="s">
        <v>1785</v>
      </c>
      <c r="G54" s="58" t="s">
        <v>1785</v>
      </c>
      <c r="H54" s="12"/>
      <c r="I54" s="12"/>
      <c r="J54" s="12"/>
      <c r="K54" s="12"/>
      <c r="L54" s="12"/>
      <c r="M54" s="12"/>
      <c r="N54" s="12"/>
      <c r="O54" s="12"/>
      <c r="P54" s="12"/>
    </row>
    <row r="55" spans="1:16" ht="15.75" customHeight="1">
      <c r="A55" s="58" t="s">
        <v>136</v>
      </c>
      <c r="B55" s="58" t="s">
        <v>1786</v>
      </c>
      <c r="C55" s="58" t="s">
        <v>276</v>
      </c>
      <c r="D55" s="12"/>
      <c r="E55" s="58">
        <v>8100113570</v>
      </c>
      <c r="F55" s="58" t="s">
        <v>1787</v>
      </c>
      <c r="G55" s="58" t="s">
        <v>1787</v>
      </c>
      <c r="H55" s="12"/>
      <c r="I55" s="12"/>
      <c r="J55" s="12"/>
      <c r="K55" s="12"/>
      <c r="L55" s="12"/>
      <c r="M55" s="12"/>
      <c r="N55" s="12"/>
      <c r="O55" s="12"/>
      <c r="P55" s="12"/>
    </row>
    <row r="56" spans="1:16" ht="15.75" customHeight="1">
      <c r="A56" s="58" t="s">
        <v>70</v>
      </c>
      <c r="B56" s="58" t="s">
        <v>1788</v>
      </c>
      <c r="C56" s="58" t="s">
        <v>276</v>
      </c>
      <c r="D56" s="12"/>
      <c r="E56" s="58">
        <v>8037770384</v>
      </c>
      <c r="F56" s="58" t="s">
        <v>1789</v>
      </c>
      <c r="G56" s="58" t="s">
        <v>1789</v>
      </c>
      <c r="H56" s="12"/>
      <c r="I56" s="12"/>
      <c r="J56" s="12"/>
      <c r="K56" s="12"/>
      <c r="L56" s="12"/>
      <c r="M56" s="12"/>
      <c r="N56" s="12"/>
      <c r="O56" s="12"/>
      <c r="P56" s="12"/>
    </row>
    <row r="57" spans="1:16" ht="15.75" customHeight="1">
      <c r="A57" s="58" t="s">
        <v>1790</v>
      </c>
      <c r="B57" s="58" t="s">
        <v>1791</v>
      </c>
      <c r="C57" s="58" t="s">
        <v>272</v>
      </c>
      <c r="D57" s="12"/>
      <c r="E57" s="58">
        <v>8037496660</v>
      </c>
      <c r="F57" s="58" t="s">
        <v>1792</v>
      </c>
      <c r="G57" s="58" t="s">
        <v>1792</v>
      </c>
      <c r="H57" s="12"/>
      <c r="I57" s="12"/>
      <c r="J57" s="12"/>
      <c r="K57" s="12"/>
      <c r="L57" s="12"/>
      <c r="M57" s="12"/>
      <c r="N57" s="12"/>
      <c r="O57" s="12"/>
      <c r="P57" s="12"/>
    </row>
    <row r="58" spans="1:16" ht="15.75" customHeight="1">
      <c r="A58" s="58" t="s">
        <v>163</v>
      </c>
      <c r="B58" s="58" t="s">
        <v>770</v>
      </c>
      <c r="C58" s="58" t="s">
        <v>276</v>
      </c>
      <c r="D58" s="12"/>
      <c r="E58" s="58">
        <v>7039724504</v>
      </c>
      <c r="F58" s="58" t="s">
        <v>1793</v>
      </c>
      <c r="G58" s="58" t="s">
        <v>1793</v>
      </c>
      <c r="H58" s="12"/>
      <c r="I58" s="12"/>
      <c r="J58" s="12"/>
      <c r="K58" s="12"/>
      <c r="L58" s="12"/>
      <c r="M58" s="12"/>
      <c r="N58" s="12"/>
      <c r="O58" s="12"/>
      <c r="P58" s="12"/>
    </row>
    <row r="59" spans="1:16" ht="15.75" customHeight="1">
      <c r="A59" s="58" t="s">
        <v>1794</v>
      </c>
      <c r="B59" s="58" t="s">
        <v>1795</v>
      </c>
      <c r="C59" s="58" t="s">
        <v>276</v>
      </c>
      <c r="D59" s="12"/>
      <c r="E59" s="58">
        <v>8183068635</v>
      </c>
      <c r="F59" s="58" t="s">
        <v>1796</v>
      </c>
      <c r="G59" s="58" t="s">
        <v>1796</v>
      </c>
      <c r="H59" s="12"/>
      <c r="I59" s="12"/>
      <c r="J59" s="12"/>
      <c r="K59" s="12"/>
      <c r="L59" s="12"/>
      <c r="M59" s="12"/>
      <c r="N59" s="12"/>
      <c r="O59" s="12"/>
      <c r="P59" s="12"/>
    </row>
    <row r="60" spans="1:16" ht="15.75" customHeight="1">
      <c r="A60" s="58" t="s">
        <v>315</v>
      </c>
      <c r="B60" s="58" t="s">
        <v>1797</v>
      </c>
      <c r="C60" s="58" t="s">
        <v>272</v>
      </c>
      <c r="D60" s="12"/>
      <c r="E60" s="58">
        <v>8038527692</v>
      </c>
      <c r="F60" s="58" t="s">
        <v>1798</v>
      </c>
      <c r="G60" s="58" t="s">
        <v>1798</v>
      </c>
      <c r="H60" s="12"/>
      <c r="I60" s="12"/>
      <c r="J60" s="12"/>
      <c r="K60" s="12"/>
      <c r="L60" s="12"/>
      <c r="M60" s="12"/>
      <c r="N60" s="12"/>
      <c r="O60" s="12"/>
      <c r="P60" s="12"/>
    </row>
    <row r="61" spans="1:16" ht="15.75" customHeight="1">
      <c r="A61" s="58" t="s">
        <v>1799</v>
      </c>
      <c r="B61" s="58" t="s">
        <v>1800</v>
      </c>
      <c r="C61" s="58" t="s">
        <v>276</v>
      </c>
      <c r="D61" s="12"/>
      <c r="E61" s="58">
        <v>7061646808</v>
      </c>
      <c r="F61" s="58" t="s">
        <v>1801</v>
      </c>
      <c r="G61" s="58" t="s">
        <v>1801</v>
      </c>
      <c r="H61" s="12"/>
      <c r="I61" s="12"/>
      <c r="J61" s="12"/>
      <c r="K61" s="12"/>
      <c r="L61" s="12"/>
      <c r="M61" s="12"/>
      <c r="N61" s="12"/>
      <c r="O61" s="12"/>
      <c r="P61" s="12"/>
    </row>
    <row r="62" spans="1:16" ht="15.75" customHeight="1">
      <c r="A62" s="58" t="s">
        <v>133</v>
      </c>
      <c r="B62" s="58" t="s">
        <v>1802</v>
      </c>
      <c r="C62" s="58" t="s">
        <v>272</v>
      </c>
      <c r="D62" s="12"/>
      <c r="E62" s="58">
        <v>7033741748</v>
      </c>
      <c r="F62" s="58" t="s">
        <v>1803</v>
      </c>
      <c r="G62" s="58" t="s">
        <v>1803</v>
      </c>
      <c r="H62" s="12"/>
      <c r="I62" s="12"/>
      <c r="J62" s="12"/>
      <c r="K62" s="12"/>
      <c r="L62" s="12"/>
      <c r="M62" s="12"/>
      <c r="N62" s="12"/>
      <c r="O62" s="12"/>
      <c r="P62" s="12"/>
    </row>
    <row r="63" spans="1:16" ht="15.75" customHeight="1">
      <c r="A63" s="58" t="s">
        <v>1804</v>
      </c>
      <c r="B63" s="58" t="s">
        <v>1805</v>
      </c>
      <c r="C63" s="58" t="s">
        <v>272</v>
      </c>
      <c r="D63" s="12"/>
      <c r="E63" s="58">
        <v>7030063470</v>
      </c>
      <c r="F63" s="58" t="s">
        <v>1806</v>
      </c>
      <c r="G63" s="58" t="s">
        <v>1806</v>
      </c>
      <c r="H63" s="12"/>
      <c r="I63" s="12"/>
      <c r="J63" s="12"/>
      <c r="K63" s="12"/>
      <c r="L63" s="12"/>
      <c r="M63" s="12"/>
      <c r="N63" s="12"/>
      <c r="O63" s="12"/>
      <c r="P63" s="12"/>
    </row>
    <row r="64" spans="1:16" ht="15.75" customHeight="1">
      <c r="A64" s="58" t="s">
        <v>136</v>
      </c>
      <c r="B64" s="58" t="s">
        <v>1807</v>
      </c>
      <c r="C64" s="58" t="s">
        <v>276</v>
      </c>
      <c r="D64" s="12"/>
      <c r="E64" s="58">
        <v>8060089189</v>
      </c>
      <c r="F64" s="58" t="s">
        <v>1808</v>
      </c>
      <c r="G64" s="58" t="s">
        <v>1808</v>
      </c>
      <c r="H64" s="12"/>
      <c r="I64" s="12"/>
      <c r="J64" s="12"/>
      <c r="K64" s="12"/>
      <c r="L64" s="12"/>
      <c r="M64" s="12"/>
      <c r="N64" s="12"/>
      <c r="O64" s="12"/>
      <c r="P64" s="12"/>
    </row>
    <row r="65" spans="1:16" ht="15.75" customHeight="1">
      <c r="A65" s="58" t="s">
        <v>1809</v>
      </c>
      <c r="B65" s="58" t="s">
        <v>684</v>
      </c>
      <c r="C65" s="58" t="s">
        <v>272</v>
      </c>
      <c r="D65" s="12"/>
      <c r="E65" s="58">
        <v>9046842722</v>
      </c>
      <c r="F65" s="58" t="s">
        <v>1810</v>
      </c>
      <c r="G65" s="58" t="s">
        <v>1810</v>
      </c>
      <c r="H65" s="12"/>
      <c r="I65" s="12"/>
      <c r="J65" s="12"/>
      <c r="K65" s="12"/>
      <c r="L65" s="12"/>
      <c r="M65" s="12"/>
      <c r="N65" s="12"/>
      <c r="O65" s="12"/>
      <c r="P65" s="12"/>
    </row>
    <row r="66" spans="1:16" ht="15.75" customHeight="1">
      <c r="A66" s="58" t="s">
        <v>1811</v>
      </c>
      <c r="B66" s="58" t="s">
        <v>532</v>
      </c>
      <c r="C66" s="58" t="s">
        <v>276</v>
      </c>
      <c r="D66" s="12"/>
      <c r="E66" s="58">
        <v>8035808450</v>
      </c>
      <c r="F66" s="58" t="s">
        <v>1812</v>
      </c>
      <c r="G66" s="58" t="s">
        <v>1812</v>
      </c>
      <c r="H66" s="12"/>
      <c r="I66" s="12"/>
      <c r="J66" s="12"/>
      <c r="K66" s="12"/>
      <c r="L66" s="12"/>
      <c r="M66" s="12"/>
      <c r="N66" s="12"/>
      <c r="O66" s="12"/>
      <c r="P66" s="12"/>
    </row>
    <row r="67" spans="1:16" ht="15.75" customHeight="1">
      <c r="A67" s="58" t="s">
        <v>136</v>
      </c>
      <c r="B67" s="58" t="s">
        <v>1813</v>
      </c>
      <c r="C67" s="58" t="s">
        <v>276</v>
      </c>
      <c r="D67" s="12"/>
      <c r="E67" s="58">
        <v>8163386228</v>
      </c>
      <c r="F67" s="58" t="s">
        <v>1814</v>
      </c>
      <c r="G67" s="58" t="s">
        <v>1814</v>
      </c>
      <c r="H67" s="12"/>
      <c r="I67" s="12"/>
      <c r="J67" s="12"/>
      <c r="K67" s="12"/>
      <c r="L67" s="12"/>
      <c r="M67" s="12"/>
      <c r="N67" s="12"/>
      <c r="O67" s="12"/>
      <c r="P67" s="12"/>
    </row>
    <row r="68" spans="1:16" ht="15.75" customHeight="1">
      <c r="A68" s="58" t="s">
        <v>1177</v>
      </c>
      <c r="B68" s="58" t="s">
        <v>1815</v>
      </c>
      <c r="C68" s="58" t="s">
        <v>272</v>
      </c>
      <c r="D68" s="12"/>
      <c r="E68" s="58">
        <v>8032925739</v>
      </c>
      <c r="F68" s="58" t="s">
        <v>1816</v>
      </c>
      <c r="G68" s="58" t="s">
        <v>1816</v>
      </c>
      <c r="H68" s="12"/>
      <c r="I68" s="12"/>
      <c r="J68" s="12"/>
      <c r="K68" s="12"/>
      <c r="L68" s="12"/>
      <c r="M68" s="12"/>
      <c r="N68" s="12"/>
      <c r="O68" s="12"/>
      <c r="P68" s="12"/>
    </row>
    <row r="69" spans="1:16" ht="15.75" customHeight="1">
      <c r="A69" s="58" t="s">
        <v>1809</v>
      </c>
      <c r="B69" s="58" t="s">
        <v>1817</v>
      </c>
      <c r="C69" s="58" t="s">
        <v>272</v>
      </c>
      <c r="D69" s="12"/>
      <c r="E69" s="58">
        <v>8163788265</v>
      </c>
      <c r="F69" s="58" t="s">
        <v>1676</v>
      </c>
      <c r="G69" s="58" t="s">
        <v>1676</v>
      </c>
      <c r="H69" s="12"/>
      <c r="I69" s="12"/>
      <c r="J69" s="12"/>
      <c r="K69" s="12"/>
      <c r="L69" s="12"/>
      <c r="M69" s="12"/>
      <c r="N69" s="12"/>
      <c r="O69" s="12"/>
      <c r="P69" s="12"/>
    </row>
    <row r="70" spans="1:16" ht="15.75" customHeight="1">
      <c r="A70" s="58" t="s">
        <v>637</v>
      </c>
      <c r="B70" s="58" t="s">
        <v>1818</v>
      </c>
      <c r="C70" s="58" t="s">
        <v>272</v>
      </c>
      <c r="D70" s="12"/>
      <c r="E70" s="58">
        <v>9050326457</v>
      </c>
      <c r="F70" s="58" t="s">
        <v>1819</v>
      </c>
      <c r="G70" s="58" t="s">
        <v>1819</v>
      </c>
      <c r="H70" s="12"/>
      <c r="I70" s="12"/>
      <c r="J70" s="12"/>
      <c r="K70" s="12"/>
      <c r="L70" s="12"/>
      <c r="M70" s="12"/>
      <c r="N70" s="12"/>
      <c r="O70" s="12"/>
      <c r="P70" s="12"/>
    </row>
    <row r="71" spans="1:16" ht="15.75" customHeight="1">
      <c r="A71" s="58" t="s">
        <v>1820</v>
      </c>
      <c r="B71" s="58" t="s">
        <v>1821</v>
      </c>
      <c r="C71" s="58" t="s">
        <v>276</v>
      </c>
      <c r="D71" s="12"/>
      <c r="E71" s="58">
        <v>8148064874</v>
      </c>
      <c r="F71" s="58" t="s">
        <v>1822</v>
      </c>
      <c r="G71" s="58" t="s">
        <v>1822</v>
      </c>
      <c r="H71" s="12"/>
      <c r="I71" s="12"/>
      <c r="J71" s="12"/>
      <c r="K71" s="12"/>
      <c r="L71" s="12"/>
      <c r="M71" s="12"/>
      <c r="N71" s="12"/>
      <c r="O71" s="12"/>
      <c r="P71" s="12"/>
    </row>
    <row r="72" spans="1:16" ht="15.75" customHeight="1">
      <c r="A72" s="58" t="s">
        <v>1713</v>
      </c>
      <c r="B72" s="58" t="s">
        <v>1823</v>
      </c>
      <c r="C72" s="58" t="s">
        <v>276</v>
      </c>
      <c r="D72" s="12"/>
      <c r="E72" s="58">
        <v>8080756227</v>
      </c>
      <c r="F72" s="58" t="s">
        <v>1824</v>
      </c>
      <c r="G72" s="58" t="s">
        <v>1824</v>
      </c>
      <c r="H72" s="12"/>
      <c r="I72" s="12"/>
      <c r="J72" s="12"/>
      <c r="K72" s="12"/>
      <c r="L72" s="12"/>
      <c r="M72" s="12"/>
      <c r="N72" s="12"/>
      <c r="O72" s="12"/>
      <c r="P72" s="12"/>
    </row>
    <row r="73" spans="1:16" ht="15.75" customHeight="1">
      <c r="A73" s="58" t="s">
        <v>1825</v>
      </c>
      <c r="B73" s="58" t="s">
        <v>1826</v>
      </c>
      <c r="C73" s="58" t="s">
        <v>272</v>
      </c>
      <c r="D73" s="12"/>
      <c r="E73" s="58">
        <v>8028678006</v>
      </c>
      <c r="F73" s="58" t="s">
        <v>1827</v>
      </c>
      <c r="G73" s="58" t="s">
        <v>1827</v>
      </c>
      <c r="H73" s="12"/>
      <c r="I73" s="12"/>
      <c r="J73" s="12"/>
      <c r="K73" s="12"/>
      <c r="L73" s="12"/>
      <c r="M73" s="12"/>
      <c r="N73" s="12"/>
      <c r="O73" s="12"/>
      <c r="P73" s="12"/>
    </row>
    <row r="74" spans="1:16" ht="15.75" customHeight="1">
      <c r="A74" s="58" t="s">
        <v>1828</v>
      </c>
      <c r="B74" s="58" t="s">
        <v>1829</v>
      </c>
      <c r="C74" s="58" t="s">
        <v>276</v>
      </c>
      <c r="D74" s="12"/>
      <c r="E74" s="58">
        <v>8068731669</v>
      </c>
      <c r="F74" s="58" t="s">
        <v>1830</v>
      </c>
      <c r="G74" s="58" t="s">
        <v>1830</v>
      </c>
      <c r="H74" s="12"/>
      <c r="I74" s="12"/>
      <c r="J74" s="12"/>
      <c r="K74" s="12"/>
      <c r="L74" s="12"/>
      <c r="M74" s="12"/>
      <c r="N74" s="12"/>
      <c r="O74" s="12"/>
      <c r="P74" s="12"/>
    </row>
    <row r="75" spans="1:16" ht="15.75" customHeight="1">
      <c r="A75" s="58" t="s">
        <v>693</v>
      </c>
      <c r="B75" s="58" t="s">
        <v>1774</v>
      </c>
      <c r="C75" s="58" t="s">
        <v>276</v>
      </c>
      <c r="D75" s="12"/>
      <c r="E75" s="58">
        <v>8069508591</v>
      </c>
      <c r="F75" s="58" t="s">
        <v>1831</v>
      </c>
      <c r="G75" s="58" t="s">
        <v>1831</v>
      </c>
      <c r="H75" s="12"/>
      <c r="I75" s="12"/>
      <c r="J75" s="12"/>
      <c r="K75" s="12"/>
      <c r="L75" s="12"/>
      <c r="M75" s="12"/>
      <c r="N75" s="12"/>
      <c r="O75" s="12"/>
      <c r="P75" s="12"/>
    </row>
    <row r="76" spans="1:16" ht="15.75" customHeight="1">
      <c r="A76" s="58" t="s">
        <v>1495</v>
      </c>
      <c r="B76" s="58" t="s">
        <v>1832</v>
      </c>
      <c r="C76" s="58" t="s">
        <v>276</v>
      </c>
      <c r="D76" s="12"/>
      <c r="E76" s="58">
        <v>8064063080</v>
      </c>
      <c r="F76" s="58" t="s">
        <v>1833</v>
      </c>
      <c r="G76" s="58" t="s">
        <v>1833</v>
      </c>
      <c r="H76" s="12"/>
      <c r="I76" s="12"/>
      <c r="J76" s="12"/>
      <c r="K76" s="12"/>
      <c r="L76" s="12"/>
      <c r="M76" s="12"/>
      <c r="N76" s="12"/>
      <c r="O76" s="12"/>
      <c r="P76" s="12"/>
    </row>
    <row r="77" spans="1:16" ht="15.75" customHeight="1">
      <c r="A77" s="58" t="s">
        <v>151</v>
      </c>
      <c r="B77" s="58" t="s">
        <v>1834</v>
      </c>
      <c r="C77" s="58" t="s">
        <v>276</v>
      </c>
      <c r="D77" s="12"/>
      <c r="E77" s="58">
        <v>7064948002</v>
      </c>
      <c r="F77" s="58" t="s">
        <v>1835</v>
      </c>
      <c r="G77" s="58" t="s">
        <v>1835</v>
      </c>
      <c r="H77" s="12"/>
      <c r="I77" s="12"/>
      <c r="J77" s="12"/>
      <c r="K77" s="12"/>
      <c r="L77" s="12"/>
      <c r="M77" s="12"/>
      <c r="N77" s="12"/>
      <c r="O77" s="12"/>
      <c r="P77" s="12"/>
    </row>
    <row r="78" spans="1:16" ht="15.75" customHeight="1">
      <c r="A78" s="58" t="s">
        <v>834</v>
      </c>
      <c r="B78" s="58" t="s">
        <v>1836</v>
      </c>
      <c r="C78" s="58" t="s">
        <v>272</v>
      </c>
      <c r="D78" s="12"/>
      <c r="E78" s="58">
        <v>60102419043</v>
      </c>
      <c r="F78" s="58" t="s">
        <v>1837</v>
      </c>
      <c r="G78" s="58" t="s">
        <v>1837</v>
      </c>
      <c r="H78" s="12"/>
      <c r="I78" s="12"/>
      <c r="J78" s="12"/>
      <c r="K78" s="12"/>
      <c r="L78" s="12"/>
      <c r="M78" s="12"/>
      <c r="N78" s="12"/>
      <c r="O78" s="12"/>
      <c r="P78" s="12"/>
    </row>
    <row r="79" spans="1:16" ht="15.75" customHeight="1">
      <c r="A79" s="58" t="s">
        <v>1838</v>
      </c>
      <c r="B79" s="58" t="s">
        <v>1839</v>
      </c>
      <c r="C79" s="58" t="s">
        <v>276</v>
      </c>
      <c r="D79" s="12"/>
      <c r="E79" s="58">
        <v>8135451293</v>
      </c>
      <c r="F79" s="58" t="s">
        <v>1840</v>
      </c>
      <c r="G79" s="58" t="s">
        <v>1840</v>
      </c>
      <c r="H79" s="12"/>
      <c r="I79" s="12"/>
      <c r="J79" s="12"/>
      <c r="K79" s="12"/>
      <c r="L79" s="12"/>
      <c r="M79" s="12"/>
      <c r="N79" s="12"/>
      <c r="O79" s="12"/>
      <c r="P79" s="12"/>
    </row>
    <row r="80" spans="1:16" ht="15.75" customHeight="1">
      <c r="A80" s="58" t="s">
        <v>270</v>
      </c>
      <c r="B80" s="58" t="s">
        <v>1841</v>
      </c>
      <c r="C80" s="58" t="s">
        <v>272</v>
      </c>
      <c r="D80" s="12"/>
      <c r="E80" s="58">
        <v>7036529378</v>
      </c>
      <c r="F80" s="58" t="s">
        <v>1842</v>
      </c>
      <c r="G80" s="58" t="s">
        <v>1842</v>
      </c>
      <c r="H80" s="12"/>
      <c r="I80" s="12"/>
      <c r="J80" s="12"/>
      <c r="K80" s="12"/>
      <c r="L80" s="12"/>
      <c r="M80" s="12"/>
      <c r="N80" s="12"/>
      <c r="O80" s="12"/>
      <c r="P80" s="12"/>
    </row>
    <row r="81" spans="1:16" ht="15.75" customHeight="1">
      <c r="A81" s="58" t="s">
        <v>137</v>
      </c>
      <c r="B81" s="58" t="s">
        <v>1843</v>
      </c>
      <c r="C81" s="58" t="s">
        <v>272</v>
      </c>
      <c r="D81" s="12"/>
      <c r="E81" s="58">
        <v>8080199589</v>
      </c>
      <c r="F81" s="58" t="s">
        <v>1844</v>
      </c>
      <c r="G81" s="58" t="s">
        <v>1844</v>
      </c>
      <c r="H81" s="12"/>
      <c r="I81" s="12"/>
      <c r="J81" s="12"/>
      <c r="K81" s="12"/>
      <c r="L81" s="12"/>
      <c r="M81" s="12"/>
      <c r="N81" s="12"/>
      <c r="O81" s="12"/>
      <c r="P81" s="12"/>
    </row>
    <row r="82" spans="1:16" ht="15.75" customHeight="1">
      <c r="A82" s="58" t="s">
        <v>1845</v>
      </c>
      <c r="B82" s="58" t="s">
        <v>1846</v>
      </c>
      <c r="C82" s="58" t="s">
        <v>272</v>
      </c>
      <c r="D82" s="12"/>
      <c r="E82" s="58">
        <v>8032124668</v>
      </c>
      <c r="F82" s="58" t="s">
        <v>1847</v>
      </c>
      <c r="G82" s="58" t="s">
        <v>1847</v>
      </c>
      <c r="H82" s="12"/>
      <c r="I82" s="12"/>
      <c r="J82" s="12"/>
      <c r="K82" s="12"/>
      <c r="L82" s="12"/>
      <c r="M82" s="12"/>
      <c r="N82" s="12"/>
      <c r="O82" s="12"/>
      <c r="P82" s="12"/>
    </row>
    <row r="83" spans="1:16" ht="15.75" customHeight="1">
      <c r="A83" s="59" t="s">
        <v>1848</v>
      </c>
      <c r="B83" s="59" t="s">
        <v>1849</v>
      </c>
      <c r="C83" s="59" t="s">
        <v>272</v>
      </c>
      <c r="D83" s="12"/>
      <c r="E83" s="59">
        <v>8023524358</v>
      </c>
      <c r="F83" s="59" t="s">
        <v>1850</v>
      </c>
      <c r="G83" s="59" t="s">
        <v>1850</v>
      </c>
      <c r="H83" s="12"/>
      <c r="I83" s="12"/>
      <c r="J83" s="12"/>
      <c r="K83" s="12"/>
      <c r="L83" s="12"/>
      <c r="M83" s="12"/>
      <c r="N83" s="12"/>
      <c r="O83" s="12"/>
      <c r="P83" s="12"/>
    </row>
    <row r="84" spans="1:16" ht="15.75" customHeight="1">
      <c r="A84" s="59" t="s">
        <v>1851</v>
      </c>
      <c r="B84" s="59" t="s">
        <v>1852</v>
      </c>
      <c r="C84" s="59" t="s">
        <v>272</v>
      </c>
      <c r="D84" s="12"/>
      <c r="E84" s="59">
        <v>8167000842</v>
      </c>
      <c r="F84" s="59" t="s">
        <v>1853</v>
      </c>
      <c r="G84" s="59" t="s">
        <v>1853</v>
      </c>
      <c r="H84" s="12"/>
      <c r="I84" s="12"/>
      <c r="J84" s="12"/>
      <c r="K84" s="12"/>
      <c r="L84" s="12"/>
      <c r="M84" s="12"/>
      <c r="N84" s="12"/>
      <c r="O84" s="12"/>
      <c r="P84" s="12"/>
    </row>
    <row r="85" spans="1:16" ht="15.75" customHeight="1">
      <c r="A85" s="59" t="s">
        <v>1854</v>
      </c>
      <c r="B85" s="59" t="s">
        <v>1855</v>
      </c>
      <c r="C85" s="59" t="s">
        <v>272</v>
      </c>
      <c r="D85" s="12"/>
      <c r="E85" s="59">
        <v>70714436826</v>
      </c>
      <c r="F85" s="59" t="s">
        <v>1856</v>
      </c>
      <c r="G85" s="59" t="s">
        <v>1856</v>
      </c>
      <c r="H85" s="12"/>
      <c r="I85" s="12"/>
      <c r="J85" s="12"/>
      <c r="K85" s="12"/>
      <c r="L85" s="12"/>
      <c r="M85" s="12"/>
      <c r="N85" s="12"/>
      <c r="O85" s="12"/>
      <c r="P85" s="12"/>
    </row>
    <row r="86" spans="1:16" ht="15.75" customHeight="1">
      <c r="A86" s="59" t="s">
        <v>1153</v>
      </c>
      <c r="B86" s="59" t="s">
        <v>1857</v>
      </c>
      <c r="C86" s="59" t="s">
        <v>272</v>
      </c>
      <c r="D86" s="12"/>
      <c r="E86" s="59">
        <v>8138246346</v>
      </c>
      <c r="F86" s="59" t="s">
        <v>1858</v>
      </c>
      <c r="G86" s="59" t="s">
        <v>1858</v>
      </c>
      <c r="H86" s="12"/>
      <c r="I86" s="12"/>
      <c r="J86" s="12"/>
      <c r="K86" s="12"/>
      <c r="L86" s="12"/>
      <c r="M86" s="12"/>
      <c r="N86" s="12"/>
      <c r="O86" s="12"/>
      <c r="P86" s="12"/>
    </row>
    <row r="87" spans="1:16" ht="15.75" customHeight="1">
      <c r="A87" s="58" t="s">
        <v>1859</v>
      </c>
      <c r="B87" s="59" t="s">
        <v>1860</v>
      </c>
      <c r="C87" s="59" t="s">
        <v>272</v>
      </c>
      <c r="D87" s="12"/>
      <c r="E87" s="59">
        <v>8100557749</v>
      </c>
      <c r="F87" s="60" t="s">
        <v>1861</v>
      </c>
      <c r="G87" s="60" t="s">
        <v>1861</v>
      </c>
      <c r="H87" s="12"/>
      <c r="I87" s="12"/>
      <c r="J87" s="12"/>
      <c r="K87" s="12"/>
      <c r="L87" s="12"/>
      <c r="M87" s="12"/>
      <c r="N87" s="12"/>
      <c r="O87" s="12"/>
      <c r="P87" s="12"/>
    </row>
    <row r="88" spans="1:16" ht="15.75" customHeight="1">
      <c r="A88" s="58" t="s">
        <v>1862</v>
      </c>
      <c r="B88" s="59" t="s">
        <v>1863</v>
      </c>
      <c r="C88" s="59" t="s">
        <v>272</v>
      </c>
      <c r="D88" s="12"/>
      <c r="E88" s="60">
        <v>9090080334</v>
      </c>
      <c r="F88" s="60" t="s">
        <v>1864</v>
      </c>
      <c r="G88" s="60" t="s">
        <v>1864</v>
      </c>
      <c r="H88" s="12"/>
      <c r="I88" s="12"/>
      <c r="J88" s="12"/>
      <c r="K88" s="12"/>
      <c r="L88" s="12"/>
      <c r="M88" s="12"/>
      <c r="N88" s="12"/>
      <c r="O88" s="12"/>
      <c r="P88" s="12"/>
    </row>
    <row r="89" spans="1:16" ht="15.75" customHeight="1">
      <c r="A89" s="60" t="s">
        <v>1865</v>
      </c>
      <c r="B89" s="29" t="s">
        <v>1866</v>
      </c>
      <c r="C89" s="29" t="s">
        <v>276</v>
      </c>
      <c r="D89" s="12"/>
      <c r="E89" s="29" t="s">
        <v>1867</v>
      </c>
      <c r="F89" s="60" t="s">
        <v>1868</v>
      </c>
      <c r="G89" s="60" t="s">
        <v>1868</v>
      </c>
      <c r="H89" s="12"/>
      <c r="I89" s="12"/>
      <c r="J89" s="12"/>
      <c r="K89" s="12"/>
      <c r="L89" s="12"/>
      <c r="M89" s="12"/>
      <c r="N89" s="12"/>
      <c r="O89" s="12"/>
      <c r="P89" s="12"/>
    </row>
    <row r="90" spans="1:16" ht="15.75" customHeight="1">
      <c r="A90" s="61" t="s">
        <v>1869</v>
      </c>
      <c r="B90" s="29" t="s">
        <v>1869</v>
      </c>
      <c r="C90" s="29" t="s">
        <v>272</v>
      </c>
      <c r="D90" s="12"/>
      <c r="E90" s="29">
        <v>8030931636</v>
      </c>
      <c r="F90" s="60" t="s">
        <v>1870</v>
      </c>
      <c r="G90" s="60" t="s">
        <v>1870</v>
      </c>
      <c r="H90" s="12"/>
      <c r="I90" s="12"/>
      <c r="J90" s="12"/>
      <c r="K90" s="12"/>
      <c r="L90" s="12"/>
      <c r="M90" s="12"/>
      <c r="N90" s="12"/>
      <c r="O90" s="12"/>
      <c r="P90" s="12"/>
    </row>
    <row r="91" spans="1:16" ht="15.75" customHeight="1">
      <c r="A91" s="61" t="s">
        <v>315</v>
      </c>
      <c r="B91" s="29" t="s">
        <v>1871</v>
      </c>
      <c r="C91" s="29" t="s">
        <v>272</v>
      </c>
      <c r="D91" s="12"/>
      <c r="E91" s="29">
        <v>8167866821</v>
      </c>
      <c r="F91" s="60" t="s">
        <v>1872</v>
      </c>
      <c r="G91" s="60" t="s">
        <v>1872</v>
      </c>
      <c r="H91" s="12"/>
      <c r="I91" s="12"/>
      <c r="J91" s="12"/>
      <c r="K91" s="12"/>
      <c r="L91" s="12"/>
      <c r="M91" s="12"/>
      <c r="N91" s="12"/>
      <c r="O91" s="12"/>
      <c r="P91" s="12"/>
    </row>
    <row r="92" spans="1:16" ht="15.75" customHeight="1">
      <c r="A92" s="61" t="s">
        <v>1873</v>
      </c>
      <c r="B92" s="29" t="s">
        <v>1874</v>
      </c>
      <c r="C92" s="29" t="s">
        <v>276</v>
      </c>
      <c r="D92" s="12"/>
      <c r="E92" s="29">
        <v>8093850884</v>
      </c>
      <c r="F92" s="60" t="s">
        <v>1875</v>
      </c>
      <c r="G92" s="60" t="s">
        <v>1875</v>
      </c>
      <c r="H92" s="12"/>
      <c r="I92" s="12"/>
      <c r="J92" s="12"/>
      <c r="K92" s="12"/>
      <c r="L92" s="12"/>
      <c r="M92" s="12"/>
      <c r="N92" s="12"/>
      <c r="O92" s="12"/>
      <c r="P92" s="12"/>
    </row>
    <row r="93" spans="1:16" ht="15.75" customHeight="1">
      <c r="A93" s="61" t="s">
        <v>528</v>
      </c>
      <c r="B93" s="29" t="s">
        <v>1876</v>
      </c>
      <c r="C93" s="29" t="s">
        <v>272</v>
      </c>
      <c r="D93" s="12"/>
      <c r="E93" s="29">
        <v>7085343030</v>
      </c>
      <c r="F93" s="60" t="s">
        <v>1877</v>
      </c>
      <c r="G93" s="60" t="s">
        <v>1877</v>
      </c>
      <c r="H93" s="12"/>
      <c r="I93" s="12"/>
      <c r="J93" s="12"/>
      <c r="K93" s="12"/>
      <c r="L93" s="12"/>
      <c r="M93" s="12"/>
      <c r="N93" s="12"/>
      <c r="O93" s="12"/>
      <c r="P93" s="12"/>
    </row>
    <row r="94" spans="1:16" ht="15.75" customHeight="1">
      <c r="A94" s="61" t="s">
        <v>114</v>
      </c>
      <c r="B94" s="29" t="s">
        <v>833</v>
      </c>
      <c r="C94" s="29" t="s">
        <v>272</v>
      </c>
      <c r="D94" s="12"/>
      <c r="E94" s="29">
        <v>7056560295</v>
      </c>
      <c r="F94" s="60" t="s">
        <v>1878</v>
      </c>
      <c r="G94" s="60" t="s">
        <v>1878</v>
      </c>
      <c r="H94" s="12"/>
      <c r="I94" s="12"/>
      <c r="J94" s="12"/>
      <c r="K94" s="12"/>
      <c r="L94" s="12"/>
      <c r="M94" s="12"/>
      <c r="N94" s="12"/>
      <c r="O94" s="12"/>
      <c r="P94" s="12"/>
    </row>
    <row r="95" spans="1:16" ht="15.75" customHeight="1">
      <c r="A95" s="58" t="s">
        <v>1879</v>
      </c>
      <c r="B95" s="59" t="s">
        <v>1880</v>
      </c>
      <c r="C95" s="59" t="s">
        <v>276</v>
      </c>
      <c r="D95" s="12"/>
      <c r="E95" s="59">
        <v>8157700357</v>
      </c>
      <c r="F95" s="59" t="s">
        <v>1881</v>
      </c>
      <c r="G95" s="59" t="s">
        <v>1881</v>
      </c>
      <c r="H95" s="12"/>
      <c r="I95" s="12"/>
      <c r="J95" s="12"/>
      <c r="K95" s="12"/>
      <c r="L95" s="12"/>
      <c r="M95" s="12"/>
      <c r="N95" s="12"/>
      <c r="O95" s="12"/>
      <c r="P95" s="12"/>
    </row>
    <row r="96" spans="1:16" ht="15.75" customHeight="1">
      <c r="A96" s="58" t="s">
        <v>171</v>
      </c>
      <c r="B96" s="59" t="s">
        <v>1882</v>
      </c>
      <c r="C96" s="59" t="s">
        <v>272</v>
      </c>
      <c r="D96" s="12"/>
      <c r="E96" s="59">
        <v>7036122803</v>
      </c>
      <c r="F96" s="59" t="s">
        <v>1883</v>
      </c>
      <c r="G96" s="59" t="s">
        <v>1883</v>
      </c>
      <c r="H96" s="12"/>
      <c r="I96" s="12"/>
      <c r="J96" s="12"/>
      <c r="K96" s="12"/>
      <c r="L96" s="12"/>
      <c r="M96" s="12"/>
      <c r="N96" s="12"/>
      <c r="O96" s="12"/>
      <c r="P96" s="12"/>
    </row>
    <row r="97" spans="1:16" ht="15.75" customHeight="1">
      <c r="A97" s="12"/>
      <c r="B97" s="12"/>
      <c r="C97" s="3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ht="15.75" customHeight="1">
      <c r="A98" s="12"/>
      <c r="B98" s="12"/>
      <c r="C98" s="3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ht="15.75" customHeight="1">
      <c r="A99" s="82"/>
      <c r="B99" s="82"/>
      <c r="C99" s="82"/>
      <c r="D99" s="82"/>
      <c r="E99" s="82"/>
      <c r="F99" s="82"/>
      <c r="G99" s="82"/>
      <c r="H99" s="83"/>
      <c r="I99" s="12"/>
      <c r="J99" s="12"/>
      <c r="K99" s="12"/>
      <c r="L99" s="12"/>
      <c r="M99" s="12"/>
      <c r="N99" s="12"/>
      <c r="O99" s="12"/>
      <c r="P99" s="12"/>
    </row>
    <row r="100" spans="1:16" ht="15.75" customHeight="1">
      <c r="A100" s="54" t="s">
        <v>486</v>
      </c>
      <c r="B100" s="54" t="s">
        <v>20</v>
      </c>
      <c r="C100" s="54" t="s">
        <v>21</v>
      </c>
      <c r="D100" s="54" t="s">
        <v>266</v>
      </c>
      <c r="E100" s="54" t="s">
        <v>0</v>
      </c>
      <c r="F100" s="54" t="s">
        <v>23</v>
      </c>
      <c r="G100" s="54" t="s">
        <v>24</v>
      </c>
      <c r="H100" s="54" t="s">
        <v>25</v>
      </c>
      <c r="I100" s="55" t="s">
        <v>26</v>
      </c>
      <c r="J100" s="55" t="s">
        <v>27</v>
      </c>
      <c r="K100" s="55" t="s">
        <v>28</v>
      </c>
      <c r="L100" s="55" t="s">
        <v>29</v>
      </c>
      <c r="M100" s="55" t="s">
        <v>30</v>
      </c>
      <c r="N100" s="55" t="s">
        <v>31</v>
      </c>
      <c r="O100" s="55" t="s">
        <v>32</v>
      </c>
      <c r="P100" s="55" t="s">
        <v>487</v>
      </c>
    </row>
    <row r="101" spans="1:16" ht="15.75" customHeight="1">
      <c r="A101" s="58" t="s">
        <v>1884</v>
      </c>
      <c r="B101" s="58" t="s">
        <v>315</v>
      </c>
      <c r="C101" s="58" t="s">
        <v>272</v>
      </c>
      <c r="D101" s="12"/>
      <c r="E101" s="58">
        <v>9070034101</v>
      </c>
      <c r="F101" s="58" t="s">
        <v>1885</v>
      </c>
      <c r="G101" s="58" t="s">
        <v>1885</v>
      </c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ht="15.75" customHeight="1">
      <c r="A102" s="58" t="s">
        <v>1886</v>
      </c>
      <c r="B102" s="58" t="s">
        <v>1887</v>
      </c>
      <c r="C102" s="58" t="s">
        <v>276</v>
      </c>
      <c r="D102" s="12"/>
      <c r="E102" s="58">
        <v>8104620496</v>
      </c>
      <c r="F102" s="58" t="s">
        <v>1888</v>
      </c>
      <c r="G102" s="58" t="s">
        <v>1888</v>
      </c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ht="15.75" customHeight="1">
      <c r="A103" s="58" t="s">
        <v>1889</v>
      </c>
      <c r="B103" s="58" t="s">
        <v>1890</v>
      </c>
      <c r="C103" s="58" t="s">
        <v>276</v>
      </c>
      <c r="D103" s="12"/>
      <c r="E103" s="58">
        <v>8134640423</v>
      </c>
      <c r="F103" s="58" t="s">
        <v>1891</v>
      </c>
      <c r="G103" s="58" t="s">
        <v>1891</v>
      </c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ht="15.75" customHeight="1">
      <c r="A104" s="58" t="s">
        <v>16</v>
      </c>
      <c r="B104" s="58" t="s">
        <v>1892</v>
      </c>
      <c r="C104" s="58" t="s">
        <v>276</v>
      </c>
      <c r="D104" s="12"/>
      <c r="E104" s="58">
        <v>8030718092</v>
      </c>
      <c r="F104" s="58" t="s">
        <v>1893</v>
      </c>
      <c r="G104" s="58" t="s">
        <v>1893</v>
      </c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ht="15.75" customHeight="1">
      <c r="A105" s="58" t="s">
        <v>1894</v>
      </c>
      <c r="B105" s="58" t="s">
        <v>1895</v>
      </c>
      <c r="C105" s="58" t="s">
        <v>272</v>
      </c>
      <c r="D105" s="12"/>
      <c r="E105" s="58">
        <v>7031023595</v>
      </c>
      <c r="F105" s="58" t="s">
        <v>1896</v>
      </c>
      <c r="G105" s="58" t="s">
        <v>1896</v>
      </c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ht="15.75" customHeight="1">
      <c r="A106" s="58" t="s">
        <v>1897</v>
      </c>
      <c r="B106" s="58" t="s">
        <v>1898</v>
      </c>
      <c r="C106" s="58" t="s">
        <v>276</v>
      </c>
      <c r="D106" s="12"/>
      <c r="E106" s="58">
        <v>7011289416</v>
      </c>
      <c r="F106" s="58" t="s">
        <v>1899</v>
      </c>
      <c r="G106" s="58" t="s">
        <v>1899</v>
      </c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ht="15.75" customHeight="1">
      <c r="A107" s="58" t="s">
        <v>1900</v>
      </c>
      <c r="B107" s="58" t="s">
        <v>1901</v>
      </c>
      <c r="C107" s="58" t="s">
        <v>276</v>
      </c>
      <c r="D107" s="12"/>
      <c r="E107" s="58">
        <v>8138390393</v>
      </c>
      <c r="F107" s="58" t="s">
        <v>1902</v>
      </c>
      <c r="G107" s="58" t="s">
        <v>1902</v>
      </c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ht="15.75" customHeight="1">
      <c r="A108" s="58" t="s">
        <v>1903</v>
      </c>
      <c r="B108" s="58" t="s">
        <v>1904</v>
      </c>
      <c r="C108" s="58" t="s">
        <v>276</v>
      </c>
      <c r="D108" s="12"/>
      <c r="E108" s="58">
        <v>8038312141</v>
      </c>
      <c r="F108" s="58" t="s">
        <v>1707</v>
      </c>
      <c r="G108" s="58" t="s">
        <v>1707</v>
      </c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ht="15.75" customHeight="1">
      <c r="A109" s="58" t="s">
        <v>1905</v>
      </c>
      <c r="B109" s="58" t="s">
        <v>1906</v>
      </c>
      <c r="C109" s="58" t="s">
        <v>276</v>
      </c>
      <c r="D109" s="12"/>
      <c r="E109" s="58">
        <v>8067848391</v>
      </c>
      <c r="F109" s="58" t="s">
        <v>1907</v>
      </c>
      <c r="G109" s="58" t="s">
        <v>1907</v>
      </c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ht="15.75" customHeight="1">
      <c r="A110" s="58" t="s">
        <v>1908</v>
      </c>
      <c r="B110" s="58" t="s">
        <v>1909</v>
      </c>
      <c r="C110" s="58" t="s">
        <v>276</v>
      </c>
      <c r="D110" s="12"/>
      <c r="E110" s="58">
        <v>8022222951</v>
      </c>
      <c r="F110" s="58" t="s">
        <v>1910</v>
      </c>
      <c r="G110" s="58" t="s">
        <v>1910</v>
      </c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ht="15.75" customHeight="1">
      <c r="A111" s="58" t="s">
        <v>1911</v>
      </c>
      <c r="B111" s="58" t="s">
        <v>1912</v>
      </c>
      <c r="C111" s="58" t="s">
        <v>276</v>
      </c>
      <c r="D111" s="12"/>
      <c r="E111" s="58">
        <v>8179047219</v>
      </c>
      <c r="F111" s="58" t="s">
        <v>1913</v>
      </c>
      <c r="G111" s="58" t="s">
        <v>1913</v>
      </c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ht="15.75" customHeight="1">
      <c r="A112" s="58" t="s">
        <v>1507</v>
      </c>
      <c r="B112" s="58" t="s">
        <v>45</v>
      </c>
      <c r="C112" s="58" t="s">
        <v>272</v>
      </c>
      <c r="D112" s="12"/>
      <c r="E112" s="58">
        <v>7031605110</v>
      </c>
      <c r="F112" s="58" t="s">
        <v>1914</v>
      </c>
      <c r="G112" s="58" t="s">
        <v>1914</v>
      </c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ht="15.75" customHeight="1">
      <c r="A113" s="58" t="s">
        <v>810</v>
      </c>
      <c r="B113" s="58" t="s">
        <v>45</v>
      </c>
      <c r="C113" s="58" t="s">
        <v>276</v>
      </c>
      <c r="D113" s="12"/>
      <c r="E113" s="58">
        <v>8136076894</v>
      </c>
      <c r="F113" s="58" t="s">
        <v>1915</v>
      </c>
      <c r="G113" s="58" t="s">
        <v>1915</v>
      </c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1:16" ht="15.75" customHeight="1">
      <c r="A114" s="58" t="s">
        <v>1916</v>
      </c>
      <c r="B114" s="58" t="s">
        <v>1917</v>
      </c>
      <c r="C114" s="58" t="s">
        <v>272</v>
      </c>
      <c r="D114" s="12"/>
      <c r="E114" s="58">
        <v>8033556401</v>
      </c>
      <c r="F114" s="58" t="s">
        <v>1918</v>
      </c>
      <c r="G114" s="58" t="s">
        <v>1918</v>
      </c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ht="15.75" customHeight="1">
      <c r="A115" s="58" t="s">
        <v>1919</v>
      </c>
      <c r="B115" s="58" t="s">
        <v>936</v>
      </c>
      <c r="C115" s="58" t="s">
        <v>276</v>
      </c>
      <c r="D115" s="12"/>
      <c r="E115" s="58">
        <v>8060090299</v>
      </c>
      <c r="F115" s="58" t="s">
        <v>1920</v>
      </c>
      <c r="G115" s="58" t="s">
        <v>1920</v>
      </c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ht="15.75" customHeight="1">
      <c r="A116" s="58" t="s">
        <v>1534</v>
      </c>
      <c r="B116" s="58" t="s">
        <v>1921</v>
      </c>
      <c r="C116" s="58" t="s">
        <v>276</v>
      </c>
      <c r="D116" s="12"/>
      <c r="E116" s="58">
        <v>9025258976</v>
      </c>
      <c r="F116" s="58" t="s">
        <v>1922</v>
      </c>
      <c r="G116" s="58" t="s">
        <v>1922</v>
      </c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ht="15.75" customHeight="1">
      <c r="A117" s="58" t="s">
        <v>1923</v>
      </c>
      <c r="B117" s="58" t="s">
        <v>1924</v>
      </c>
      <c r="C117" s="58" t="s">
        <v>272</v>
      </c>
      <c r="D117" s="12"/>
      <c r="E117" s="58">
        <v>8036542151</v>
      </c>
      <c r="F117" s="58" t="s">
        <v>1925</v>
      </c>
      <c r="G117" s="58" t="s">
        <v>1925</v>
      </c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ht="15.75" customHeight="1">
      <c r="A118" s="58" t="s">
        <v>1926</v>
      </c>
      <c r="B118" s="58" t="s">
        <v>1815</v>
      </c>
      <c r="C118" s="58" t="s">
        <v>276</v>
      </c>
      <c r="D118" s="12"/>
      <c r="E118" s="58">
        <v>8067610809</v>
      </c>
      <c r="F118" s="58" t="s">
        <v>1816</v>
      </c>
      <c r="G118" s="58" t="s">
        <v>1816</v>
      </c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ht="15.75" customHeight="1">
      <c r="A119" s="58" t="s">
        <v>123</v>
      </c>
      <c r="B119" s="58" t="s">
        <v>1927</v>
      </c>
      <c r="C119" s="58" t="s">
        <v>272</v>
      </c>
      <c r="D119" s="12"/>
      <c r="E119" s="58">
        <v>7030521709</v>
      </c>
      <c r="F119" s="58" t="s">
        <v>1928</v>
      </c>
      <c r="G119" s="58" t="s">
        <v>1928</v>
      </c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ht="15.75" customHeight="1">
      <c r="A120" s="58" t="s">
        <v>1929</v>
      </c>
      <c r="B120" s="58" t="s">
        <v>1930</v>
      </c>
      <c r="C120" s="58" t="s">
        <v>276</v>
      </c>
      <c r="D120" s="12"/>
      <c r="E120" s="58">
        <v>8183542684</v>
      </c>
      <c r="F120" s="58" t="s">
        <v>1931</v>
      </c>
      <c r="G120" s="58" t="s">
        <v>1931</v>
      </c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ht="15.75" customHeight="1">
      <c r="A121" s="59" t="s">
        <v>1027</v>
      </c>
      <c r="B121" s="59" t="s">
        <v>1150</v>
      </c>
      <c r="C121" s="59" t="s">
        <v>276</v>
      </c>
      <c r="D121" s="12"/>
      <c r="E121" s="59">
        <v>8064938074</v>
      </c>
      <c r="F121" s="58" t="s">
        <v>1932</v>
      </c>
      <c r="G121" s="58" t="s">
        <v>1932</v>
      </c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ht="15.75" customHeight="1">
      <c r="A122" s="58" t="s">
        <v>313</v>
      </c>
      <c r="B122" s="58" t="s">
        <v>1933</v>
      </c>
      <c r="C122" s="58" t="s">
        <v>272</v>
      </c>
      <c r="D122" s="12"/>
      <c r="E122" s="58">
        <v>8123416747</v>
      </c>
      <c r="F122" s="58" t="s">
        <v>1934</v>
      </c>
      <c r="G122" s="58" t="s">
        <v>1934</v>
      </c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 ht="15.75" customHeight="1">
      <c r="A123" s="58" t="s">
        <v>1935</v>
      </c>
      <c r="B123" s="58" t="s">
        <v>1677</v>
      </c>
      <c r="C123" s="58" t="s">
        <v>272</v>
      </c>
      <c r="D123" s="12"/>
      <c r="E123" s="58">
        <v>8133128812</v>
      </c>
      <c r="F123" s="58" t="s">
        <v>1936</v>
      </c>
      <c r="G123" s="58" t="s">
        <v>1936</v>
      </c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1:16" ht="15.75" customHeight="1">
      <c r="A124" s="59" t="s">
        <v>1937</v>
      </c>
      <c r="B124" s="59" t="s">
        <v>1938</v>
      </c>
      <c r="C124" s="59" t="s">
        <v>272</v>
      </c>
      <c r="D124" s="12"/>
      <c r="E124" s="59">
        <v>8087599226</v>
      </c>
      <c r="F124" s="59" t="s">
        <v>1939</v>
      </c>
      <c r="G124" s="59" t="s">
        <v>1939</v>
      </c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1:16" ht="15.75" customHeight="1">
      <c r="A125" s="58" t="s">
        <v>1940</v>
      </c>
      <c r="B125" s="58" t="s">
        <v>1941</v>
      </c>
      <c r="C125" s="58" t="s">
        <v>272</v>
      </c>
      <c r="D125" s="12"/>
      <c r="E125" s="58">
        <v>7012185820</v>
      </c>
      <c r="F125" s="58" t="s">
        <v>1942</v>
      </c>
      <c r="G125" s="58" t="s">
        <v>1942</v>
      </c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ht="15.75" customHeight="1">
      <c r="A126" s="58" t="s">
        <v>538</v>
      </c>
      <c r="B126" s="58" t="s">
        <v>638</v>
      </c>
      <c r="C126" s="58" t="s">
        <v>276</v>
      </c>
      <c r="D126" s="12"/>
      <c r="E126" s="58">
        <v>8061200404</v>
      </c>
      <c r="F126" s="58" t="s">
        <v>1943</v>
      </c>
      <c r="G126" s="58" t="s">
        <v>1943</v>
      </c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1:16" ht="15.75" customHeight="1">
      <c r="A127" s="58" t="s">
        <v>1944</v>
      </c>
      <c r="B127" s="58" t="s">
        <v>1945</v>
      </c>
      <c r="C127" s="58" t="s">
        <v>276</v>
      </c>
      <c r="D127" s="12"/>
      <c r="E127" s="58">
        <v>8066572639</v>
      </c>
      <c r="F127" s="58" t="s">
        <v>1946</v>
      </c>
      <c r="G127" s="58" t="s">
        <v>1946</v>
      </c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1:16" ht="15.75" customHeight="1">
      <c r="A128" s="58" t="s">
        <v>1947</v>
      </c>
      <c r="B128" s="58" t="s">
        <v>422</v>
      </c>
      <c r="C128" s="58" t="s">
        <v>276</v>
      </c>
      <c r="D128" s="12"/>
      <c r="E128" s="58">
        <v>8062609327</v>
      </c>
      <c r="F128" s="58" t="s">
        <v>1948</v>
      </c>
      <c r="G128" s="58" t="s">
        <v>1948</v>
      </c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1:16" ht="15.75" customHeight="1">
      <c r="A129" s="58" t="s">
        <v>1949</v>
      </c>
      <c r="B129" s="58" t="s">
        <v>1786</v>
      </c>
      <c r="C129" s="58" t="s">
        <v>272</v>
      </c>
      <c r="D129" s="12"/>
      <c r="E129" s="58">
        <v>8035298892</v>
      </c>
      <c r="F129" s="58" t="s">
        <v>1950</v>
      </c>
      <c r="G129" s="58" t="s">
        <v>1950</v>
      </c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1:16" ht="15.75" customHeight="1">
      <c r="A130" s="58" t="s">
        <v>1951</v>
      </c>
      <c r="B130" s="58" t="s">
        <v>1952</v>
      </c>
      <c r="C130" s="58" t="s">
        <v>272</v>
      </c>
      <c r="D130" s="12"/>
      <c r="E130" s="58">
        <v>8065309937</v>
      </c>
      <c r="F130" s="58" t="s">
        <v>1953</v>
      </c>
      <c r="G130" s="58" t="s">
        <v>1953</v>
      </c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1:16" ht="15.75" customHeight="1">
      <c r="A131" s="58" t="s">
        <v>137</v>
      </c>
      <c r="B131" s="58" t="s">
        <v>1954</v>
      </c>
      <c r="C131" s="58" t="s">
        <v>272</v>
      </c>
      <c r="D131" s="12"/>
      <c r="E131" s="58">
        <v>7062938021</v>
      </c>
      <c r="F131" s="58" t="s">
        <v>1955</v>
      </c>
      <c r="G131" s="58" t="s">
        <v>1955</v>
      </c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1:16" ht="15.75" customHeight="1">
      <c r="A132" s="58" t="s">
        <v>1956</v>
      </c>
      <c r="B132" s="58" t="s">
        <v>1188</v>
      </c>
      <c r="C132" s="58" t="s">
        <v>276</v>
      </c>
      <c r="D132" s="12"/>
      <c r="E132" s="58">
        <v>8175432526</v>
      </c>
      <c r="F132" s="58" t="s">
        <v>1957</v>
      </c>
      <c r="G132" s="58" t="s">
        <v>1957</v>
      </c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1:16" ht="15.75" customHeight="1">
      <c r="A133" s="58" t="s">
        <v>1774</v>
      </c>
      <c r="B133" s="58" t="s">
        <v>1958</v>
      </c>
      <c r="C133" s="58" t="s">
        <v>272</v>
      </c>
      <c r="D133" s="12"/>
      <c r="E133" s="58">
        <v>8033404486</v>
      </c>
      <c r="F133" s="58" t="s">
        <v>1959</v>
      </c>
      <c r="G133" s="58" t="s">
        <v>1959</v>
      </c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1:16" ht="15.75" customHeight="1">
      <c r="A134" s="58" t="s">
        <v>1960</v>
      </c>
      <c r="B134" s="58" t="s">
        <v>1961</v>
      </c>
      <c r="C134" s="58" t="s">
        <v>272</v>
      </c>
      <c r="D134" s="12"/>
      <c r="E134" s="58" t="s">
        <v>1962</v>
      </c>
      <c r="F134" s="58" t="s">
        <v>1963</v>
      </c>
      <c r="G134" s="58" t="s">
        <v>1963</v>
      </c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1:16" ht="15.75" customHeight="1">
      <c r="A135" s="58" t="s">
        <v>522</v>
      </c>
      <c r="B135" s="58" t="s">
        <v>1528</v>
      </c>
      <c r="C135" s="58" t="s">
        <v>272</v>
      </c>
      <c r="D135" s="12"/>
      <c r="E135" s="58">
        <v>9077101587</v>
      </c>
      <c r="F135" s="58" t="s">
        <v>1964</v>
      </c>
      <c r="G135" s="58" t="s">
        <v>1964</v>
      </c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1:16" ht="15.75" customHeight="1">
      <c r="A136" s="58" t="s">
        <v>1965</v>
      </c>
      <c r="B136" s="58" t="s">
        <v>1966</v>
      </c>
      <c r="C136" s="58" t="s">
        <v>272</v>
      </c>
      <c r="D136" s="12"/>
      <c r="E136" s="58">
        <v>8136970062</v>
      </c>
      <c r="F136" s="58" t="s">
        <v>1967</v>
      </c>
      <c r="G136" s="58" t="s">
        <v>1967</v>
      </c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1:16" ht="15.75" customHeight="1">
      <c r="A137" s="59" t="s">
        <v>1968</v>
      </c>
      <c r="B137" s="59" t="s">
        <v>801</v>
      </c>
      <c r="C137" s="59" t="s">
        <v>272</v>
      </c>
      <c r="D137" s="12"/>
      <c r="E137" s="59">
        <v>8132114517</v>
      </c>
      <c r="F137" s="59" t="s">
        <v>1803</v>
      </c>
      <c r="G137" s="59" t="s">
        <v>1803</v>
      </c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1:16" ht="15.75" customHeight="1">
      <c r="A138" s="58" t="s">
        <v>1969</v>
      </c>
      <c r="B138" s="58" t="s">
        <v>1970</v>
      </c>
      <c r="C138" s="58" t="s">
        <v>276</v>
      </c>
      <c r="D138" s="12"/>
      <c r="E138" s="58">
        <v>7019207477</v>
      </c>
      <c r="F138" s="58" t="s">
        <v>1971</v>
      </c>
      <c r="G138" s="58" t="s">
        <v>1971</v>
      </c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ht="15.75" customHeight="1">
      <c r="A139" s="62"/>
      <c r="B139" s="62"/>
      <c r="C139" s="62"/>
      <c r="D139" s="62"/>
      <c r="E139" s="62"/>
      <c r="F139" s="62"/>
      <c r="G139" s="62"/>
      <c r="H139" s="62"/>
      <c r="I139" s="12"/>
      <c r="J139" s="12"/>
      <c r="K139" s="12"/>
      <c r="L139" s="12"/>
      <c r="M139" s="12"/>
      <c r="N139" s="12"/>
      <c r="O139" s="12"/>
      <c r="P139" s="12"/>
    </row>
    <row r="140" spans="1:16" ht="15.75" customHeight="1">
      <c r="A140" s="82"/>
      <c r="B140" s="82"/>
      <c r="C140" s="82"/>
      <c r="D140" s="82"/>
      <c r="E140" s="82"/>
      <c r="F140" s="82"/>
      <c r="G140" s="82"/>
      <c r="H140" s="83"/>
      <c r="I140" s="12"/>
      <c r="J140" s="12"/>
      <c r="K140" s="12"/>
      <c r="L140" s="12"/>
      <c r="M140" s="12"/>
      <c r="N140" s="12"/>
      <c r="O140" s="12"/>
      <c r="P140" s="12"/>
    </row>
    <row r="141" spans="1:16" ht="15.75" customHeight="1">
      <c r="A141" s="54" t="s">
        <v>486</v>
      </c>
      <c r="B141" s="54" t="s">
        <v>20</v>
      </c>
      <c r="C141" s="54" t="s">
        <v>21</v>
      </c>
      <c r="D141" s="54" t="s">
        <v>266</v>
      </c>
      <c r="E141" s="54" t="s">
        <v>0</v>
      </c>
      <c r="F141" s="54" t="s">
        <v>23</v>
      </c>
      <c r="G141" s="54" t="s">
        <v>24</v>
      </c>
      <c r="H141" s="54" t="s">
        <v>25</v>
      </c>
      <c r="I141" s="55" t="s">
        <v>26</v>
      </c>
      <c r="J141" s="55" t="s">
        <v>27</v>
      </c>
      <c r="K141" s="55" t="s">
        <v>28</v>
      </c>
      <c r="L141" s="55" t="s">
        <v>29</v>
      </c>
      <c r="M141" s="55" t="s">
        <v>30</v>
      </c>
      <c r="N141" s="55" t="s">
        <v>31</v>
      </c>
      <c r="O141" s="55" t="s">
        <v>32</v>
      </c>
      <c r="P141" s="55" t="s">
        <v>487</v>
      </c>
    </row>
    <row r="142" spans="1:16" ht="15.75" customHeight="1">
      <c r="A142" s="58" t="s">
        <v>1972</v>
      </c>
      <c r="B142" s="58" t="s">
        <v>1973</v>
      </c>
      <c r="C142" s="58" t="s">
        <v>276</v>
      </c>
      <c r="D142" s="12"/>
      <c r="E142" s="58">
        <v>8060771434</v>
      </c>
      <c r="F142" s="58" t="s">
        <v>1974</v>
      </c>
      <c r="G142" s="58" t="s">
        <v>1974</v>
      </c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1:16" ht="15.75" customHeight="1">
      <c r="A143" s="58" t="s">
        <v>1975</v>
      </c>
      <c r="B143" s="58" t="s">
        <v>1976</v>
      </c>
      <c r="C143" s="58" t="s">
        <v>272</v>
      </c>
      <c r="D143" s="12"/>
      <c r="E143" s="58">
        <v>8025127314</v>
      </c>
      <c r="F143" s="58" t="s">
        <v>1977</v>
      </c>
      <c r="G143" s="58" t="s">
        <v>1977</v>
      </c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1:16" ht="15.75" customHeight="1">
      <c r="A144" s="58" t="s">
        <v>1978</v>
      </c>
      <c r="B144" s="58" t="s">
        <v>1010</v>
      </c>
      <c r="C144" s="58" t="s">
        <v>276</v>
      </c>
      <c r="D144" s="12"/>
      <c r="E144" s="58">
        <v>8035092637</v>
      </c>
      <c r="F144" s="58" t="s">
        <v>1979</v>
      </c>
      <c r="G144" s="58" t="s">
        <v>1979</v>
      </c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1:16" ht="15.75" customHeight="1">
      <c r="A145" s="58" t="s">
        <v>188</v>
      </c>
      <c r="B145" s="58" t="s">
        <v>1976</v>
      </c>
      <c r="C145" s="58" t="s">
        <v>276</v>
      </c>
      <c r="D145" s="12"/>
      <c r="E145" s="58">
        <v>806685317</v>
      </c>
      <c r="F145" s="58" t="s">
        <v>1980</v>
      </c>
      <c r="G145" s="58" t="s">
        <v>1980</v>
      </c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 ht="15.75" customHeight="1">
      <c r="A146" s="58" t="s">
        <v>312</v>
      </c>
      <c r="B146" s="58" t="s">
        <v>1981</v>
      </c>
      <c r="C146" s="58" t="s">
        <v>276</v>
      </c>
      <c r="D146" s="12"/>
      <c r="E146" s="58">
        <v>8062843858</v>
      </c>
      <c r="F146" s="58" t="s">
        <v>1982</v>
      </c>
      <c r="G146" s="58" t="s">
        <v>1982</v>
      </c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1:16" ht="15.75" customHeight="1">
      <c r="A147" s="58" t="s">
        <v>1983</v>
      </c>
      <c r="B147" s="58" t="s">
        <v>1535</v>
      </c>
      <c r="C147" s="58" t="s">
        <v>272</v>
      </c>
      <c r="D147" s="12"/>
      <c r="E147" s="58">
        <v>8109771454</v>
      </c>
      <c r="F147" s="58" t="s">
        <v>1984</v>
      </c>
      <c r="G147" s="58" t="s">
        <v>1984</v>
      </c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1:16" ht="15.75" customHeight="1">
      <c r="A148" s="58" t="s">
        <v>1985</v>
      </c>
      <c r="B148" s="58" t="s">
        <v>1986</v>
      </c>
      <c r="C148" s="58" t="s">
        <v>276</v>
      </c>
      <c r="D148" s="12"/>
      <c r="E148" s="58">
        <v>8178831063</v>
      </c>
      <c r="F148" s="58" t="s">
        <v>1987</v>
      </c>
      <c r="G148" s="58" t="s">
        <v>1987</v>
      </c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1:16" ht="15.75" customHeight="1">
      <c r="A149" s="58" t="s">
        <v>709</v>
      </c>
      <c r="B149" s="58" t="s">
        <v>1988</v>
      </c>
      <c r="C149" s="58" t="s">
        <v>276</v>
      </c>
      <c r="D149" s="12"/>
      <c r="E149" s="58">
        <v>7069660521</v>
      </c>
      <c r="F149" s="58" t="s">
        <v>1989</v>
      </c>
      <c r="G149" s="58" t="s">
        <v>1989</v>
      </c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1:16" ht="15.75" customHeight="1">
      <c r="A150" s="58" t="s">
        <v>235</v>
      </c>
      <c r="B150" s="58" t="s">
        <v>1990</v>
      </c>
      <c r="C150" s="58" t="s">
        <v>272</v>
      </c>
      <c r="D150" s="12"/>
      <c r="E150" s="58">
        <v>8188750080</v>
      </c>
      <c r="F150" s="58" t="s">
        <v>1991</v>
      </c>
      <c r="G150" s="58" t="s">
        <v>1991</v>
      </c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1:16" ht="15.75" customHeight="1">
      <c r="A151" s="58" t="s">
        <v>202</v>
      </c>
      <c r="B151" s="58" t="s">
        <v>1992</v>
      </c>
      <c r="C151" s="58" t="s">
        <v>272</v>
      </c>
      <c r="D151" s="12"/>
      <c r="E151" s="58">
        <v>8062966113</v>
      </c>
      <c r="F151" s="58" t="s">
        <v>1993</v>
      </c>
      <c r="G151" s="58" t="s">
        <v>1993</v>
      </c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6" ht="15.75" customHeight="1">
      <c r="A152" s="58" t="s">
        <v>1536</v>
      </c>
      <c r="B152" s="58" t="s">
        <v>1994</v>
      </c>
      <c r="C152" s="58" t="s">
        <v>272</v>
      </c>
      <c r="D152" s="12"/>
      <c r="E152" s="58">
        <v>9014068299</v>
      </c>
      <c r="F152" s="58" t="s">
        <v>1995</v>
      </c>
      <c r="G152" s="58" t="s">
        <v>1995</v>
      </c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 ht="15.75" customHeight="1">
      <c r="A153" s="58" t="s">
        <v>188</v>
      </c>
      <c r="B153" s="58" t="s">
        <v>1714</v>
      </c>
      <c r="C153" s="58" t="s">
        <v>276</v>
      </c>
      <c r="D153" s="12"/>
      <c r="E153" s="58">
        <v>7065475894</v>
      </c>
      <c r="F153" s="58" t="s">
        <v>1996</v>
      </c>
      <c r="G153" s="58" t="s">
        <v>1996</v>
      </c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ht="15.75" customHeight="1">
      <c r="A154" s="58" t="s">
        <v>1997</v>
      </c>
      <c r="B154" s="58" t="s">
        <v>1998</v>
      </c>
      <c r="C154" s="58" t="s">
        <v>276</v>
      </c>
      <c r="D154" s="12"/>
      <c r="E154" s="58">
        <v>8060008106</v>
      </c>
      <c r="F154" s="58" t="s">
        <v>1999</v>
      </c>
      <c r="G154" s="58" t="s">
        <v>1999</v>
      </c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 ht="15.75" customHeight="1">
      <c r="A155" s="58" t="s">
        <v>2000</v>
      </c>
      <c r="B155" s="58" t="s">
        <v>946</v>
      </c>
      <c r="C155" s="58" t="s">
        <v>276</v>
      </c>
      <c r="D155" s="12"/>
      <c r="E155" s="58">
        <v>8181477877</v>
      </c>
      <c r="F155" s="58" t="s">
        <v>2001</v>
      </c>
      <c r="G155" s="58" t="s">
        <v>2001</v>
      </c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1:16" ht="15.75" customHeight="1">
      <c r="A156" s="58" t="s">
        <v>696</v>
      </c>
      <c r="B156" s="58" t="s">
        <v>55</v>
      </c>
      <c r="C156" s="58" t="s">
        <v>276</v>
      </c>
      <c r="D156" s="12"/>
      <c r="E156" s="58">
        <v>8171213479</v>
      </c>
      <c r="F156" s="58" t="s">
        <v>2002</v>
      </c>
      <c r="G156" s="58" t="s">
        <v>2002</v>
      </c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ht="15.75" customHeight="1">
      <c r="A157" s="58" t="s">
        <v>654</v>
      </c>
      <c r="B157" s="58" t="s">
        <v>2003</v>
      </c>
      <c r="C157" s="58" t="s">
        <v>276</v>
      </c>
      <c r="D157" s="12"/>
      <c r="E157" s="58">
        <v>7067297543</v>
      </c>
      <c r="F157" s="58" t="s">
        <v>2004</v>
      </c>
      <c r="G157" s="58" t="s">
        <v>2004</v>
      </c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 ht="15.75" customHeight="1">
      <c r="A158" s="58" t="s">
        <v>2005</v>
      </c>
      <c r="B158" s="58" t="s">
        <v>781</v>
      </c>
      <c r="C158" s="58" t="s">
        <v>276</v>
      </c>
      <c r="D158" s="12"/>
      <c r="E158" s="58">
        <v>8967907584</v>
      </c>
      <c r="F158" s="58" t="s">
        <v>2006</v>
      </c>
      <c r="G158" s="58" t="s">
        <v>2006</v>
      </c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ht="15.75" customHeight="1">
      <c r="A159" s="12"/>
      <c r="B159" s="12"/>
      <c r="C159" s="3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1:16" ht="15.75" customHeight="1">
      <c r="A160" s="12"/>
      <c r="B160" s="12"/>
      <c r="C160" s="3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16" ht="15.75" customHeight="1">
      <c r="A161" s="12"/>
      <c r="B161" s="12"/>
      <c r="C161" s="3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ht="15.75" customHeight="1">
      <c r="A162" s="12"/>
      <c r="B162" s="12"/>
      <c r="C162" s="3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ht="15.75" customHeight="1">
      <c r="A163" s="12"/>
      <c r="B163" s="12"/>
      <c r="C163" s="3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1:16" ht="15.75" customHeight="1">
      <c r="A164" s="12"/>
      <c r="B164" s="12"/>
      <c r="C164" s="3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16" ht="15.75" customHeight="1">
      <c r="A165" s="12"/>
      <c r="B165" s="12"/>
      <c r="C165" s="3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1:16" ht="15.75" customHeight="1">
      <c r="A166" s="12"/>
      <c r="B166" s="12"/>
      <c r="C166" s="3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16" ht="15.75" customHeight="1">
      <c r="A167" s="12"/>
      <c r="B167" s="12"/>
      <c r="C167" s="3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>
      <c r="A168" s="12"/>
      <c r="B168" s="12"/>
      <c r="C168" s="3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16" ht="15.75" customHeight="1">
      <c r="A169" s="12"/>
      <c r="B169" s="12"/>
      <c r="C169" s="3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1:16" ht="15.75" customHeight="1">
      <c r="A170" s="12"/>
      <c r="B170" s="12"/>
      <c r="C170" s="3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16" ht="15.75" customHeight="1">
      <c r="A171" s="12"/>
      <c r="B171" s="12"/>
      <c r="C171" s="3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1:16" ht="15.75" customHeight="1">
      <c r="A172" s="12"/>
      <c r="B172" s="12"/>
      <c r="C172" s="3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16" ht="15.75" customHeight="1">
      <c r="A173" s="12"/>
      <c r="B173" s="12"/>
      <c r="C173" s="3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1:16" ht="15.75" customHeight="1">
      <c r="A174" s="12"/>
      <c r="B174" s="12"/>
      <c r="C174" s="3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16" ht="15.75" customHeight="1">
      <c r="A175" s="12"/>
      <c r="B175" s="12"/>
      <c r="C175" s="3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1:16" ht="15.75" customHeight="1">
      <c r="A176" s="12"/>
      <c r="B176" s="12"/>
      <c r="C176" s="3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ht="15.75" customHeight="1">
      <c r="A177" s="12"/>
      <c r="B177" s="12"/>
      <c r="C177" s="3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1:16" ht="15.75" customHeight="1">
      <c r="A178" s="12"/>
      <c r="B178" s="12"/>
      <c r="C178" s="3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 ht="15.75" customHeight="1">
      <c r="A179" s="12"/>
      <c r="B179" s="12"/>
      <c r="C179" s="3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1:16" ht="15.75" customHeight="1">
      <c r="A180" s="12"/>
      <c r="B180" s="12"/>
      <c r="C180" s="3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1:16" ht="15.75" customHeight="1">
      <c r="A181" s="12"/>
      <c r="B181" s="12"/>
      <c r="C181" s="3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1:16" ht="15.75" customHeight="1">
      <c r="A182" s="12"/>
      <c r="B182" s="12"/>
      <c r="C182" s="35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 ht="15.75" customHeight="1">
      <c r="A183" s="12"/>
      <c r="B183" s="12"/>
      <c r="C183" s="3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1:16" ht="15.75" customHeight="1">
      <c r="A184" s="12"/>
      <c r="B184" s="12"/>
      <c r="C184" s="3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 ht="15.75" customHeight="1">
      <c r="A185" s="12"/>
      <c r="B185" s="12"/>
      <c r="C185" s="3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1:16" ht="15.75" customHeight="1">
      <c r="A186" s="12"/>
      <c r="B186" s="12"/>
      <c r="C186" s="3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1:16" ht="15.75" customHeight="1">
      <c r="A187" s="12"/>
      <c r="B187" s="12"/>
      <c r="C187" s="3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6" ht="15.75" customHeight="1">
      <c r="A188" s="12"/>
      <c r="B188" s="12"/>
      <c r="C188" s="3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6" ht="15.75" customHeight="1">
      <c r="A189" s="12"/>
      <c r="B189" s="12"/>
      <c r="C189" s="3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6" ht="15.75" customHeight="1">
      <c r="A190" s="12"/>
      <c r="B190" s="12"/>
      <c r="C190" s="3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1:16" ht="15.75" customHeight="1">
      <c r="A191" s="12"/>
      <c r="B191" s="12"/>
      <c r="C191" s="3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ht="15.75" customHeight="1">
      <c r="A192" s="12"/>
      <c r="B192" s="12"/>
      <c r="C192" s="3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ht="15.75" customHeight="1">
      <c r="A193" s="12"/>
      <c r="B193" s="12"/>
      <c r="C193" s="3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 ht="15.75" customHeight="1">
      <c r="A194" s="12"/>
      <c r="B194" s="12"/>
      <c r="C194" s="3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 ht="15.75" customHeight="1">
      <c r="A195" s="12"/>
      <c r="B195" s="12"/>
      <c r="C195" s="3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 ht="15.75" customHeight="1">
      <c r="A196" s="12"/>
      <c r="B196" s="12"/>
      <c r="C196" s="3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ht="15.75" customHeight="1">
      <c r="A197" s="12"/>
      <c r="B197" s="12"/>
      <c r="C197" s="3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 ht="15.75" customHeight="1">
      <c r="A198" s="12"/>
      <c r="B198" s="12"/>
      <c r="C198" s="3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 ht="15.75" customHeight="1">
      <c r="A199" s="12"/>
      <c r="B199" s="12"/>
      <c r="C199" s="3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 ht="15.75" customHeight="1">
      <c r="A200" s="12"/>
      <c r="B200" s="12"/>
      <c r="C200" s="3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ht="15.75" customHeight="1">
      <c r="A201" s="12"/>
      <c r="B201" s="12"/>
      <c r="C201" s="3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 ht="15.75" customHeight="1">
      <c r="A202" s="12"/>
      <c r="B202" s="12"/>
      <c r="C202" s="3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ht="15.75" customHeight="1">
      <c r="A203" s="12"/>
      <c r="B203" s="12"/>
      <c r="C203" s="3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ht="15.75" customHeight="1">
      <c r="A204" s="12"/>
      <c r="B204" s="12"/>
      <c r="C204" s="3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 ht="15.75" customHeight="1">
      <c r="A205" s="12"/>
      <c r="B205" s="12"/>
      <c r="C205" s="3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 ht="15.75" customHeight="1">
      <c r="A206" s="12"/>
      <c r="B206" s="12"/>
      <c r="C206" s="3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 ht="15.75" customHeight="1">
      <c r="A207" s="12"/>
      <c r="B207" s="12"/>
      <c r="C207" s="3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1:16" ht="15.75" customHeight="1">
      <c r="A208" s="12"/>
      <c r="B208" s="12"/>
      <c r="C208" s="3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 ht="15.75" customHeight="1">
      <c r="A209" s="12"/>
      <c r="B209" s="12"/>
      <c r="C209" s="3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1:16" ht="15.75" customHeight="1">
      <c r="A210" s="12"/>
      <c r="B210" s="12"/>
      <c r="C210" s="3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 ht="15.75" customHeight="1">
      <c r="A211" s="12"/>
      <c r="B211" s="12"/>
      <c r="C211" s="3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1:16" ht="15.75" customHeight="1">
      <c r="A212" s="12"/>
      <c r="B212" s="12"/>
      <c r="C212" s="35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 ht="15.75" customHeight="1">
      <c r="A213" s="12"/>
      <c r="B213" s="12"/>
      <c r="C213" s="3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 ht="15.75" customHeight="1">
      <c r="A214" s="12"/>
      <c r="B214" s="12"/>
      <c r="C214" s="3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 ht="15.75" customHeight="1">
      <c r="A215" s="12"/>
      <c r="B215" s="12"/>
      <c r="C215" s="35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1:16" ht="15.75" customHeight="1">
      <c r="A216" s="12"/>
      <c r="B216" s="12"/>
      <c r="C216" s="3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 ht="15.75" customHeight="1">
      <c r="A217" s="12"/>
      <c r="B217" s="12"/>
      <c r="C217" s="3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1:16" ht="15.75" customHeight="1">
      <c r="A218" s="12"/>
      <c r="B218" s="12"/>
      <c r="C218" s="3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 ht="15.75" customHeight="1">
      <c r="A219" s="12"/>
      <c r="B219" s="12"/>
      <c r="C219" s="3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1:16" ht="15.75" customHeight="1">
      <c r="A220" s="12"/>
      <c r="B220" s="12"/>
      <c r="C220" s="3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 ht="15.75" customHeight="1">
      <c r="A221" s="12"/>
      <c r="B221" s="12"/>
      <c r="C221" s="35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1:16" ht="15.75" customHeight="1">
      <c r="A222" s="12"/>
      <c r="B222" s="12"/>
      <c r="C222" s="3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 ht="15.75" customHeight="1">
      <c r="A223" s="12"/>
      <c r="B223" s="12"/>
      <c r="C223" s="3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ht="15.75" customHeight="1">
      <c r="A224" s="12"/>
      <c r="B224" s="12"/>
      <c r="C224" s="3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 ht="15.75" customHeight="1">
      <c r="A225" s="12"/>
      <c r="B225" s="12"/>
      <c r="C225" s="3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1:16" ht="15.75" customHeight="1">
      <c r="A226" s="12"/>
      <c r="B226" s="12"/>
      <c r="C226" s="3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 ht="15.75" customHeight="1">
      <c r="A227" s="12"/>
      <c r="B227" s="12"/>
      <c r="C227" s="3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 ht="15.75" customHeight="1">
      <c r="A228" s="12"/>
      <c r="B228" s="12"/>
      <c r="C228" s="3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 ht="15.75" customHeight="1">
      <c r="A229" s="12"/>
      <c r="B229" s="12"/>
      <c r="C229" s="3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1:16" ht="15.75" customHeight="1">
      <c r="A230" s="12"/>
      <c r="B230" s="12"/>
      <c r="C230" s="35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 ht="15.75" customHeight="1">
      <c r="A231" s="12"/>
      <c r="B231" s="12"/>
      <c r="C231" s="3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1:16" ht="15.75" customHeight="1">
      <c r="A232" s="12"/>
      <c r="B232" s="12"/>
      <c r="C232" s="3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 ht="15.75" customHeight="1">
      <c r="A233" s="12"/>
      <c r="B233" s="12"/>
      <c r="C233" s="3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1:16" ht="15.75" customHeight="1">
      <c r="A234" s="12"/>
      <c r="B234" s="12"/>
      <c r="C234" s="3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 ht="15.75" customHeight="1">
      <c r="A235" s="12"/>
      <c r="B235" s="12"/>
      <c r="C235" s="3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 ht="15.75" customHeight="1">
      <c r="A236" s="12"/>
      <c r="B236" s="12"/>
      <c r="C236" s="3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 ht="15.75" customHeight="1">
      <c r="A237" s="12"/>
      <c r="B237" s="12"/>
      <c r="C237" s="3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1:16" ht="15.75" customHeight="1">
      <c r="A238" s="12"/>
      <c r="B238" s="12"/>
      <c r="C238" s="3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 ht="15.75" customHeight="1">
      <c r="A239" s="12"/>
      <c r="B239" s="12"/>
      <c r="C239" s="3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1:16" ht="15.75" customHeight="1">
      <c r="A240" s="12"/>
      <c r="B240" s="12"/>
      <c r="C240" s="3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1:16" ht="15.75" customHeight="1">
      <c r="A241" s="12"/>
      <c r="B241" s="12"/>
      <c r="C241" s="3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1:16" ht="15.75" customHeight="1">
      <c r="A242" s="12"/>
      <c r="B242" s="12"/>
      <c r="C242" s="3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1:16" ht="15.75" customHeight="1">
      <c r="A243" s="12"/>
      <c r="B243" s="12"/>
      <c r="C243" s="3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1:16" ht="15.75" customHeight="1">
      <c r="A244" s="12"/>
      <c r="B244" s="12"/>
      <c r="C244" s="3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ht="15.75" customHeight="1">
      <c r="A245" s="12"/>
      <c r="B245" s="12"/>
      <c r="C245" s="3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1:16" ht="15.75" customHeight="1">
      <c r="A246" s="12"/>
      <c r="B246" s="12"/>
      <c r="C246" s="3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1:16" ht="15.75" customHeight="1">
      <c r="A247" s="12"/>
      <c r="B247" s="12"/>
      <c r="C247" s="3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1:16" ht="15.75" customHeight="1">
      <c r="A248" s="12"/>
      <c r="B248" s="12"/>
      <c r="C248" s="3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1:16" ht="15.75" customHeight="1">
      <c r="A249" s="12"/>
      <c r="B249" s="12"/>
      <c r="C249" s="3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1:16" ht="15.75" customHeight="1">
      <c r="A250" s="12"/>
      <c r="B250" s="12"/>
      <c r="C250" s="3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1:16" ht="15.75" customHeight="1">
      <c r="A251" s="12"/>
      <c r="B251" s="12"/>
      <c r="C251" s="3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1:16" ht="15.75" customHeight="1">
      <c r="A252" s="12"/>
      <c r="B252" s="12"/>
      <c r="C252" s="3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1:16" ht="15.75" customHeight="1">
      <c r="A253" s="12"/>
      <c r="B253" s="12"/>
      <c r="C253" s="3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1:16" ht="15.75" customHeight="1">
      <c r="A254" s="12"/>
      <c r="B254" s="12"/>
      <c r="C254" s="3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1:16" ht="15.75" customHeight="1">
      <c r="A255" s="12"/>
      <c r="B255" s="12"/>
      <c r="C255" s="3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1:16" ht="15.75" customHeight="1">
      <c r="A256" s="12"/>
      <c r="B256" s="12"/>
      <c r="C256" s="3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1:16" ht="15.75" customHeight="1">
      <c r="A257" s="12"/>
      <c r="B257" s="12"/>
      <c r="C257" s="3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1:16" ht="15.75" customHeight="1">
      <c r="A258" s="12"/>
      <c r="B258" s="12"/>
      <c r="C258" s="3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1:16" ht="15.75" customHeight="1">
      <c r="A259" s="12"/>
      <c r="B259" s="12"/>
      <c r="C259" s="3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1:16" ht="15.75" customHeight="1">
      <c r="A260" s="12"/>
      <c r="B260" s="12"/>
      <c r="C260" s="3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1:16" ht="15.75" customHeight="1">
      <c r="A261" s="12"/>
      <c r="B261" s="12"/>
      <c r="C261" s="3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1:16" ht="15.75" customHeight="1">
      <c r="A262" s="12"/>
      <c r="B262" s="12"/>
      <c r="C262" s="3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1:16" ht="15.75" customHeight="1">
      <c r="A263" s="12"/>
      <c r="B263" s="12"/>
      <c r="C263" s="3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1:16" ht="15.75" customHeight="1">
      <c r="A264" s="12"/>
      <c r="B264" s="12"/>
      <c r="C264" s="3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1:16" ht="15.75" customHeight="1">
      <c r="A265" s="12"/>
      <c r="B265" s="12"/>
      <c r="C265" s="3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1:16" ht="15.75" customHeight="1">
      <c r="A266" s="12"/>
      <c r="B266" s="12"/>
      <c r="C266" s="3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1:16" ht="15.75" customHeight="1">
      <c r="A267" s="12"/>
      <c r="B267" s="12"/>
      <c r="C267" s="3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1:16" ht="15.75" customHeight="1">
      <c r="A268" s="12"/>
      <c r="B268" s="12"/>
      <c r="C268" s="3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1:16" ht="15.75" customHeight="1">
      <c r="A269" s="12"/>
      <c r="B269" s="12"/>
      <c r="C269" s="3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1:16" ht="15.75" customHeight="1">
      <c r="A270" s="12"/>
      <c r="B270" s="12"/>
      <c r="C270" s="3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1:16" ht="15.75" customHeight="1">
      <c r="A271" s="12"/>
      <c r="B271" s="12"/>
      <c r="C271" s="3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1:16" ht="15.75" customHeight="1">
      <c r="A272" s="12"/>
      <c r="B272" s="12"/>
      <c r="C272" s="3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1:16" ht="15.75" customHeight="1">
      <c r="A273" s="12"/>
      <c r="B273" s="12"/>
      <c r="C273" s="3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1:16" ht="15.75" customHeight="1">
      <c r="A274" s="12"/>
      <c r="B274" s="12"/>
      <c r="C274" s="3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1:16" ht="15.75" customHeight="1">
      <c r="A275" s="12"/>
      <c r="B275" s="12"/>
      <c r="C275" s="3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1:16" ht="15.75" customHeight="1">
      <c r="A276" s="12"/>
      <c r="B276" s="12"/>
      <c r="C276" s="3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1:16" ht="15.75" customHeight="1">
      <c r="A277" s="12"/>
      <c r="B277" s="12"/>
      <c r="C277" s="3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1:16" ht="15.75" customHeight="1">
      <c r="A278" s="12"/>
      <c r="B278" s="12"/>
      <c r="C278" s="3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1:16" ht="15.75" customHeight="1">
      <c r="A279" s="12"/>
      <c r="B279" s="12"/>
      <c r="C279" s="3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1:16" ht="15.75" customHeight="1">
      <c r="A280" s="12"/>
      <c r="B280" s="12"/>
      <c r="C280" s="3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1:16" ht="15.75" customHeight="1">
      <c r="A281" s="12"/>
      <c r="B281" s="12"/>
      <c r="C281" s="3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1:16" ht="15.75" customHeight="1">
      <c r="A282" s="12"/>
      <c r="B282" s="12"/>
      <c r="C282" s="3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1:16" ht="15.75" customHeight="1">
      <c r="A283" s="12"/>
      <c r="B283" s="12"/>
      <c r="C283" s="3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1:16" ht="15.75" customHeight="1">
      <c r="A284" s="12"/>
      <c r="B284" s="12"/>
      <c r="C284" s="3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1:16" ht="15.75" customHeight="1">
      <c r="A285" s="12"/>
      <c r="B285" s="12"/>
      <c r="C285" s="3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1:16" ht="15.75" customHeight="1">
      <c r="A286" s="12"/>
      <c r="B286" s="12"/>
      <c r="C286" s="3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1:16" ht="15.75" customHeight="1">
      <c r="A287" s="12"/>
      <c r="B287" s="12"/>
      <c r="C287" s="3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1:16" ht="15.75" customHeight="1">
      <c r="A288" s="12"/>
      <c r="B288" s="12"/>
      <c r="C288" s="3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1:16" ht="15.75" customHeight="1">
      <c r="A289" s="12"/>
      <c r="B289" s="12"/>
      <c r="C289" s="3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1:16" ht="15.75" customHeight="1">
      <c r="A290" s="12"/>
      <c r="B290" s="12"/>
      <c r="C290" s="3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1:16" ht="15.75" customHeight="1">
      <c r="A291" s="12"/>
      <c r="B291" s="12"/>
      <c r="C291" s="3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1:16" ht="15.75" customHeight="1">
      <c r="A292" s="12"/>
      <c r="B292" s="12"/>
      <c r="C292" s="3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1:16" ht="15.75" customHeight="1">
      <c r="A293" s="12"/>
      <c r="B293" s="12"/>
      <c r="C293" s="3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1:16" ht="15.75" customHeight="1">
      <c r="A294" s="12"/>
      <c r="B294" s="12"/>
      <c r="C294" s="3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1:16" ht="15.75" customHeight="1">
      <c r="A295" s="12"/>
      <c r="B295" s="12"/>
      <c r="C295" s="3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1:16" ht="15.75" customHeight="1">
      <c r="A296" s="12"/>
      <c r="B296" s="12"/>
      <c r="C296" s="3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1:16" ht="15.75" customHeight="1">
      <c r="A297" s="12"/>
      <c r="B297" s="12"/>
      <c r="C297" s="3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1:16" ht="15.75" customHeight="1">
      <c r="A298" s="12"/>
      <c r="B298" s="12"/>
      <c r="C298" s="3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1:16" ht="15.75" customHeight="1">
      <c r="A299" s="12"/>
      <c r="B299" s="12"/>
      <c r="C299" s="3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1:16" ht="15.75" customHeight="1">
      <c r="A300" s="12"/>
      <c r="B300" s="12"/>
      <c r="C300" s="3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1:16" ht="15.75" customHeight="1">
      <c r="A301" s="12"/>
      <c r="B301" s="12"/>
      <c r="C301" s="3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1:16" ht="15.75" customHeight="1">
      <c r="A302" s="12"/>
      <c r="B302" s="12"/>
      <c r="C302" s="3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1:16" ht="15.75" customHeight="1">
      <c r="A303" s="12"/>
      <c r="B303" s="12"/>
      <c r="C303" s="3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1:16" ht="15.75" customHeight="1">
      <c r="A304" s="12"/>
      <c r="B304" s="12"/>
      <c r="C304" s="3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1:16" ht="15.75" customHeight="1">
      <c r="A305" s="12"/>
      <c r="B305" s="12"/>
      <c r="C305" s="3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1:16" ht="15.75" customHeight="1">
      <c r="A306" s="12"/>
      <c r="B306" s="12"/>
      <c r="C306" s="3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1:16" ht="15.75" customHeight="1">
      <c r="A307" s="12"/>
      <c r="B307" s="12"/>
      <c r="C307" s="3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1:16" ht="15.75" customHeight="1">
      <c r="A308" s="12"/>
      <c r="B308" s="12"/>
      <c r="C308" s="3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1:16" ht="15.75" customHeight="1">
      <c r="A309" s="12"/>
      <c r="B309" s="12"/>
      <c r="C309" s="3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1:16" ht="15.75" customHeight="1">
      <c r="A310" s="12"/>
      <c r="B310" s="12"/>
      <c r="C310" s="3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1:16" ht="15.75" customHeight="1">
      <c r="A311" s="12"/>
      <c r="B311" s="12"/>
      <c r="C311" s="3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ht="15.75" customHeight="1">
      <c r="A312" s="12"/>
      <c r="B312" s="12"/>
      <c r="C312" s="3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1:16" ht="15.75" customHeight="1">
      <c r="A313" s="12"/>
      <c r="B313" s="12"/>
      <c r="C313" s="3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1:16" ht="15.75" customHeight="1">
      <c r="A314" s="12"/>
      <c r="B314" s="12"/>
      <c r="C314" s="3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1:16" ht="15.75" customHeight="1">
      <c r="A315" s="12"/>
      <c r="B315" s="12"/>
      <c r="C315" s="3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1:16" ht="15.75" customHeight="1">
      <c r="A316" s="12"/>
      <c r="B316" s="12"/>
      <c r="C316" s="3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1:16" ht="15.75" customHeight="1">
      <c r="A317" s="12"/>
      <c r="B317" s="12"/>
      <c r="C317" s="3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1:16" ht="15.75" customHeight="1">
      <c r="A318" s="12"/>
      <c r="B318" s="12"/>
      <c r="C318" s="3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1:16" ht="15.75" customHeight="1">
      <c r="A319" s="12"/>
      <c r="B319" s="12"/>
      <c r="C319" s="3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1:16" ht="15.75" customHeight="1">
      <c r="A320" s="12"/>
      <c r="B320" s="12"/>
      <c r="C320" s="3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1:16" ht="15.75" customHeight="1">
      <c r="A321" s="12"/>
      <c r="B321" s="12"/>
      <c r="C321" s="35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1:16" ht="15.75" customHeight="1">
      <c r="A322" s="12"/>
      <c r="B322" s="12"/>
      <c r="C322" s="3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1:16" ht="15.75" customHeight="1">
      <c r="A323" s="12"/>
      <c r="B323" s="12"/>
      <c r="C323" s="3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1:16" ht="15.75" customHeight="1">
      <c r="A324" s="12"/>
      <c r="B324" s="12"/>
      <c r="C324" s="3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1:16" ht="15.75" customHeight="1">
      <c r="A325" s="12"/>
      <c r="B325" s="12"/>
      <c r="C325" s="3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1:16" ht="15.75" customHeight="1">
      <c r="A326" s="12"/>
      <c r="B326" s="12"/>
      <c r="C326" s="3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1:16" ht="15.75" customHeight="1">
      <c r="A327" s="12"/>
      <c r="B327" s="12"/>
      <c r="C327" s="3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1:16" ht="15.75" customHeight="1">
      <c r="A328" s="12"/>
      <c r="B328" s="12"/>
      <c r="C328" s="3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1:16" ht="15.75" customHeight="1">
      <c r="A329" s="12"/>
      <c r="B329" s="12"/>
      <c r="C329" s="3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1:16" ht="15.75" customHeight="1">
      <c r="A330" s="12"/>
      <c r="B330" s="12"/>
      <c r="C330" s="3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1:16" ht="15.75" customHeight="1">
      <c r="A331" s="12"/>
      <c r="B331" s="12"/>
      <c r="C331" s="3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1:16" ht="15.75" customHeight="1">
      <c r="A332" s="12"/>
      <c r="B332" s="12"/>
      <c r="C332" s="3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1:16" ht="15.75" customHeight="1">
      <c r="A333" s="12"/>
      <c r="B333" s="12"/>
      <c r="C333" s="3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1:16" ht="15.75" customHeight="1">
      <c r="A334" s="12"/>
      <c r="B334" s="12"/>
      <c r="C334" s="3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1:16" ht="15.75" customHeight="1">
      <c r="A335" s="12"/>
      <c r="B335" s="12"/>
      <c r="C335" s="35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1:16" ht="15.75" customHeight="1">
      <c r="A336" s="12"/>
      <c r="B336" s="12"/>
      <c r="C336" s="3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1:16" ht="15.75" customHeight="1">
      <c r="A337" s="12"/>
      <c r="B337" s="12"/>
      <c r="C337" s="3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1:16" ht="15.75" customHeight="1">
      <c r="A338" s="12"/>
      <c r="B338" s="12"/>
      <c r="C338" s="3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1:16" ht="15.75" customHeight="1">
      <c r="A339" s="12"/>
      <c r="B339" s="12"/>
      <c r="C339" s="3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1:16" ht="15.75" customHeight="1">
      <c r="A340" s="12"/>
      <c r="B340" s="12"/>
      <c r="C340" s="3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1:16" ht="15.75" customHeight="1">
      <c r="A341" s="12"/>
      <c r="B341" s="12"/>
      <c r="C341" s="35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1:16" ht="15.75" customHeight="1">
      <c r="A342" s="12"/>
      <c r="B342" s="12"/>
      <c r="C342" s="3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1:16" ht="15.75" customHeight="1">
      <c r="A343" s="12"/>
      <c r="B343" s="12"/>
      <c r="C343" s="3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1:16" ht="15.75" customHeight="1">
      <c r="A344" s="12"/>
      <c r="B344" s="12"/>
      <c r="C344" s="3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1:16" ht="15.75" customHeight="1">
      <c r="A345" s="12"/>
      <c r="B345" s="12"/>
      <c r="C345" s="3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1:16" ht="15.75" customHeight="1">
      <c r="A346" s="12"/>
      <c r="B346" s="12"/>
      <c r="C346" s="35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1:16" ht="15.75" customHeight="1">
      <c r="A347" s="12"/>
      <c r="B347" s="12"/>
      <c r="C347" s="35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1:16" ht="15.75" customHeight="1">
      <c r="A348" s="12"/>
      <c r="B348" s="12"/>
      <c r="C348" s="35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1:16" ht="15.75" customHeight="1">
      <c r="A349" s="12"/>
      <c r="B349" s="12"/>
      <c r="C349" s="3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1:16" ht="15.75" customHeight="1">
      <c r="A350" s="12"/>
      <c r="B350" s="12"/>
      <c r="C350" s="3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1:16" ht="15.75" customHeight="1">
      <c r="A351" s="12"/>
      <c r="B351" s="12"/>
      <c r="C351" s="3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1:16" ht="15.75" customHeight="1">
      <c r="A352" s="12"/>
      <c r="B352" s="12"/>
      <c r="C352" s="35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1:16" ht="15.75" customHeight="1">
      <c r="A353" s="12"/>
      <c r="B353" s="12"/>
      <c r="C353" s="3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1:16" ht="15.75" customHeight="1">
      <c r="A354" s="12"/>
      <c r="B354" s="12"/>
      <c r="C354" s="3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1:16" ht="15.75" customHeight="1">
      <c r="A355" s="12"/>
      <c r="B355" s="12"/>
      <c r="C355" s="3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1:16" ht="15.75" customHeight="1">
      <c r="A356" s="12"/>
      <c r="B356" s="12"/>
      <c r="C356" s="3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1:16" ht="15.75" customHeight="1">
      <c r="A357" s="12"/>
      <c r="B357" s="12"/>
      <c r="C357" s="3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1:16" ht="15.75" customHeight="1">
      <c r="A358" s="12"/>
      <c r="B358" s="12"/>
      <c r="C358" s="3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1:16" ht="15.75" customHeight="1">
      <c r="A359" s="12"/>
      <c r="B359" s="12"/>
      <c r="C359" s="3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1:16" ht="15.75" customHeight="1">
      <c r="A360" s="12"/>
      <c r="B360" s="12"/>
      <c r="C360" s="3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1:16" ht="15.75" customHeight="1">
      <c r="A361" s="12"/>
      <c r="B361" s="12"/>
      <c r="C361" s="3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1:16" ht="15.75" customHeight="1">
      <c r="A362" s="12"/>
      <c r="B362" s="12"/>
      <c r="C362" s="35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1:16" ht="15.75" customHeight="1">
      <c r="A363" s="12"/>
      <c r="B363" s="12"/>
      <c r="C363" s="3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1:16" ht="15.75" customHeight="1">
      <c r="A364" s="12"/>
      <c r="B364" s="12"/>
      <c r="C364" s="3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1:16" ht="15.75" customHeight="1">
      <c r="A365" s="12"/>
      <c r="B365" s="12"/>
      <c r="C365" s="3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1:16" ht="15.75" customHeight="1">
      <c r="A366" s="12"/>
      <c r="B366" s="12"/>
      <c r="C366" s="3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1:16" ht="15.75" customHeight="1">
      <c r="A367" s="12"/>
      <c r="B367" s="12"/>
      <c r="C367" s="3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1:16" ht="15.75" customHeight="1">
      <c r="A368" s="12"/>
      <c r="B368" s="12"/>
      <c r="C368" s="3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1:16" ht="15.75" customHeight="1">
      <c r="A369" s="12"/>
      <c r="B369" s="12"/>
      <c r="C369" s="3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1:16" ht="15.75" customHeight="1">
      <c r="A370" s="12"/>
      <c r="B370" s="12"/>
      <c r="C370" s="3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ht="15.75" customHeight="1">
      <c r="A371" s="12"/>
      <c r="B371" s="12"/>
      <c r="C371" s="3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1:16" ht="15.75" customHeight="1">
      <c r="A372" s="12"/>
      <c r="B372" s="12"/>
      <c r="C372" s="3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1:16" ht="15.75" customHeight="1">
      <c r="A373" s="12"/>
      <c r="B373" s="12"/>
      <c r="C373" s="3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1:16" ht="15.75" customHeight="1">
      <c r="A374" s="12"/>
      <c r="B374" s="12"/>
      <c r="C374" s="3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1:16" ht="15.75" customHeight="1">
      <c r="A375" s="12"/>
      <c r="B375" s="12"/>
      <c r="C375" s="3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1:16" ht="15.75" customHeight="1">
      <c r="A376" s="12"/>
      <c r="B376" s="12"/>
      <c r="C376" s="3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1:16" ht="15.75" customHeight="1">
      <c r="A377" s="12"/>
      <c r="B377" s="12"/>
      <c r="C377" s="3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1:16" ht="15.75" customHeight="1">
      <c r="A378" s="12"/>
      <c r="B378" s="12"/>
      <c r="C378" s="3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1:16" ht="15.75" customHeight="1">
      <c r="A379" s="12"/>
      <c r="B379" s="12"/>
      <c r="C379" s="35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1:16" ht="15.75" customHeight="1">
      <c r="A380" s="12"/>
      <c r="B380" s="12"/>
      <c r="C380" s="3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1:16" ht="15.75" customHeight="1">
      <c r="A381" s="12"/>
      <c r="B381" s="12"/>
      <c r="C381" s="3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1:16" ht="15.75" customHeight="1">
      <c r="A382" s="12"/>
      <c r="B382" s="12"/>
      <c r="C382" s="3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1:16" ht="15.75" customHeight="1">
      <c r="A383" s="12"/>
      <c r="B383" s="12"/>
      <c r="C383" s="3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1:16" ht="15.75" customHeight="1">
      <c r="A384" s="12"/>
      <c r="B384" s="12"/>
      <c r="C384" s="3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1:16" ht="15.75" customHeight="1">
      <c r="A385" s="12"/>
      <c r="B385" s="12"/>
      <c r="C385" s="3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1:16" ht="15.75" customHeight="1">
      <c r="A386" s="12"/>
      <c r="B386" s="12"/>
      <c r="C386" s="3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1:16" ht="15.75" customHeight="1">
      <c r="A387" s="12"/>
      <c r="B387" s="12"/>
      <c r="C387" s="35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1:16" ht="15.75" customHeight="1">
      <c r="A388" s="12"/>
      <c r="B388" s="12"/>
      <c r="C388" s="35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1:16" ht="15.75" customHeight="1">
      <c r="A389" s="12"/>
      <c r="B389" s="12"/>
      <c r="C389" s="3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1:16" ht="15.75" customHeight="1">
      <c r="A390" s="12"/>
      <c r="B390" s="12"/>
      <c r="C390" s="3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1:16" ht="15.75" customHeight="1">
      <c r="A391" s="12"/>
      <c r="B391" s="12"/>
      <c r="C391" s="3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1:16" ht="15.75" customHeight="1">
      <c r="A392" s="12"/>
      <c r="B392" s="12"/>
      <c r="C392" s="3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1:16" ht="15.75" customHeight="1">
      <c r="A393" s="12"/>
      <c r="B393" s="12"/>
      <c r="C393" s="3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1:16" ht="15.75" customHeight="1">
      <c r="A394" s="12"/>
      <c r="B394" s="12"/>
      <c r="C394" s="35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1:16" ht="15.75" customHeight="1">
      <c r="A395" s="12"/>
      <c r="B395" s="12"/>
      <c r="C395" s="35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1:16" ht="15.75" customHeight="1">
      <c r="A396" s="12"/>
      <c r="B396" s="12"/>
      <c r="C396" s="35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1:16" ht="15.75" customHeight="1">
      <c r="A397" s="12"/>
      <c r="B397" s="12"/>
      <c r="C397" s="3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1:16" ht="15.75" customHeight="1">
      <c r="A398" s="12"/>
      <c r="B398" s="12"/>
      <c r="C398" s="3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1:16" ht="15.75" customHeight="1">
      <c r="A399" s="12"/>
      <c r="B399" s="12"/>
      <c r="C399" s="35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1:16" ht="15.75" customHeight="1">
      <c r="A400" s="12"/>
      <c r="B400" s="12"/>
      <c r="C400" s="35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1:16" ht="15.75" customHeight="1">
      <c r="A401" s="12"/>
      <c r="B401" s="12"/>
      <c r="C401" s="35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1:16" ht="15.75" customHeight="1">
      <c r="A402" s="12"/>
      <c r="B402" s="12"/>
      <c r="C402" s="35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1:16" ht="15.75" customHeight="1">
      <c r="A403" s="12"/>
      <c r="B403" s="12"/>
      <c r="C403" s="35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1:16" ht="15.75" customHeight="1">
      <c r="A404" s="12"/>
      <c r="B404" s="12"/>
      <c r="C404" s="35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1:16" ht="15.75" customHeight="1">
      <c r="A405" s="12"/>
      <c r="B405" s="12"/>
      <c r="C405" s="35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1:16" ht="15.75" customHeight="1">
      <c r="A406" s="12"/>
      <c r="B406" s="12"/>
      <c r="C406" s="35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1:16" ht="15.75" customHeight="1">
      <c r="A407" s="12"/>
      <c r="B407" s="12"/>
      <c r="C407" s="35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1:16" ht="15.75" customHeight="1">
      <c r="A408" s="12"/>
      <c r="B408" s="12"/>
      <c r="C408" s="35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1:16" ht="15.75" customHeight="1">
      <c r="A409" s="12"/>
      <c r="B409" s="12"/>
      <c r="C409" s="35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1:16" ht="15.75" customHeight="1">
      <c r="A410" s="12"/>
      <c r="B410" s="12"/>
      <c r="C410" s="35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1:16" ht="15.75" customHeight="1">
      <c r="A411" s="12"/>
      <c r="B411" s="12"/>
      <c r="C411" s="35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1:16" ht="15.75" customHeight="1">
      <c r="A412" s="12"/>
      <c r="B412" s="12"/>
      <c r="C412" s="35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1:16" ht="15.75" customHeight="1">
      <c r="A413" s="12"/>
      <c r="B413" s="12"/>
      <c r="C413" s="35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1:16" ht="15.75" customHeight="1">
      <c r="A414" s="12"/>
      <c r="B414" s="12"/>
      <c r="C414" s="35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1:16" ht="15.75" customHeight="1">
      <c r="A415" s="12"/>
      <c r="B415" s="12"/>
      <c r="C415" s="35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1:16" ht="15.75" customHeight="1">
      <c r="A416" s="12"/>
      <c r="B416" s="12"/>
      <c r="C416" s="35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1:16" ht="15.75" customHeight="1">
      <c r="A417" s="12"/>
      <c r="B417" s="12"/>
      <c r="C417" s="35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1:16" ht="15.75" customHeight="1">
      <c r="A418" s="12"/>
      <c r="B418" s="12"/>
      <c r="C418" s="35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1:16" ht="15.75" customHeight="1">
      <c r="A419" s="12"/>
      <c r="B419" s="12"/>
      <c r="C419" s="35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1:16" ht="15.75" customHeight="1">
      <c r="A420" s="12"/>
      <c r="B420" s="12"/>
      <c r="C420" s="35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1:16" ht="15.75" customHeight="1">
      <c r="A421" s="12"/>
      <c r="B421" s="12"/>
      <c r="C421" s="35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1:16" ht="15.75" customHeight="1">
      <c r="A422" s="12"/>
      <c r="B422" s="12"/>
      <c r="C422" s="35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1:16" ht="15.75" customHeight="1">
      <c r="A423" s="12"/>
      <c r="B423" s="12"/>
      <c r="C423" s="35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1:16" ht="15.75" customHeight="1">
      <c r="A424" s="12"/>
      <c r="B424" s="12"/>
      <c r="C424" s="35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1:16" ht="15.75" customHeight="1">
      <c r="A425" s="12"/>
      <c r="B425" s="12"/>
      <c r="C425" s="35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1:16" ht="15.75" customHeight="1">
      <c r="A426" s="12"/>
      <c r="B426" s="12"/>
      <c r="C426" s="35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1:16" ht="15.75" customHeight="1">
      <c r="A427" s="12"/>
      <c r="B427" s="12"/>
      <c r="C427" s="35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1:16" ht="15.75" customHeight="1">
      <c r="A428" s="12"/>
      <c r="B428" s="12"/>
      <c r="C428" s="35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1:16" ht="15.75" customHeight="1">
      <c r="A429" s="12"/>
      <c r="B429" s="12"/>
      <c r="C429" s="35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1:16" ht="15.75" customHeight="1">
      <c r="A430" s="12"/>
      <c r="B430" s="12"/>
      <c r="C430" s="35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1:16" ht="15.75" customHeight="1">
      <c r="A431" s="12"/>
      <c r="B431" s="12"/>
      <c r="C431" s="35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1:16" ht="15.75" customHeight="1">
      <c r="A432" s="12"/>
      <c r="B432" s="12"/>
      <c r="C432" s="35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1:16" ht="15.75" customHeight="1">
      <c r="A433" s="12"/>
      <c r="B433" s="12"/>
      <c r="C433" s="35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1:16" ht="15.75" customHeight="1">
      <c r="A434" s="12"/>
      <c r="B434" s="12"/>
      <c r="C434" s="35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1:16" ht="15.75" customHeight="1">
      <c r="A435" s="12"/>
      <c r="B435" s="12"/>
      <c r="C435" s="35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1:16" ht="15.75" customHeight="1">
      <c r="A436" s="12"/>
      <c r="B436" s="12"/>
      <c r="C436" s="35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1:16" ht="15.75" customHeight="1">
      <c r="A437" s="12"/>
      <c r="B437" s="12"/>
      <c r="C437" s="35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1:16" ht="15.75" customHeight="1">
      <c r="A438" s="12"/>
      <c r="B438" s="12"/>
      <c r="C438" s="35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1:16" ht="15.75" customHeight="1">
      <c r="A439" s="12"/>
      <c r="B439" s="12"/>
      <c r="C439" s="35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1:16" ht="15.75" customHeight="1">
      <c r="A440" s="12"/>
      <c r="B440" s="12"/>
      <c r="C440" s="35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1:16" ht="15.75" customHeight="1">
      <c r="A441" s="12"/>
      <c r="B441" s="12"/>
      <c r="C441" s="35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1:16" ht="15.75" customHeight="1">
      <c r="A442" s="12"/>
      <c r="B442" s="12"/>
      <c r="C442" s="35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1:16" ht="15.75" customHeight="1">
      <c r="A443" s="12"/>
      <c r="B443" s="12"/>
      <c r="C443" s="35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1:16" ht="15.75" customHeight="1">
      <c r="A444" s="12"/>
      <c r="B444" s="12"/>
      <c r="C444" s="35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1:16" ht="15.75" customHeight="1">
      <c r="A445" s="12"/>
      <c r="B445" s="12"/>
      <c r="C445" s="35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1:16" ht="15.75" customHeight="1">
      <c r="A446" s="12"/>
      <c r="B446" s="12"/>
      <c r="C446" s="35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1:16" ht="15.75" customHeight="1">
      <c r="A447" s="12"/>
      <c r="B447" s="12"/>
      <c r="C447" s="35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1:16" ht="15.75" customHeight="1">
      <c r="A448" s="12"/>
      <c r="B448" s="12"/>
      <c r="C448" s="35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1:16" ht="15.75" customHeight="1">
      <c r="A449" s="12"/>
      <c r="B449" s="12"/>
      <c r="C449" s="35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1:16" ht="15.75" customHeight="1">
      <c r="A450" s="12"/>
      <c r="B450" s="12"/>
      <c r="C450" s="35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1:16" ht="15.75" customHeight="1">
      <c r="A451" s="12"/>
      <c r="B451" s="12"/>
      <c r="C451" s="35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1:16" ht="15.75" customHeight="1">
      <c r="A452" s="12"/>
      <c r="B452" s="12"/>
      <c r="C452" s="35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1:16" ht="15.75" customHeight="1">
      <c r="A453" s="12"/>
      <c r="B453" s="12"/>
      <c r="C453" s="35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1:16" ht="15.75" customHeight="1">
      <c r="A454" s="12"/>
      <c r="B454" s="12"/>
      <c r="C454" s="35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1:16" ht="15.75" customHeight="1">
      <c r="A455" s="12"/>
      <c r="B455" s="12"/>
      <c r="C455" s="35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1:16" ht="15.75" customHeight="1">
      <c r="A456" s="12"/>
      <c r="B456" s="12"/>
      <c r="C456" s="35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1:16" ht="15.75" customHeight="1">
      <c r="A457" s="12"/>
      <c r="B457" s="12"/>
      <c r="C457" s="35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1:16" ht="15.75" customHeight="1">
      <c r="A458" s="12"/>
      <c r="B458" s="12"/>
      <c r="C458" s="35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1:16" ht="15.75" customHeight="1">
      <c r="A459" s="12"/>
      <c r="B459" s="12"/>
      <c r="C459" s="35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1:16" ht="15.75" customHeight="1">
      <c r="A460" s="12"/>
      <c r="B460" s="12"/>
      <c r="C460" s="35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1:16" ht="15.75" customHeight="1">
      <c r="A461" s="12"/>
      <c r="B461" s="12"/>
      <c r="C461" s="35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1:16" ht="15.75" customHeight="1">
      <c r="A462" s="12"/>
      <c r="B462" s="12"/>
      <c r="C462" s="35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1:16" ht="15.75" customHeight="1">
      <c r="A463" s="12"/>
      <c r="B463" s="12"/>
      <c r="C463" s="35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1:16" ht="15.75" customHeight="1">
      <c r="A464" s="12"/>
      <c r="B464" s="12"/>
      <c r="C464" s="35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1:16" ht="15.75" customHeight="1">
      <c r="A465" s="12"/>
      <c r="B465" s="12"/>
      <c r="C465" s="35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1:16" ht="15.75" customHeight="1">
      <c r="A466" s="12"/>
      <c r="B466" s="12"/>
      <c r="C466" s="35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1:16" ht="15.75" customHeight="1">
      <c r="A467" s="12"/>
      <c r="B467" s="12"/>
      <c r="C467" s="35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1:16" ht="15.75" customHeight="1">
      <c r="A468" s="12"/>
      <c r="B468" s="12"/>
      <c r="C468" s="35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1:16" ht="15.75" customHeight="1">
      <c r="A469" s="12"/>
      <c r="B469" s="12"/>
      <c r="C469" s="35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1:16" ht="15.75" customHeight="1">
      <c r="A470" s="12"/>
      <c r="B470" s="12"/>
      <c r="C470" s="35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1:16" ht="15.75" customHeight="1">
      <c r="A471" s="12"/>
      <c r="B471" s="12"/>
      <c r="C471" s="35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1:16" ht="15.75" customHeight="1">
      <c r="A472" s="12"/>
      <c r="B472" s="12"/>
      <c r="C472" s="35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1:16" ht="15.75" customHeight="1">
      <c r="A473" s="12"/>
      <c r="B473" s="12"/>
      <c r="C473" s="35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1:16" ht="15.75" customHeight="1">
      <c r="A474" s="12"/>
      <c r="B474" s="12"/>
      <c r="C474" s="35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1:16" ht="15.75" customHeight="1">
      <c r="A475" s="12"/>
      <c r="B475" s="12"/>
      <c r="C475" s="35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1:16" ht="15.75" customHeight="1">
      <c r="A476" s="12"/>
      <c r="B476" s="12"/>
      <c r="C476" s="35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1:16" ht="15.75" customHeight="1">
      <c r="A477" s="12"/>
      <c r="B477" s="12"/>
      <c r="C477" s="35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1:16" ht="15.75" customHeight="1">
      <c r="A478" s="12"/>
      <c r="B478" s="12"/>
      <c r="C478" s="35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1:16" ht="15.75" customHeight="1">
      <c r="A479" s="12"/>
      <c r="B479" s="12"/>
      <c r="C479" s="35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1:16" ht="15.75" customHeight="1">
      <c r="A480" s="12"/>
      <c r="B480" s="12"/>
      <c r="C480" s="35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1:16" ht="15.75" customHeight="1">
      <c r="A481" s="12"/>
      <c r="B481" s="12"/>
      <c r="C481" s="35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1:16" ht="15.75" customHeight="1">
      <c r="A482" s="12"/>
      <c r="B482" s="12"/>
      <c r="C482" s="35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1:16" ht="15.75" customHeight="1">
      <c r="A483" s="12"/>
      <c r="B483" s="12"/>
      <c r="C483" s="35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1:16" ht="15.75" customHeight="1">
      <c r="A484" s="12"/>
      <c r="B484" s="12"/>
      <c r="C484" s="35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1:16" ht="15.75" customHeight="1">
      <c r="A485" s="12"/>
      <c r="B485" s="12"/>
      <c r="C485" s="35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1:16" ht="15.75" customHeight="1">
      <c r="A486" s="12"/>
      <c r="B486" s="12"/>
      <c r="C486" s="35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1:16" ht="15.75" customHeight="1">
      <c r="A487" s="12"/>
      <c r="B487" s="12"/>
      <c r="C487" s="35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1:16" ht="15.75" customHeight="1">
      <c r="A488" s="12"/>
      <c r="B488" s="12"/>
      <c r="C488" s="35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1:16" ht="15.75" customHeight="1">
      <c r="A489" s="12"/>
      <c r="B489" s="12"/>
      <c r="C489" s="35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1:16" ht="15.75" customHeight="1">
      <c r="A490" s="12"/>
      <c r="B490" s="12"/>
      <c r="C490" s="35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1:16" ht="15.75" customHeight="1">
      <c r="A491" s="12"/>
      <c r="B491" s="12"/>
      <c r="C491" s="35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1:16" ht="15.75" customHeight="1">
      <c r="A492" s="12"/>
      <c r="B492" s="12"/>
      <c r="C492" s="35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1:16" ht="15.75" customHeight="1">
      <c r="A493" s="12"/>
      <c r="B493" s="12"/>
      <c r="C493" s="35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1:16" ht="15.75" customHeight="1">
      <c r="A494" s="12"/>
      <c r="B494" s="12"/>
      <c r="C494" s="35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1:16" ht="15.75" customHeight="1">
      <c r="A495" s="12"/>
      <c r="B495" s="12"/>
      <c r="C495" s="35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1:16" ht="15.75" customHeight="1">
      <c r="A496" s="12"/>
      <c r="B496" s="12"/>
      <c r="C496" s="35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1:16" ht="15.75" customHeight="1">
      <c r="A497" s="12"/>
      <c r="B497" s="12"/>
      <c r="C497" s="35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1:16" ht="15.75" customHeight="1">
      <c r="A498" s="12"/>
      <c r="B498" s="12"/>
      <c r="C498" s="35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1:16" ht="15.75" customHeight="1">
      <c r="A499" s="12"/>
      <c r="B499" s="12"/>
      <c r="C499" s="35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1:16" ht="15.75" customHeight="1">
      <c r="A500" s="12"/>
      <c r="B500" s="12"/>
      <c r="C500" s="35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1:16" ht="15.75" customHeight="1">
      <c r="A501" s="12"/>
      <c r="B501" s="12"/>
      <c r="C501" s="35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1:16" ht="15.75" customHeight="1">
      <c r="A502" s="12"/>
      <c r="B502" s="12"/>
      <c r="C502" s="35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1:16" ht="15.75" customHeight="1">
      <c r="A503" s="12"/>
      <c r="B503" s="12"/>
      <c r="C503" s="35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1:16" ht="15.75" customHeight="1">
      <c r="A504" s="12"/>
      <c r="B504" s="12"/>
      <c r="C504" s="35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1:16" ht="15.75" customHeight="1">
      <c r="A505" s="12"/>
      <c r="B505" s="12"/>
      <c r="C505" s="35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1:16" ht="15.75" customHeight="1">
      <c r="A506" s="12"/>
      <c r="B506" s="12"/>
      <c r="C506" s="35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1:16" ht="15.75" customHeight="1">
      <c r="A507" s="12"/>
      <c r="B507" s="12"/>
      <c r="C507" s="35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1:16" ht="15.75" customHeight="1">
      <c r="A508" s="12"/>
      <c r="B508" s="12"/>
      <c r="C508" s="35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1:16" ht="15.75" customHeight="1">
      <c r="A509" s="12"/>
      <c r="B509" s="12"/>
      <c r="C509" s="35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1:16" ht="15.75" customHeight="1">
      <c r="A510" s="12"/>
      <c r="B510" s="12"/>
      <c r="C510" s="35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1:16" ht="15.75" customHeight="1">
      <c r="A511" s="12"/>
      <c r="B511" s="12"/>
      <c r="C511" s="35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1:16" ht="15.75" customHeight="1">
      <c r="A512" s="12"/>
      <c r="B512" s="12"/>
      <c r="C512" s="35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1:16" ht="15.75" customHeight="1">
      <c r="A513" s="12"/>
      <c r="B513" s="12"/>
      <c r="C513" s="35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1:16" ht="15.75" customHeight="1">
      <c r="A514" s="12"/>
      <c r="B514" s="12"/>
      <c r="C514" s="35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1:16" ht="15.75" customHeight="1">
      <c r="A515" s="12"/>
      <c r="B515" s="12"/>
      <c r="C515" s="35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1:16" ht="15.75" customHeight="1">
      <c r="A516" s="12"/>
      <c r="B516" s="12"/>
      <c r="C516" s="35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1:16" ht="15.75" customHeight="1">
      <c r="A517" s="12"/>
      <c r="B517" s="12"/>
      <c r="C517" s="35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1:16" ht="15.75" customHeight="1">
      <c r="A518" s="12"/>
      <c r="B518" s="12"/>
      <c r="C518" s="35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1:16" ht="15.75" customHeight="1">
      <c r="A519" s="12"/>
      <c r="B519" s="12"/>
      <c r="C519" s="35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1:16" ht="15.75" customHeight="1">
      <c r="A520" s="12"/>
      <c r="B520" s="12"/>
      <c r="C520" s="35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1:16" ht="15.75" customHeight="1">
      <c r="A521" s="12"/>
      <c r="B521" s="12"/>
      <c r="C521" s="35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1:16" ht="15.75" customHeight="1">
      <c r="A522" s="12"/>
      <c r="B522" s="12"/>
      <c r="C522" s="35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1:16" ht="15.75" customHeight="1">
      <c r="A523" s="12"/>
      <c r="B523" s="12"/>
      <c r="C523" s="35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1:16" ht="15.75" customHeight="1">
      <c r="A524" s="12"/>
      <c r="B524" s="12"/>
      <c r="C524" s="35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1:16" ht="15.75" customHeight="1">
      <c r="A525" s="12"/>
      <c r="B525" s="12"/>
      <c r="C525" s="35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1:16" ht="15.75" customHeight="1">
      <c r="A526" s="12"/>
      <c r="B526" s="12"/>
      <c r="C526" s="35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1:16" ht="15.75" customHeight="1">
      <c r="A527" s="12"/>
      <c r="B527" s="12"/>
      <c r="C527" s="35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1:16" ht="15.75" customHeight="1">
      <c r="A528" s="12"/>
      <c r="B528" s="12"/>
      <c r="C528" s="35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1:16" ht="15.75" customHeight="1">
      <c r="A529" s="12"/>
      <c r="B529" s="12"/>
      <c r="C529" s="35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1:16" ht="15.75" customHeight="1">
      <c r="A530" s="12"/>
      <c r="B530" s="12"/>
      <c r="C530" s="35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1:16" ht="15.75" customHeight="1">
      <c r="A531" s="12"/>
      <c r="B531" s="12"/>
      <c r="C531" s="35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1:16" ht="15.75" customHeight="1">
      <c r="A532" s="12"/>
      <c r="B532" s="12"/>
      <c r="C532" s="35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1:16" ht="15.75" customHeight="1">
      <c r="A533" s="12"/>
      <c r="B533" s="12"/>
      <c r="C533" s="35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1:16" ht="15.75" customHeight="1">
      <c r="A534" s="12"/>
      <c r="B534" s="12"/>
      <c r="C534" s="35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1:16" ht="15.75" customHeight="1">
      <c r="A535" s="12"/>
      <c r="B535" s="12"/>
      <c r="C535" s="35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1:16" ht="15.75" customHeight="1">
      <c r="A536" s="12"/>
      <c r="B536" s="12"/>
      <c r="C536" s="35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1:16" ht="15.75" customHeight="1">
      <c r="A537" s="12"/>
      <c r="B537" s="12"/>
      <c r="C537" s="35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1:16" ht="15.75" customHeight="1">
      <c r="A538" s="12"/>
      <c r="B538" s="12"/>
      <c r="C538" s="35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1:16" ht="15.75" customHeight="1">
      <c r="A539" s="12"/>
      <c r="B539" s="12"/>
      <c r="C539" s="35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1:16" ht="15.75" customHeight="1">
      <c r="A540" s="12"/>
      <c r="B540" s="12"/>
      <c r="C540" s="35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1:16" ht="15.75" customHeight="1">
      <c r="A541" s="12"/>
      <c r="B541" s="12"/>
      <c r="C541" s="35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1:16" ht="15.75" customHeight="1">
      <c r="A542" s="12"/>
      <c r="B542" s="12"/>
      <c r="C542" s="35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1:16" ht="15.75" customHeight="1">
      <c r="A543" s="12"/>
      <c r="B543" s="12"/>
      <c r="C543" s="35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1:16" ht="15.75" customHeight="1">
      <c r="A544" s="12"/>
      <c r="B544" s="12"/>
      <c r="C544" s="35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1:16" ht="15.75" customHeight="1">
      <c r="A545" s="12"/>
      <c r="B545" s="12"/>
      <c r="C545" s="35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1:16" ht="15.75" customHeight="1">
      <c r="A546" s="12"/>
      <c r="B546" s="12"/>
      <c r="C546" s="35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1:16" ht="15.75" customHeight="1">
      <c r="A547" s="12"/>
      <c r="B547" s="12"/>
      <c r="C547" s="35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1:16" ht="15.75" customHeight="1">
      <c r="A548" s="12"/>
      <c r="B548" s="12"/>
      <c r="C548" s="35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1:16" ht="15.75" customHeight="1">
      <c r="A549" s="12"/>
      <c r="B549" s="12"/>
      <c r="C549" s="35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1:16" ht="15.75" customHeight="1">
      <c r="A550" s="12"/>
      <c r="B550" s="12"/>
      <c r="C550" s="35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1:16" ht="15.75" customHeight="1">
      <c r="A551" s="12"/>
      <c r="B551" s="12"/>
      <c r="C551" s="35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1:16" ht="15.75" customHeight="1">
      <c r="A552" s="12"/>
      <c r="B552" s="12"/>
      <c r="C552" s="35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1:16" ht="15.75" customHeight="1">
      <c r="A553" s="12"/>
      <c r="B553" s="12"/>
      <c r="C553" s="35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1:16" ht="15.75" customHeight="1">
      <c r="A554" s="12"/>
      <c r="B554" s="12"/>
      <c r="C554" s="35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1:16" ht="15.75" customHeight="1">
      <c r="A555" s="12"/>
      <c r="B555" s="12"/>
      <c r="C555" s="35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1:16" ht="15.75" customHeight="1">
      <c r="A556" s="12"/>
      <c r="B556" s="12"/>
      <c r="C556" s="35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1:16" ht="15.75" customHeight="1">
      <c r="A557" s="12"/>
      <c r="B557" s="12"/>
      <c r="C557" s="35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1:16" ht="15.75" customHeight="1">
      <c r="A558" s="12"/>
      <c r="B558" s="12"/>
      <c r="C558" s="35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1:16" ht="15.75" customHeight="1">
      <c r="A559" s="12"/>
      <c r="B559" s="12"/>
      <c r="C559" s="35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1:16" ht="15.75" customHeight="1">
      <c r="A560" s="12"/>
      <c r="B560" s="12"/>
      <c r="C560" s="35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1:16" ht="15.75" customHeight="1">
      <c r="A561" s="12"/>
      <c r="B561" s="12"/>
      <c r="C561" s="35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1:16" ht="15.75" customHeight="1">
      <c r="A562" s="12"/>
      <c r="B562" s="12"/>
      <c r="C562" s="35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1:16" ht="15.75" customHeight="1">
      <c r="A563" s="12"/>
      <c r="B563" s="12"/>
      <c r="C563" s="35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1:16" ht="15.75" customHeight="1">
      <c r="A564" s="12"/>
      <c r="B564" s="12"/>
      <c r="C564" s="35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1:16" ht="15.75" customHeight="1">
      <c r="A565" s="12"/>
      <c r="B565" s="12"/>
      <c r="C565" s="35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1:16" ht="15.75" customHeight="1">
      <c r="A566" s="12"/>
      <c r="B566" s="12"/>
      <c r="C566" s="35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1:16" ht="15.75" customHeight="1">
      <c r="A567" s="12"/>
      <c r="B567" s="12"/>
      <c r="C567" s="35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1:16" ht="15.75" customHeight="1">
      <c r="A568" s="12"/>
      <c r="B568" s="12"/>
      <c r="C568" s="35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1:16" ht="15.75" customHeight="1">
      <c r="A569" s="12"/>
      <c r="B569" s="12"/>
      <c r="C569" s="35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1:16" ht="15.75" customHeight="1">
      <c r="A570" s="12"/>
      <c r="B570" s="12"/>
      <c r="C570" s="35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1:16" ht="15.75" customHeight="1">
      <c r="A571" s="12"/>
      <c r="B571" s="12"/>
      <c r="C571" s="35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1:16" ht="15.75" customHeight="1">
      <c r="A572" s="12"/>
      <c r="B572" s="12"/>
      <c r="C572" s="35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1:16" ht="15.75" customHeight="1">
      <c r="A573" s="12"/>
      <c r="B573" s="12"/>
      <c r="C573" s="35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1:16" ht="15.75" customHeight="1">
      <c r="A574" s="12"/>
      <c r="B574" s="12"/>
      <c r="C574" s="35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1:16" ht="15.75" customHeight="1">
      <c r="A575" s="12"/>
      <c r="B575" s="12"/>
      <c r="C575" s="35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1:16" ht="15.75" customHeight="1">
      <c r="A576" s="12"/>
      <c r="B576" s="12"/>
      <c r="C576" s="35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1:16" ht="15.75" customHeight="1">
      <c r="A577" s="12"/>
      <c r="B577" s="12"/>
      <c r="C577" s="35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1:16" ht="15.75" customHeight="1">
      <c r="A578" s="12"/>
      <c r="B578" s="12"/>
      <c r="C578" s="35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1:16" ht="15.75" customHeight="1">
      <c r="A579" s="12"/>
      <c r="B579" s="12"/>
      <c r="C579" s="35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1:16" ht="15.75" customHeight="1">
      <c r="A580" s="12"/>
      <c r="B580" s="12"/>
      <c r="C580" s="35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1:16" ht="15.75" customHeight="1">
      <c r="A581" s="12"/>
      <c r="B581" s="12"/>
      <c r="C581" s="35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1:16" ht="15.75" customHeight="1">
      <c r="A582" s="12"/>
      <c r="B582" s="12"/>
      <c r="C582" s="35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1:16" ht="15.75" customHeight="1">
      <c r="A583" s="12"/>
      <c r="B583" s="12"/>
      <c r="C583" s="35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1:16" ht="15.75" customHeight="1">
      <c r="A584" s="12"/>
      <c r="B584" s="12"/>
      <c r="C584" s="35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1:16" ht="15.75" customHeight="1">
      <c r="A585" s="12"/>
      <c r="B585" s="12"/>
      <c r="C585" s="35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1:16" ht="15.75" customHeight="1">
      <c r="A586" s="12"/>
      <c r="B586" s="12"/>
      <c r="C586" s="35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1:16" ht="15.75" customHeight="1">
      <c r="A587" s="12"/>
      <c r="B587" s="12"/>
      <c r="C587" s="35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1:16" ht="15.75" customHeight="1">
      <c r="A588" s="12"/>
      <c r="B588" s="12"/>
      <c r="C588" s="35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1:16" ht="15.75" customHeight="1">
      <c r="A589" s="12"/>
      <c r="B589" s="12"/>
      <c r="C589" s="35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1:16" ht="15.75" customHeight="1">
      <c r="A590" s="12"/>
      <c r="B590" s="12"/>
      <c r="C590" s="35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1:16" ht="15.75" customHeight="1">
      <c r="A591" s="12"/>
      <c r="B591" s="12"/>
      <c r="C591" s="35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1:16" ht="15.75" customHeight="1">
      <c r="A592" s="12"/>
      <c r="B592" s="12"/>
      <c r="C592" s="35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1:16" ht="15.75" customHeight="1">
      <c r="A593" s="12"/>
      <c r="B593" s="12"/>
      <c r="C593" s="35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1:16" ht="15.75" customHeight="1">
      <c r="A594" s="12"/>
      <c r="B594" s="12"/>
      <c r="C594" s="35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1:16" ht="15.75" customHeight="1">
      <c r="A595" s="12"/>
      <c r="B595" s="12"/>
      <c r="C595" s="35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1:16" ht="15.75" customHeight="1">
      <c r="A596" s="12"/>
      <c r="B596" s="12"/>
      <c r="C596" s="35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1:16" ht="15.75" customHeight="1">
      <c r="A597" s="12"/>
      <c r="B597" s="12"/>
      <c r="C597" s="35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1:16" ht="15.75" customHeight="1">
      <c r="A598" s="12"/>
      <c r="B598" s="12"/>
      <c r="C598" s="35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1:16" ht="15.75" customHeight="1">
      <c r="A599" s="12"/>
      <c r="B599" s="12"/>
      <c r="C599" s="35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1:16" ht="15.75" customHeight="1">
      <c r="A600" s="12"/>
      <c r="B600" s="12"/>
      <c r="C600" s="35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1:16" ht="15.75" customHeight="1">
      <c r="A601" s="12"/>
      <c r="B601" s="12"/>
      <c r="C601" s="35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1:16" ht="15.75" customHeight="1">
      <c r="A602" s="12"/>
      <c r="B602" s="12"/>
      <c r="C602" s="35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1:16" ht="15.75" customHeight="1">
      <c r="A603" s="12"/>
      <c r="B603" s="12"/>
      <c r="C603" s="35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1:16" ht="15.75" customHeight="1">
      <c r="A604" s="12"/>
      <c r="B604" s="12"/>
      <c r="C604" s="35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1:16" ht="15.75" customHeight="1">
      <c r="A605" s="12"/>
      <c r="B605" s="12"/>
      <c r="C605" s="35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1:16" ht="15.75" customHeight="1">
      <c r="A606" s="12"/>
      <c r="B606" s="12"/>
      <c r="C606" s="35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1:16" ht="15.75" customHeight="1">
      <c r="A607" s="12"/>
      <c r="B607" s="12"/>
      <c r="C607" s="35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1:16" ht="15.75" customHeight="1">
      <c r="A608" s="12"/>
      <c r="B608" s="12"/>
      <c r="C608" s="35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1:16" ht="15.75" customHeight="1">
      <c r="A609" s="12"/>
      <c r="B609" s="12"/>
      <c r="C609" s="35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1:16" ht="15.75" customHeight="1">
      <c r="A610" s="12"/>
      <c r="B610" s="12"/>
      <c r="C610" s="35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1:16" ht="15.75" customHeight="1">
      <c r="A611" s="12"/>
      <c r="B611" s="12"/>
      <c r="C611" s="35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1:16" ht="15.75" customHeight="1">
      <c r="A612" s="12"/>
      <c r="B612" s="12"/>
      <c r="C612" s="35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1:16" ht="15.75" customHeight="1">
      <c r="A613" s="12"/>
      <c r="B613" s="12"/>
      <c r="C613" s="35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1:16" ht="15.75" customHeight="1">
      <c r="A614" s="12"/>
      <c r="B614" s="12"/>
      <c r="C614" s="35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1:16" ht="15.75" customHeight="1">
      <c r="A615" s="12"/>
      <c r="B615" s="12"/>
      <c r="C615" s="35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1:16" ht="15.75" customHeight="1">
      <c r="A616" s="12"/>
      <c r="B616" s="12"/>
      <c r="C616" s="35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1:16" ht="15.75" customHeight="1">
      <c r="A617" s="12"/>
      <c r="B617" s="12"/>
      <c r="C617" s="35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1:16" ht="15.75" customHeight="1">
      <c r="A618" s="12"/>
      <c r="B618" s="12"/>
      <c r="C618" s="35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1:16" ht="15.75" customHeight="1">
      <c r="A619" s="12"/>
      <c r="B619" s="12"/>
      <c r="C619" s="35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1:16" ht="15.75" customHeight="1">
      <c r="A620" s="12"/>
      <c r="B620" s="12"/>
      <c r="C620" s="35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1:16" ht="15.75" customHeight="1">
      <c r="A621" s="12"/>
      <c r="B621" s="12"/>
      <c r="C621" s="35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1:16" ht="15.75" customHeight="1">
      <c r="A622" s="12"/>
      <c r="B622" s="12"/>
      <c r="C622" s="35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1:16" ht="15.75" customHeight="1">
      <c r="A623" s="12"/>
      <c r="B623" s="12"/>
      <c r="C623" s="35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1:16" ht="15.75" customHeight="1">
      <c r="A624" s="12"/>
      <c r="B624" s="12"/>
      <c r="C624" s="35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1:16" ht="15.75" customHeight="1">
      <c r="A625" s="12"/>
      <c r="B625" s="12"/>
      <c r="C625" s="35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1:16" ht="15.75" customHeight="1">
      <c r="A626" s="12"/>
      <c r="B626" s="12"/>
      <c r="C626" s="35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1:16" ht="15.75" customHeight="1">
      <c r="A627" s="12"/>
      <c r="B627" s="12"/>
      <c r="C627" s="35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1:16" ht="15.75" customHeight="1">
      <c r="A628" s="12"/>
      <c r="B628" s="12"/>
      <c r="C628" s="35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1:16" ht="15.75" customHeight="1">
      <c r="A629" s="12"/>
      <c r="B629" s="12"/>
      <c r="C629" s="35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1:16" ht="15.75" customHeight="1">
      <c r="A630" s="12"/>
      <c r="B630" s="12"/>
      <c r="C630" s="35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1:16" ht="15.75" customHeight="1">
      <c r="A631" s="12"/>
      <c r="B631" s="12"/>
      <c r="C631" s="35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1:16" ht="15.75" customHeight="1">
      <c r="A632" s="12"/>
      <c r="B632" s="12"/>
      <c r="C632" s="35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1:16" ht="15.75" customHeight="1">
      <c r="A633" s="12"/>
      <c r="B633" s="12"/>
      <c r="C633" s="35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1:16" ht="15.75" customHeight="1">
      <c r="A634" s="12"/>
      <c r="B634" s="12"/>
      <c r="C634" s="35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1:16" ht="15.75" customHeight="1">
      <c r="A635" s="12"/>
      <c r="B635" s="12"/>
      <c r="C635" s="35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1:16" ht="15.75" customHeight="1">
      <c r="A636" s="12"/>
      <c r="B636" s="12"/>
      <c r="C636" s="35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1:16" ht="15.75" customHeight="1">
      <c r="A637" s="12"/>
      <c r="B637" s="12"/>
      <c r="C637" s="35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1:16" ht="15.75" customHeight="1">
      <c r="A638" s="12"/>
      <c r="B638" s="12"/>
      <c r="C638" s="35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1:16" ht="15.75" customHeight="1">
      <c r="A639" s="12"/>
      <c r="B639" s="12"/>
      <c r="C639" s="35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1:16" ht="15.75" customHeight="1">
      <c r="A640" s="12"/>
      <c r="B640" s="12"/>
      <c r="C640" s="35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1:16" ht="15.75" customHeight="1">
      <c r="A641" s="12"/>
      <c r="B641" s="12"/>
      <c r="C641" s="35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1:16" ht="15.75" customHeight="1">
      <c r="A642" s="12"/>
      <c r="B642" s="12"/>
      <c r="C642" s="35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1:16" ht="15.75" customHeight="1">
      <c r="A643" s="12"/>
      <c r="B643" s="12"/>
      <c r="C643" s="35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1:16" ht="15.75" customHeight="1">
      <c r="A644" s="12"/>
      <c r="B644" s="12"/>
      <c r="C644" s="35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1:16" ht="15.75" customHeight="1">
      <c r="A645" s="12"/>
      <c r="B645" s="12"/>
      <c r="C645" s="35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1:16" ht="15.75" customHeight="1">
      <c r="A646" s="12"/>
      <c r="B646" s="12"/>
      <c r="C646" s="35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1:16" ht="15.75" customHeight="1">
      <c r="A647" s="12"/>
      <c r="B647" s="12"/>
      <c r="C647" s="35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1:16" ht="15.75" customHeight="1">
      <c r="A648" s="12"/>
      <c r="B648" s="12"/>
      <c r="C648" s="35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1:16" ht="15.75" customHeight="1">
      <c r="A649" s="12"/>
      <c r="B649" s="12"/>
      <c r="C649" s="35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1:16" ht="15.75" customHeight="1">
      <c r="A650" s="12"/>
      <c r="B650" s="12"/>
      <c r="C650" s="35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1:16" ht="15.75" customHeight="1">
      <c r="A651" s="12"/>
      <c r="B651" s="12"/>
      <c r="C651" s="35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1:16" ht="15.75" customHeight="1">
      <c r="A652" s="12"/>
      <c r="B652" s="12"/>
      <c r="C652" s="35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1:16" ht="15.75" customHeight="1">
      <c r="A653" s="12"/>
      <c r="B653" s="12"/>
      <c r="C653" s="35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1:16" ht="15.75" customHeight="1">
      <c r="A654" s="12"/>
      <c r="B654" s="12"/>
      <c r="C654" s="35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1:16" ht="15.75" customHeight="1">
      <c r="A655" s="12"/>
      <c r="B655" s="12"/>
      <c r="C655" s="35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1:16" ht="15.75" customHeight="1">
      <c r="A656" s="12"/>
      <c r="B656" s="12"/>
      <c r="C656" s="35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1:16" ht="15.75" customHeight="1">
      <c r="A657" s="12"/>
      <c r="B657" s="12"/>
      <c r="C657" s="35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1:16" ht="15.75" customHeight="1">
      <c r="A658" s="12"/>
      <c r="B658" s="12"/>
      <c r="C658" s="35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1:16" ht="15.75" customHeight="1">
      <c r="A659" s="12"/>
      <c r="B659" s="12"/>
      <c r="C659" s="35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1:16" ht="15.75" customHeight="1">
      <c r="A660" s="12"/>
      <c r="B660" s="12"/>
      <c r="C660" s="35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1:16" ht="15.75" customHeight="1">
      <c r="A661" s="12"/>
      <c r="B661" s="12"/>
      <c r="C661" s="35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1:16" ht="15.75" customHeight="1">
      <c r="A662" s="12"/>
      <c r="B662" s="12"/>
      <c r="C662" s="35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1:16" ht="15.75" customHeight="1">
      <c r="A663" s="12"/>
      <c r="B663" s="12"/>
      <c r="C663" s="35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1:16" ht="15.75" customHeight="1">
      <c r="A664" s="12"/>
      <c r="B664" s="12"/>
      <c r="C664" s="35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1:16" ht="15.75" customHeight="1">
      <c r="A665" s="12"/>
      <c r="B665" s="12"/>
      <c r="C665" s="35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1:16" ht="15.75" customHeight="1">
      <c r="A666" s="12"/>
      <c r="B666" s="12"/>
      <c r="C666" s="35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1:16" ht="15.75" customHeight="1">
      <c r="A667" s="12"/>
      <c r="B667" s="12"/>
      <c r="C667" s="35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1:16" ht="15.75" customHeight="1">
      <c r="A668" s="12"/>
      <c r="B668" s="12"/>
      <c r="C668" s="35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1:16" ht="15.75" customHeight="1">
      <c r="A669" s="12"/>
      <c r="B669" s="12"/>
      <c r="C669" s="35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1:16" ht="15.75" customHeight="1">
      <c r="A670" s="12"/>
      <c r="B670" s="12"/>
      <c r="C670" s="35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1:16" ht="15.75" customHeight="1">
      <c r="A671" s="12"/>
      <c r="B671" s="12"/>
      <c r="C671" s="35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1:16" ht="15.75" customHeight="1">
      <c r="A672" s="12"/>
      <c r="B672" s="12"/>
      <c r="C672" s="35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1:16" ht="15.75" customHeight="1">
      <c r="A673" s="12"/>
      <c r="B673" s="12"/>
      <c r="C673" s="35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1:16" ht="15.75" customHeight="1">
      <c r="A674" s="12"/>
      <c r="B674" s="12"/>
      <c r="C674" s="35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1:16" ht="15.75" customHeight="1">
      <c r="A675" s="12"/>
      <c r="B675" s="12"/>
      <c r="C675" s="35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1:16" ht="15.75" customHeight="1">
      <c r="A676" s="12"/>
      <c r="B676" s="12"/>
      <c r="C676" s="35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1:16" ht="15.75" customHeight="1">
      <c r="A677" s="12"/>
      <c r="B677" s="12"/>
      <c r="C677" s="35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1:16" ht="15.75" customHeight="1">
      <c r="A678" s="12"/>
      <c r="B678" s="12"/>
      <c r="C678" s="35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1:16" ht="15.75" customHeight="1">
      <c r="A679" s="12"/>
      <c r="B679" s="12"/>
      <c r="C679" s="35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1:16" ht="15.75" customHeight="1">
      <c r="A680" s="12"/>
      <c r="B680" s="12"/>
      <c r="C680" s="35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1:16" ht="15.75" customHeight="1">
      <c r="A681" s="12"/>
      <c r="B681" s="12"/>
      <c r="C681" s="35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1:16" ht="15.75" customHeight="1">
      <c r="A682" s="12"/>
      <c r="B682" s="12"/>
      <c r="C682" s="35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1:16" ht="15.75" customHeight="1">
      <c r="A683" s="12"/>
      <c r="B683" s="12"/>
      <c r="C683" s="35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1:16" ht="15.75" customHeight="1">
      <c r="A684" s="12"/>
      <c r="B684" s="12"/>
      <c r="C684" s="35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1:16" ht="15.75" customHeight="1">
      <c r="A685" s="12"/>
      <c r="B685" s="12"/>
      <c r="C685" s="35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1:16" ht="15.75" customHeight="1">
      <c r="A686" s="12"/>
      <c r="B686" s="12"/>
      <c r="C686" s="35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1:16" ht="15.75" customHeight="1">
      <c r="A687" s="12"/>
      <c r="B687" s="12"/>
      <c r="C687" s="35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1:16" ht="15.75" customHeight="1">
      <c r="A688" s="12"/>
      <c r="B688" s="12"/>
      <c r="C688" s="35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1:16" ht="15.75" customHeight="1">
      <c r="A689" s="12"/>
      <c r="B689" s="12"/>
      <c r="C689" s="35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1:16" ht="15.75" customHeight="1">
      <c r="A690" s="12"/>
      <c r="B690" s="12"/>
      <c r="C690" s="35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1:16" ht="15.75" customHeight="1">
      <c r="A691" s="12"/>
      <c r="B691" s="12"/>
      <c r="C691" s="35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1:16" ht="15.75" customHeight="1">
      <c r="A692" s="12"/>
      <c r="B692" s="12"/>
      <c r="C692" s="35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1:16" ht="15.75" customHeight="1">
      <c r="A693" s="12"/>
      <c r="B693" s="12"/>
      <c r="C693" s="35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1:16" ht="15.75" customHeight="1">
      <c r="A694" s="12"/>
      <c r="B694" s="12"/>
      <c r="C694" s="35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1:16" ht="15.75" customHeight="1">
      <c r="A695" s="12"/>
      <c r="B695" s="12"/>
      <c r="C695" s="35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1:16" ht="15.75" customHeight="1">
      <c r="A696" s="12"/>
      <c r="B696" s="12"/>
      <c r="C696" s="35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1:16" ht="15.75" customHeight="1">
      <c r="A697" s="12"/>
      <c r="B697" s="12"/>
      <c r="C697" s="35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1:16" ht="15.75" customHeight="1">
      <c r="A698" s="12"/>
      <c r="B698" s="12"/>
      <c r="C698" s="35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1:16" ht="15.75" customHeight="1">
      <c r="A699" s="12"/>
      <c r="B699" s="12"/>
      <c r="C699" s="35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1:16" ht="15.75" customHeight="1">
      <c r="A700" s="12"/>
      <c r="B700" s="12"/>
      <c r="C700" s="35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1:16" ht="15.75" customHeight="1">
      <c r="A701" s="12"/>
      <c r="B701" s="12"/>
      <c r="C701" s="35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1:16" ht="15.75" customHeight="1">
      <c r="A702" s="12"/>
      <c r="B702" s="12"/>
      <c r="C702" s="35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1:16" ht="15.75" customHeight="1">
      <c r="A703" s="12"/>
      <c r="B703" s="12"/>
      <c r="C703" s="35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1:16" ht="15.75" customHeight="1">
      <c r="A704" s="12"/>
      <c r="B704" s="12"/>
      <c r="C704" s="35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1:16" ht="15.75" customHeight="1">
      <c r="A705" s="12"/>
      <c r="B705" s="12"/>
      <c r="C705" s="35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1:16" ht="15.75" customHeight="1">
      <c r="A706" s="12"/>
      <c r="B706" s="12"/>
      <c r="C706" s="35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1:16" ht="15.75" customHeight="1">
      <c r="A707" s="12"/>
      <c r="B707" s="12"/>
      <c r="C707" s="35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1:16" ht="15.75" customHeight="1">
      <c r="A708" s="12"/>
      <c r="B708" s="12"/>
      <c r="C708" s="35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1:16" ht="15.75" customHeight="1">
      <c r="A709" s="12"/>
      <c r="B709" s="12"/>
      <c r="C709" s="35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1:16" ht="15.75" customHeight="1">
      <c r="A710" s="12"/>
      <c r="B710" s="12"/>
      <c r="C710" s="35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1:16" ht="15.75" customHeight="1">
      <c r="A711" s="12"/>
      <c r="B711" s="12"/>
      <c r="C711" s="35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1:16" ht="15.75" customHeight="1">
      <c r="A712" s="12"/>
      <c r="B712" s="12"/>
      <c r="C712" s="35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1:16" ht="15.75" customHeight="1">
      <c r="A713" s="12"/>
      <c r="B713" s="12"/>
      <c r="C713" s="35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1:16" ht="15.75" customHeight="1">
      <c r="A714" s="12"/>
      <c r="B714" s="12"/>
      <c r="C714" s="35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1:16" ht="15.75" customHeight="1">
      <c r="A715" s="12"/>
      <c r="B715" s="12"/>
      <c r="C715" s="35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1:16" ht="15.75" customHeight="1">
      <c r="A716" s="12"/>
      <c r="B716" s="12"/>
      <c r="C716" s="35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1:16" ht="15.75" customHeight="1">
      <c r="A717" s="12"/>
      <c r="B717" s="12"/>
      <c r="C717" s="35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1:16" ht="15.75" customHeight="1">
      <c r="A718" s="12"/>
      <c r="B718" s="12"/>
      <c r="C718" s="35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1:16" ht="15.75" customHeight="1">
      <c r="A719" s="12"/>
      <c r="B719" s="12"/>
      <c r="C719" s="35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1:16" ht="15.75" customHeight="1">
      <c r="A720" s="12"/>
      <c r="B720" s="12"/>
      <c r="C720" s="35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1:16" ht="15.75" customHeight="1">
      <c r="A721" s="12"/>
      <c r="B721" s="12"/>
      <c r="C721" s="35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1:16" ht="15.75" customHeight="1">
      <c r="A722" s="12"/>
      <c r="B722" s="12"/>
      <c r="C722" s="35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1:16" ht="15.75" customHeight="1">
      <c r="A723" s="12"/>
      <c r="B723" s="12"/>
      <c r="C723" s="35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1:16" ht="15.75" customHeight="1">
      <c r="A724" s="12"/>
      <c r="B724" s="12"/>
      <c r="C724" s="35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1:16" ht="15.75" customHeight="1">
      <c r="A725" s="12"/>
      <c r="B725" s="12"/>
      <c r="C725" s="35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1:16" ht="15.75" customHeight="1">
      <c r="A726" s="12"/>
      <c r="B726" s="12"/>
      <c r="C726" s="35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1:16" ht="15.75" customHeight="1">
      <c r="A727" s="12"/>
      <c r="B727" s="12"/>
      <c r="C727" s="35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1:16" ht="15.75" customHeight="1">
      <c r="A728" s="12"/>
      <c r="B728" s="12"/>
      <c r="C728" s="35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1:16" ht="15.75" customHeight="1">
      <c r="A729" s="12"/>
      <c r="B729" s="12"/>
      <c r="C729" s="35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1:16" ht="15.75" customHeight="1">
      <c r="A730" s="12"/>
      <c r="B730" s="12"/>
      <c r="C730" s="35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1:16" ht="15.75" customHeight="1">
      <c r="A731" s="12"/>
      <c r="B731" s="12"/>
      <c r="C731" s="35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1:16" ht="15.75" customHeight="1">
      <c r="A732" s="12"/>
      <c r="B732" s="12"/>
      <c r="C732" s="35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1:16" ht="15.75" customHeight="1">
      <c r="A733" s="12"/>
      <c r="B733" s="12"/>
      <c r="C733" s="35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1:16" ht="15.75" customHeight="1">
      <c r="A734" s="12"/>
      <c r="B734" s="12"/>
      <c r="C734" s="35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1:16" ht="15.75" customHeight="1">
      <c r="A735" s="12"/>
      <c r="B735" s="12"/>
      <c r="C735" s="35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1:16" ht="15.75" customHeight="1">
      <c r="A736" s="12"/>
      <c r="B736" s="12"/>
      <c r="C736" s="35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1:16" ht="15.75" customHeight="1">
      <c r="A737" s="12"/>
      <c r="B737" s="12"/>
      <c r="C737" s="35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1:16" ht="15.75" customHeight="1">
      <c r="A738" s="12"/>
      <c r="B738" s="12"/>
      <c r="C738" s="35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1:16" ht="15.75" customHeight="1">
      <c r="A739" s="12"/>
      <c r="B739" s="12"/>
      <c r="C739" s="35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1:16" ht="15.75" customHeight="1">
      <c r="A740" s="12"/>
      <c r="B740" s="12"/>
      <c r="C740" s="35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1:16" ht="15.75" customHeight="1">
      <c r="A741" s="12"/>
      <c r="B741" s="12"/>
      <c r="C741" s="35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1:16" ht="15.75" customHeight="1">
      <c r="A742" s="12"/>
      <c r="B742" s="12"/>
      <c r="C742" s="35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1:16" ht="15.75" customHeight="1">
      <c r="A743" s="12"/>
      <c r="B743" s="12"/>
      <c r="C743" s="35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1:16" ht="15.75" customHeight="1">
      <c r="A744" s="12"/>
      <c r="B744" s="12"/>
      <c r="C744" s="35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1:16" ht="15.75" customHeight="1">
      <c r="A745" s="12"/>
      <c r="B745" s="12"/>
      <c r="C745" s="35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1:16" ht="15.75" customHeight="1">
      <c r="A746" s="12"/>
      <c r="B746" s="12"/>
      <c r="C746" s="35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1:16" ht="15.75" customHeight="1">
      <c r="A747" s="12"/>
      <c r="B747" s="12"/>
      <c r="C747" s="35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1:16" ht="15.75" customHeight="1">
      <c r="A748" s="12"/>
      <c r="B748" s="12"/>
      <c r="C748" s="35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1:16" ht="15.75" customHeight="1">
      <c r="A749" s="12"/>
      <c r="B749" s="12"/>
      <c r="C749" s="35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1:16" ht="15.75" customHeight="1">
      <c r="A750" s="12"/>
      <c r="B750" s="12"/>
      <c r="C750" s="35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1:16" ht="15.75" customHeight="1">
      <c r="A751" s="12"/>
      <c r="B751" s="12"/>
      <c r="C751" s="35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1:16" ht="15.75" customHeight="1">
      <c r="A752" s="12"/>
      <c r="B752" s="12"/>
      <c r="C752" s="35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1:16" ht="15.75" customHeight="1">
      <c r="A753" s="12"/>
      <c r="B753" s="12"/>
      <c r="C753" s="35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1:16" ht="15.75" customHeight="1">
      <c r="A754" s="12"/>
      <c r="B754" s="12"/>
      <c r="C754" s="35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1:16" ht="15.75" customHeight="1">
      <c r="A755" s="12"/>
      <c r="B755" s="12"/>
      <c r="C755" s="35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1:16" ht="15.75" customHeight="1">
      <c r="A756" s="12"/>
      <c r="B756" s="12"/>
      <c r="C756" s="35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1:16" ht="15.75" customHeight="1">
      <c r="A757" s="12"/>
      <c r="B757" s="12"/>
      <c r="C757" s="35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1:16" ht="15.75" customHeight="1">
      <c r="A758" s="12"/>
      <c r="B758" s="12"/>
      <c r="C758" s="35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1:16" ht="15.75" customHeight="1">
      <c r="A759" s="12"/>
      <c r="B759" s="12"/>
      <c r="C759" s="35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1:16" ht="15.75" customHeight="1">
      <c r="A760" s="12"/>
      <c r="B760" s="12"/>
      <c r="C760" s="35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1:16" ht="15.75" customHeight="1">
      <c r="A761" s="12"/>
      <c r="B761" s="12"/>
      <c r="C761" s="35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1:16" ht="15.75" customHeight="1">
      <c r="A762" s="12"/>
      <c r="B762" s="12"/>
      <c r="C762" s="35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1:16" ht="15.75" customHeight="1">
      <c r="A763" s="12"/>
      <c r="B763" s="12"/>
      <c r="C763" s="35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1:16" ht="15.75" customHeight="1">
      <c r="A764" s="12"/>
      <c r="B764" s="12"/>
      <c r="C764" s="35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1:16" ht="15.75" customHeight="1">
      <c r="A765" s="12"/>
      <c r="B765" s="12"/>
      <c r="C765" s="35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1:16" ht="15.75" customHeight="1">
      <c r="A766" s="12"/>
      <c r="B766" s="12"/>
      <c r="C766" s="35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1:16" ht="15.75" customHeight="1">
      <c r="A767" s="12"/>
      <c r="B767" s="12"/>
      <c r="C767" s="35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1:16" ht="15.75" customHeight="1">
      <c r="A768" s="12"/>
      <c r="B768" s="12"/>
      <c r="C768" s="35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1:16" ht="15.75" customHeight="1">
      <c r="A769" s="12"/>
      <c r="B769" s="12"/>
      <c r="C769" s="35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1:16" ht="15.75" customHeight="1">
      <c r="A770" s="12"/>
      <c r="B770" s="12"/>
      <c r="C770" s="35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1:16" ht="15.75" customHeight="1">
      <c r="A771" s="12"/>
      <c r="B771" s="12"/>
      <c r="C771" s="35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1:16" ht="15.75" customHeight="1">
      <c r="A772" s="12"/>
      <c r="B772" s="12"/>
      <c r="C772" s="35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1:16" ht="15.75" customHeight="1">
      <c r="A773" s="12"/>
      <c r="B773" s="12"/>
      <c r="C773" s="35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1:16" ht="15.75" customHeight="1">
      <c r="A774" s="12"/>
      <c r="B774" s="12"/>
      <c r="C774" s="35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1:16" ht="15.75" customHeight="1">
      <c r="A775" s="12"/>
      <c r="B775" s="12"/>
      <c r="C775" s="35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1:16" ht="15.75" customHeight="1">
      <c r="A776" s="12"/>
      <c r="B776" s="12"/>
      <c r="C776" s="35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1:16" ht="15.75" customHeight="1">
      <c r="A777" s="12"/>
      <c r="B777" s="12"/>
      <c r="C777" s="35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1:16" ht="15.75" customHeight="1">
      <c r="A778" s="12"/>
      <c r="B778" s="12"/>
      <c r="C778" s="35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1:16" ht="15.75" customHeight="1">
      <c r="A779" s="12"/>
      <c r="B779" s="12"/>
      <c r="C779" s="35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1:16" ht="15.75" customHeight="1">
      <c r="A780" s="12"/>
      <c r="B780" s="12"/>
      <c r="C780" s="35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1:16" ht="15.75" customHeight="1">
      <c r="A781" s="12"/>
      <c r="B781" s="12"/>
      <c r="C781" s="35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1:16" ht="15.75" customHeight="1">
      <c r="A782" s="12"/>
      <c r="B782" s="12"/>
      <c r="C782" s="35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1:16" ht="15.75" customHeight="1">
      <c r="A783" s="12"/>
      <c r="B783" s="12"/>
      <c r="C783" s="35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1:16" ht="15.75" customHeight="1">
      <c r="A784" s="12"/>
      <c r="B784" s="12"/>
      <c r="C784" s="35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1:16" ht="15.75" customHeight="1">
      <c r="A785" s="12"/>
      <c r="B785" s="12"/>
      <c r="C785" s="35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1:16" ht="15.75" customHeight="1">
      <c r="A786" s="12"/>
      <c r="B786" s="12"/>
      <c r="C786" s="35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1:16" ht="15.75" customHeight="1">
      <c r="A787" s="12"/>
      <c r="B787" s="12"/>
      <c r="C787" s="35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1:16" ht="15.75" customHeight="1">
      <c r="A788" s="12"/>
      <c r="B788" s="12"/>
      <c r="C788" s="35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1:16" ht="15.75" customHeight="1">
      <c r="A789" s="12"/>
      <c r="B789" s="12"/>
      <c r="C789" s="35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1:16" ht="15.75" customHeight="1">
      <c r="A790" s="12"/>
      <c r="B790" s="12"/>
      <c r="C790" s="35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1:16" ht="15.75" customHeight="1">
      <c r="A791" s="12"/>
      <c r="B791" s="12"/>
      <c r="C791" s="35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1:16" ht="15.75" customHeight="1">
      <c r="A792" s="12"/>
      <c r="B792" s="12"/>
      <c r="C792" s="35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1:16" ht="15.75" customHeight="1">
      <c r="A793" s="12"/>
      <c r="B793" s="12"/>
      <c r="C793" s="35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1:16" ht="15.75" customHeight="1">
      <c r="A794" s="12"/>
      <c r="B794" s="12"/>
      <c r="C794" s="35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1:16" ht="15.75" customHeight="1">
      <c r="A795" s="12"/>
      <c r="B795" s="12"/>
      <c r="C795" s="35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1:16" ht="15.75" customHeight="1">
      <c r="A796" s="12"/>
      <c r="B796" s="12"/>
      <c r="C796" s="35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1:16" ht="15.75" customHeight="1">
      <c r="A797" s="12"/>
      <c r="B797" s="12"/>
      <c r="C797" s="35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1:16" ht="15.75" customHeight="1">
      <c r="A798" s="12"/>
      <c r="B798" s="12"/>
      <c r="C798" s="35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1:16" ht="15.75" customHeight="1">
      <c r="A799" s="12"/>
      <c r="B799" s="12"/>
      <c r="C799" s="35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1:16" ht="15.75" customHeight="1">
      <c r="A800" s="12"/>
      <c r="B800" s="12"/>
      <c r="C800" s="35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1:16" ht="15.75" customHeight="1">
      <c r="A801" s="12"/>
      <c r="B801" s="12"/>
      <c r="C801" s="35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1:16" ht="15.75" customHeight="1">
      <c r="A802" s="12"/>
      <c r="B802" s="12"/>
      <c r="C802" s="35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1:16" ht="15.75" customHeight="1">
      <c r="A803" s="12"/>
      <c r="B803" s="12"/>
      <c r="C803" s="35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1:16" ht="15.75" customHeight="1">
      <c r="A804" s="12"/>
      <c r="B804" s="12"/>
      <c r="C804" s="35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1:16" ht="15.75" customHeight="1">
      <c r="A805" s="12"/>
      <c r="B805" s="12"/>
      <c r="C805" s="35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1:16" ht="15.75" customHeight="1">
      <c r="A806" s="12"/>
      <c r="B806" s="12"/>
      <c r="C806" s="35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1:16" ht="15.75" customHeight="1">
      <c r="A807" s="12"/>
      <c r="B807" s="12"/>
      <c r="C807" s="35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1:16" ht="15.75" customHeight="1">
      <c r="A808" s="12"/>
      <c r="B808" s="12"/>
      <c r="C808" s="35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1:16" ht="15.75" customHeight="1">
      <c r="A809" s="12"/>
      <c r="B809" s="12"/>
      <c r="C809" s="35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1:16" ht="15.75" customHeight="1">
      <c r="A810" s="12"/>
      <c r="B810" s="12"/>
      <c r="C810" s="35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1:16" ht="15.75" customHeight="1">
      <c r="A811" s="12"/>
      <c r="B811" s="12"/>
      <c r="C811" s="35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1:16" ht="15.75" customHeight="1">
      <c r="A812" s="12"/>
      <c r="B812" s="12"/>
      <c r="C812" s="35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1:16" ht="15.75" customHeight="1">
      <c r="A813" s="12"/>
      <c r="B813" s="12"/>
      <c r="C813" s="35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1:16" ht="15.75" customHeight="1">
      <c r="A814" s="12"/>
      <c r="B814" s="12"/>
      <c r="C814" s="35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1:16" ht="15.75" customHeight="1">
      <c r="A815" s="12"/>
      <c r="B815" s="12"/>
      <c r="C815" s="35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1:16" ht="15.75" customHeight="1">
      <c r="A816" s="12"/>
      <c r="B816" s="12"/>
      <c r="C816" s="35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1:16" ht="15.75" customHeight="1">
      <c r="A817" s="12"/>
      <c r="B817" s="12"/>
      <c r="C817" s="35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1:16" ht="15.75" customHeight="1">
      <c r="A818" s="12"/>
      <c r="B818" s="12"/>
      <c r="C818" s="35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1:16" ht="15.75" customHeight="1">
      <c r="A819" s="12"/>
      <c r="B819" s="12"/>
      <c r="C819" s="35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1:16" ht="15.75" customHeight="1">
      <c r="A820" s="12"/>
      <c r="B820" s="12"/>
      <c r="C820" s="35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1:16" ht="15.75" customHeight="1">
      <c r="A821" s="12"/>
      <c r="B821" s="12"/>
      <c r="C821" s="35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1:16" ht="15.75" customHeight="1">
      <c r="A822" s="12"/>
      <c r="B822" s="12"/>
      <c r="C822" s="35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1:16" ht="15.75" customHeight="1">
      <c r="A823" s="12"/>
      <c r="B823" s="12"/>
      <c r="C823" s="35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1:16" ht="15.75" customHeight="1">
      <c r="A824" s="12"/>
      <c r="B824" s="12"/>
      <c r="C824" s="35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1:16" ht="15.75" customHeight="1">
      <c r="A825" s="12"/>
      <c r="B825" s="12"/>
      <c r="C825" s="35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1:16" ht="15.75" customHeight="1">
      <c r="A826" s="12"/>
      <c r="B826" s="12"/>
      <c r="C826" s="35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1:16" ht="15.75" customHeight="1">
      <c r="A827" s="12"/>
      <c r="B827" s="12"/>
      <c r="C827" s="35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1:16" ht="15.75" customHeight="1">
      <c r="A828" s="12"/>
      <c r="B828" s="12"/>
      <c r="C828" s="35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1:16" ht="15.75" customHeight="1">
      <c r="A829" s="12"/>
      <c r="B829" s="12"/>
      <c r="C829" s="35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1:16" ht="15.75" customHeight="1">
      <c r="A830" s="12"/>
      <c r="B830" s="12"/>
      <c r="C830" s="35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1:16" ht="15.75" customHeight="1">
      <c r="A831" s="12"/>
      <c r="B831" s="12"/>
      <c r="C831" s="35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1:16" ht="15.75" customHeight="1">
      <c r="A832" s="12"/>
      <c r="B832" s="12"/>
      <c r="C832" s="35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1:16" ht="15.75" customHeight="1">
      <c r="A833" s="12"/>
      <c r="B833" s="12"/>
      <c r="C833" s="35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1:16" ht="15.75" customHeight="1">
      <c r="A834" s="12"/>
      <c r="B834" s="12"/>
      <c r="C834" s="35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1:16" ht="15.75" customHeight="1">
      <c r="A835" s="12"/>
      <c r="B835" s="12"/>
      <c r="C835" s="35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1:16" ht="15.75" customHeight="1">
      <c r="A836" s="12"/>
      <c r="B836" s="12"/>
      <c r="C836" s="35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1:16" ht="15.75" customHeight="1">
      <c r="A837" s="12"/>
      <c r="B837" s="12"/>
      <c r="C837" s="35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1:16" ht="15.75" customHeight="1">
      <c r="A838" s="12"/>
      <c r="B838" s="12"/>
      <c r="C838" s="35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1:16" ht="15.75" customHeight="1">
      <c r="A839" s="12"/>
      <c r="B839" s="12"/>
      <c r="C839" s="35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1:16" ht="15.75" customHeight="1">
      <c r="A840" s="12"/>
      <c r="B840" s="12"/>
      <c r="C840" s="35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1:16" ht="15.75" customHeight="1">
      <c r="A841" s="12"/>
      <c r="B841" s="12"/>
      <c r="C841" s="35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1:16" ht="15.75" customHeight="1">
      <c r="A842" s="12"/>
      <c r="B842" s="12"/>
      <c r="C842" s="35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1:16" ht="15.75" customHeight="1">
      <c r="A843" s="12"/>
      <c r="B843" s="12"/>
      <c r="C843" s="35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1:16" ht="15.75" customHeight="1">
      <c r="A844" s="12"/>
      <c r="B844" s="12"/>
      <c r="C844" s="35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1:16" ht="15.75" customHeight="1">
      <c r="A845" s="12"/>
      <c r="B845" s="12"/>
      <c r="C845" s="35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1:16" ht="15.75" customHeight="1">
      <c r="A846" s="12"/>
      <c r="B846" s="12"/>
      <c r="C846" s="35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1:16" ht="15.75" customHeight="1">
      <c r="A847" s="12"/>
      <c r="B847" s="12"/>
      <c r="C847" s="35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1:16" ht="15.75" customHeight="1">
      <c r="A848" s="12"/>
      <c r="B848" s="12"/>
      <c r="C848" s="35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spans="1:16" ht="15.75" customHeight="1">
      <c r="A849" s="12"/>
      <c r="B849" s="12"/>
      <c r="C849" s="35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spans="1:16" ht="15.75" customHeight="1">
      <c r="A850" s="12"/>
      <c r="B850" s="12"/>
      <c r="C850" s="35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spans="1:16" ht="15.75" customHeight="1">
      <c r="A851" s="12"/>
      <c r="B851" s="12"/>
      <c r="C851" s="35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spans="1:16" ht="15.75" customHeight="1">
      <c r="A852" s="12"/>
      <c r="B852" s="12"/>
      <c r="C852" s="35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spans="1:16" ht="15.75" customHeight="1">
      <c r="A853" s="12"/>
      <c r="B853" s="12"/>
      <c r="C853" s="35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spans="1:16" ht="15.75" customHeight="1">
      <c r="A854" s="12"/>
      <c r="B854" s="12"/>
      <c r="C854" s="35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spans="1:16" ht="15.75" customHeight="1">
      <c r="A855" s="12"/>
      <c r="B855" s="12"/>
      <c r="C855" s="35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spans="1:16" ht="15.75" customHeight="1">
      <c r="A856" s="12"/>
      <c r="B856" s="12"/>
      <c r="C856" s="35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spans="1:16" ht="15.75" customHeight="1">
      <c r="A857" s="12"/>
      <c r="B857" s="12"/>
      <c r="C857" s="35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spans="1:16" ht="15.75" customHeight="1">
      <c r="A858" s="12"/>
      <c r="B858" s="12"/>
      <c r="C858" s="35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spans="1:16" ht="15.75" customHeight="1">
      <c r="A859" s="12"/>
      <c r="B859" s="12"/>
      <c r="C859" s="35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spans="1:16" ht="15.75" customHeight="1">
      <c r="A860" s="12"/>
      <c r="B860" s="12"/>
      <c r="C860" s="35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spans="1:16" ht="15.75" customHeight="1">
      <c r="A861" s="12"/>
      <c r="B861" s="12"/>
      <c r="C861" s="35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spans="1:16" ht="15.75" customHeight="1">
      <c r="A862" s="12"/>
      <c r="B862" s="12"/>
      <c r="C862" s="35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spans="1:16" ht="15.75" customHeight="1">
      <c r="A863" s="12"/>
      <c r="B863" s="12"/>
      <c r="C863" s="35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spans="1:16" ht="15.75" customHeight="1">
      <c r="A864" s="12"/>
      <c r="B864" s="12"/>
      <c r="C864" s="35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spans="1:16" ht="15.75" customHeight="1">
      <c r="A865" s="12"/>
      <c r="B865" s="12"/>
      <c r="C865" s="35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spans="1:16" ht="15.75" customHeight="1">
      <c r="A866" s="12"/>
      <c r="B866" s="12"/>
      <c r="C866" s="35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spans="1:16" ht="15.75" customHeight="1">
      <c r="A867" s="12"/>
      <c r="B867" s="12"/>
      <c r="C867" s="35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spans="1:16" ht="15.75" customHeight="1">
      <c r="A868" s="12"/>
      <c r="B868" s="12"/>
      <c r="C868" s="35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spans="1:16" ht="15.75" customHeight="1">
      <c r="A869" s="12"/>
      <c r="B869" s="12"/>
      <c r="C869" s="35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spans="1:16" ht="15.75" customHeight="1">
      <c r="A870" s="12"/>
      <c r="B870" s="12"/>
      <c r="C870" s="35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spans="1:16" ht="15.75" customHeight="1">
      <c r="A871" s="12"/>
      <c r="B871" s="12"/>
      <c r="C871" s="35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spans="1:16" ht="15.75" customHeight="1">
      <c r="A872" s="12"/>
      <c r="B872" s="12"/>
      <c r="C872" s="35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spans="1:16" ht="15.75" customHeight="1">
      <c r="A873" s="12"/>
      <c r="B873" s="12"/>
      <c r="C873" s="35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spans="1:16" ht="15.75" customHeight="1">
      <c r="A874" s="12"/>
      <c r="B874" s="12"/>
      <c r="C874" s="35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spans="1:16" ht="15.75" customHeight="1">
      <c r="A875" s="12"/>
      <c r="B875" s="12"/>
      <c r="C875" s="35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spans="1:16" ht="15.75" customHeight="1">
      <c r="A876" s="12"/>
      <c r="B876" s="12"/>
      <c r="C876" s="35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spans="1:16" ht="15.75" customHeight="1">
      <c r="A877" s="12"/>
      <c r="B877" s="12"/>
      <c r="C877" s="35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spans="1:16" ht="15.75" customHeight="1">
      <c r="A878" s="12"/>
      <c r="B878" s="12"/>
      <c r="C878" s="35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spans="1:16" ht="15.75" customHeight="1">
      <c r="A879" s="12"/>
      <c r="B879" s="12"/>
      <c r="C879" s="35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spans="1:16" ht="15.75" customHeight="1">
      <c r="A880" s="12"/>
      <c r="B880" s="12"/>
      <c r="C880" s="35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spans="1:16" ht="15.75" customHeight="1">
      <c r="A881" s="12"/>
      <c r="B881" s="12"/>
      <c r="C881" s="35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spans="1:16" ht="15.75" customHeight="1">
      <c r="A882" s="12"/>
      <c r="B882" s="12"/>
      <c r="C882" s="35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spans="1:16" ht="15.75" customHeight="1">
      <c r="A883" s="12"/>
      <c r="B883" s="12"/>
      <c r="C883" s="35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1:16" ht="15.75" customHeight="1">
      <c r="A884" s="12"/>
      <c r="B884" s="12"/>
      <c r="C884" s="35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spans="1:16" ht="15.75" customHeight="1">
      <c r="A885" s="12"/>
      <c r="B885" s="12"/>
      <c r="C885" s="35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spans="1:16" ht="15.75" customHeight="1">
      <c r="A886" s="12"/>
      <c r="B886" s="12"/>
      <c r="C886" s="35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spans="1:16" ht="15.75" customHeight="1">
      <c r="A887" s="12"/>
      <c r="B887" s="12"/>
      <c r="C887" s="35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spans="1:16" ht="15.75" customHeight="1">
      <c r="A888" s="12"/>
      <c r="B888" s="12"/>
      <c r="C888" s="35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spans="1:16" ht="15.75" customHeight="1">
      <c r="A889" s="12"/>
      <c r="B889" s="12"/>
      <c r="C889" s="35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spans="1:16" ht="15.75" customHeight="1">
      <c r="A890" s="12"/>
      <c r="B890" s="12"/>
      <c r="C890" s="35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spans="1:16" ht="15.75" customHeight="1">
      <c r="A891" s="12"/>
      <c r="B891" s="12"/>
      <c r="C891" s="35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spans="1:16" ht="15.75" customHeight="1">
      <c r="A892" s="12"/>
      <c r="B892" s="12"/>
      <c r="C892" s="35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spans="1:16" ht="15.75" customHeight="1">
      <c r="A893" s="12"/>
      <c r="B893" s="12"/>
      <c r="C893" s="35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spans="1:16" ht="15.75" customHeight="1">
      <c r="A894" s="12"/>
      <c r="B894" s="12"/>
      <c r="C894" s="35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spans="1:16" ht="15.75" customHeight="1">
      <c r="A895" s="12"/>
      <c r="B895" s="12"/>
      <c r="C895" s="35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spans="1:16" ht="15.75" customHeight="1">
      <c r="A896" s="12"/>
      <c r="B896" s="12"/>
      <c r="C896" s="35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spans="1:16" ht="15.75" customHeight="1">
      <c r="A897" s="12"/>
      <c r="B897" s="12"/>
      <c r="C897" s="35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spans="1:16" ht="15.75" customHeight="1">
      <c r="A898" s="12"/>
      <c r="B898" s="12"/>
      <c r="C898" s="35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spans="1:16" ht="15.75" customHeight="1">
      <c r="A899" s="12"/>
      <c r="B899" s="12"/>
      <c r="C899" s="35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spans="1:16" ht="15.75" customHeight="1">
      <c r="A900" s="12"/>
      <c r="B900" s="12"/>
      <c r="C900" s="35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spans="1:16" ht="15.75" customHeight="1">
      <c r="A901" s="12"/>
      <c r="B901" s="12"/>
      <c r="C901" s="35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spans="1:16" ht="15.75" customHeight="1">
      <c r="A902" s="12"/>
      <c r="B902" s="12"/>
      <c r="C902" s="35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spans="1:16" ht="15.75" customHeight="1">
      <c r="A903" s="12"/>
      <c r="B903" s="12"/>
      <c r="C903" s="35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spans="1:16" ht="15.75" customHeight="1">
      <c r="A904" s="12"/>
      <c r="B904" s="12"/>
      <c r="C904" s="35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spans="1:16" ht="15.75" customHeight="1">
      <c r="A905" s="12"/>
      <c r="B905" s="12"/>
      <c r="C905" s="35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spans="1:16" ht="15.75" customHeight="1">
      <c r="A906" s="12"/>
      <c r="B906" s="12"/>
      <c r="C906" s="35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spans="1:16" ht="15.75" customHeight="1">
      <c r="A907" s="12"/>
      <c r="B907" s="12"/>
      <c r="C907" s="35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spans="1:16" ht="15.75" customHeight="1">
      <c r="A908" s="12"/>
      <c r="B908" s="12"/>
      <c r="C908" s="35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spans="1:16" ht="15.75" customHeight="1">
      <c r="A909" s="12"/>
      <c r="B909" s="12"/>
      <c r="C909" s="35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spans="1:16" ht="15.75" customHeight="1">
      <c r="A910" s="12"/>
      <c r="B910" s="12"/>
      <c r="C910" s="35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spans="1:16" ht="15.75" customHeight="1">
      <c r="A911" s="12"/>
      <c r="B911" s="12"/>
      <c r="C911" s="35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spans="1:16" ht="15.75" customHeight="1">
      <c r="A912" s="12"/>
      <c r="B912" s="12"/>
      <c r="C912" s="35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spans="1:16" ht="15.75" customHeight="1">
      <c r="A913" s="12"/>
      <c r="B913" s="12"/>
      <c r="C913" s="35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spans="1:16" ht="15.75" customHeight="1">
      <c r="A914" s="12"/>
      <c r="B914" s="12"/>
      <c r="C914" s="35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spans="1:16" ht="15.75" customHeight="1">
      <c r="A915" s="12"/>
      <c r="B915" s="12"/>
      <c r="C915" s="35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spans="1:16" ht="15.75" customHeight="1">
      <c r="A916" s="12"/>
      <c r="B916" s="12"/>
      <c r="C916" s="35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spans="1:16" ht="15.75" customHeight="1">
      <c r="A917" s="12"/>
      <c r="B917" s="12"/>
      <c r="C917" s="35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spans="1:16" ht="15.75" customHeight="1">
      <c r="A918" s="12"/>
      <c r="B918" s="12"/>
      <c r="C918" s="35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spans="1:16" ht="15.75" customHeight="1">
      <c r="A919" s="12"/>
      <c r="B919" s="12"/>
      <c r="C919" s="35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spans="1:16" ht="15.75" customHeight="1">
      <c r="A920" s="12"/>
      <c r="B920" s="12"/>
      <c r="C920" s="35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spans="1:16" ht="15.75" customHeight="1">
      <c r="A921" s="12"/>
      <c r="B921" s="12"/>
      <c r="C921" s="35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spans="1:16" ht="15.75" customHeight="1">
      <c r="A922" s="12"/>
      <c r="B922" s="12"/>
      <c r="C922" s="35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spans="1:16" ht="15.75" customHeight="1">
      <c r="A923" s="12"/>
      <c r="B923" s="12"/>
      <c r="C923" s="35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spans="1:16" ht="15.75" customHeight="1">
      <c r="A924" s="12"/>
      <c r="B924" s="12"/>
      <c r="C924" s="35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spans="1:16" ht="15.75" customHeight="1">
      <c r="A925" s="12"/>
      <c r="B925" s="12"/>
      <c r="C925" s="35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spans="1:16" ht="15.75" customHeight="1">
      <c r="A926" s="12"/>
      <c r="B926" s="12"/>
      <c r="C926" s="35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spans="1:16" ht="15.75" customHeight="1">
      <c r="A927" s="12"/>
      <c r="B927" s="12"/>
      <c r="C927" s="35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spans="1:16" ht="15.75" customHeight="1">
      <c r="A928" s="12"/>
      <c r="B928" s="12"/>
      <c r="C928" s="35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spans="1:16" ht="15.75" customHeight="1">
      <c r="A929" s="12"/>
      <c r="B929" s="12"/>
      <c r="C929" s="35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spans="1:16" ht="15.75" customHeight="1">
      <c r="A930" s="12"/>
      <c r="B930" s="12"/>
      <c r="C930" s="35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spans="1:16" ht="15.75" customHeight="1">
      <c r="A931" s="12"/>
      <c r="B931" s="12"/>
      <c r="C931" s="35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spans="1:16" ht="15.75" customHeight="1">
      <c r="A932" s="12"/>
      <c r="B932" s="12"/>
      <c r="C932" s="35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spans="1:16" ht="15.75" customHeight="1">
      <c r="A933" s="12"/>
      <c r="B933" s="12"/>
      <c r="C933" s="35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spans="1:16" ht="15.75" customHeight="1">
      <c r="A934" s="12"/>
      <c r="B934" s="12"/>
      <c r="C934" s="35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spans="1:16" ht="15.75" customHeight="1">
      <c r="A935" s="12"/>
      <c r="B935" s="12"/>
      <c r="C935" s="35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spans="1:16" ht="15.75" customHeight="1">
      <c r="A936" s="12"/>
      <c r="B936" s="12"/>
      <c r="C936" s="35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spans="1:16" ht="15.75" customHeight="1">
      <c r="A937" s="12"/>
      <c r="B937" s="12"/>
      <c r="C937" s="35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1:16" ht="15.75" customHeight="1">
      <c r="A938" s="12"/>
      <c r="B938" s="12"/>
      <c r="C938" s="35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spans="1:16" ht="15.75" customHeight="1">
      <c r="A939" s="12"/>
      <c r="B939" s="12"/>
      <c r="C939" s="35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spans="1:16" ht="15.75" customHeight="1">
      <c r="A940" s="12"/>
      <c r="B940" s="12"/>
      <c r="C940" s="35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spans="1:16" ht="15.75" customHeight="1">
      <c r="A941" s="12"/>
      <c r="B941" s="12"/>
      <c r="C941" s="35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spans="1:16" ht="15.75" customHeight="1">
      <c r="A942" s="12"/>
      <c r="B942" s="12"/>
      <c r="C942" s="35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spans="1:16" ht="15.75" customHeight="1">
      <c r="A943" s="12"/>
      <c r="B943" s="12"/>
      <c r="C943" s="35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spans="1:16" ht="15.75" customHeight="1">
      <c r="A944" s="12"/>
      <c r="B944" s="12"/>
      <c r="C944" s="35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spans="1:16" ht="15.75" customHeight="1">
      <c r="A945" s="12"/>
      <c r="B945" s="12"/>
      <c r="C945" s="35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spans="1:16" ht="15.75" customHeight="1">
      <c r="A946" s="12"/>
      <c r="B946" s="12"/>
      <c r="C946" s="35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spans="1:16" ht="15.75" customHeight="1">
      <c r="A947" s="12"/>
      <c r="B947" s="12"/>
      <c r="C947" s="35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spans="1:16" ht="15.75" customHeight="1">
      <c r="A948" s="12"/>
      <c r="B948" s="12"/>
      <c r="C948" s="35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spans="1:16" ht="15.75" customHeight="1">
      <c r="A949" s="12"/>
      <c r="B949" s="12"/>
      <c r="C949" s="35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spans="1:16" ht="15.75" customHeight="1">
      <c r="A950" s="12"/>
      <c r="B950" s="12"/>
      <c r="C950" s="35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spans="1:16" ht="15.75" customHeight="1">
      <c r="A951" s="12"/>
      <c r="B951" s="12"/>
      <c r="C951" s="35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spans="1:16" ht="15.75" customHeight="1">
      <c r="A952" s="12"/>
      <c r="B952" s="12"/>
      <c r="C952" s="35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spans="1:16" ht="15.75" customHeight="1">
      <c r="A953" s="12"/>
      <c r="B953" s="12"/>
      <c r="C953" s="35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spans="1:16" ht="15.75" customHeight="1">
      <c r="A954" s="12"/>
      <c r="B954" s="12"/>
      <c r="C954" s="35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spans="1:16" ht="15.75" customHeight="1">
      <c r="A955" s="12"/>
      <c r="B955" s="12"/>
      <c r="C955" s="35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spans="1:16" ht="15.75" customHeight="1">
      <c r="A956" s="12"/>
      <c r="B956" s="12"/>
      <c r="C956" s="35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spans="1:16" ht="15.75" customHeight="1">
      <c r="A957" s="12"/>
      <c r="B957" s="12"/>
      <c r="C957" s="35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spans="1:16" ht="15.75" customHeight="1">
      <c r="A958" s="12"/>
      <c r="B958" s="12"/>
      <c r="C958" s="35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spans="1:16" ht="15.75" customHeight="1">
      <c r="A959" s="12"/>
      <c r="B959" s="12"/>
      <c r="C959" s="35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1:16" ht="15.75" customHeight="1">
      <c r="A960" s="12"/>
      <c r="B960" s="12"/>
      <c r="C960" s="35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spans="1:16" ht="15.75" customHeight="1">
      <c r="A961" s="12"/>
      <c r="B961" s="12"/>
      <c r="C961" s="35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spans="1:16" ht="15.75" customHeight="1">
      <c r="A962" s="12"/>
      <c r="B962" s="12"/>
      <c r="C962" s="35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spans="1:16" ht="15.75" customHeight="1">
      <c r="A963" s="12"/>
      <c r="B963" s="12"/>
      <c r="C963" s="35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spans="1:16" ht="15.75" customHeight="1">
      <c r="A964" s="12"/>
      <c r="B964" s="12"/>
      <c r="C964" s="35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spans="1:16" ht="15.75" customHeight="1">
      <c r="A965" s="12"/>
      <c r="B965" s="12"/>
      <c r="C965" s="35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spans="1:16" ht="15.75" customHeight="1">
      <c r="A966" s="12"/>
      <c r="B966" s="12"/>
      <c r="C966" s="35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spans="1:16" ht="15.75" customHeight="1">
      <c r="A967" s="12"/>
      <c r="B967" s="12"/>
      <c r="C967" s="35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 spans="1:16" ht="15.75" customHeight="1">
      <c r="A968" s="12"/>
      <c r="B968" s="12"/>
      <c r="C968" s="35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 spans="1:16" ht="15.75" customHeight="1">
      <c r="A969" s="12"/>
      <c r="B969" s="12"/>
      <c r="C969" s="35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 spans="1:16" ht="15.75" customHeight="1">
      <c r="A970" s="12"/>
      <c r="B970" s="12"/>
      <c r="C970" s="35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 spans="1:16" ht="15.75" customHeight="1">
      <c r="A971" s="12"/>
      <c r="B971" s="12"/>
      <c r="C971" s="35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 spans="1:16" ht="15.75" customHeight="1">
      <c r="A972" s="12"/>
      <c r="B972" s="12"/>
      <c r="C972" s="35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 spans="1:16" ht="15.75" customHeight="1">
      <c r="A973" s="12"/>
      <c r="B973" s="12"/>
      <c r="C973" s="35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 spans="1:16" ht="15.75" customHeight="1">
      <c r="A974" s="12"/>
      <c r="B974" s="12"/>
      <c r="C974" s="35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 spans="1:16" ht="15.75" customHeight="1">
      <c r="A975" s="12"/>
      <c r="B975" s="12"/>
      <c r="C975" s="35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 spans="1:16" ht="15.75" customHeight="1">
      <c r="A976" s="12"/>
      <c r="B976" s="12"/>
      <c r="C976" s="35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 spans="1:16" ht="15.75" customHeight="1">
      <c r="A977" s="12"/>
      <c r="B977" s="12"/>
      <c r="C977" s="35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 spans="1:16" ht="15.75" customHeight="1">
      <c r="A978" s="12"/>
      <c r="B978" s="12"/>
      <c r="C978" s="35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 spans="1:16" ht="15.75" customHeight="1">
      <c r="A979" s="12"/>
      <c r="B979" s="12"/>
      <c r="C979" s="35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 spans="1:16" ht="15.75" customHeight="1">
      <c r="A980" s="12"/>
      <c r="B980" s="12"/>
      <c r="C980" s="35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 spans="1:16" ht="15.75" customHeight="1">
      <c r="A981" s="12"/>
      <c r="B981" s="12"/>
      <c r="C981" s="35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 spans="1:16" ht="15.75" customHeight="1">
      <c r="A982" s="12"/>
      <c r="B982" s="12"/>
      <c r="C982" s="35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 spans="1:16" ht="15.75" customHeight="1">
      <c r="A983" s="12"/>
      <c r="B983" s="12"/>
      <c r="C983" s="35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 spans="1:16" ht="15.75" customHeight="1">
      <c r="A984" s="12"/>
      <c r="B984" s="12"/>
      <c r="C984" s="35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 spans="1:16" ht="15.75" customHeight="1">
      <c r="A985" s="12"/>
      <c r="B985" s="12"/>
      <c r="C985" s="35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 spans="1:16" ht="15.75" customHeight="1">
      <c r="A986" s="12"/>
      <c r="B986" s="12"/>
      <c r="C986" s="35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 spans="1:16" ht="15.75" customHeight="1">
      <c r="A987" s="12"/>
      <c r="B987" s="12"/>
      <c r="C987" s="35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 spans="1:16" ht="15.75" customHeight="1">
      <c r="A988" s="12"/>
      <c r="B988" s="12"/>
      <c r="C988" s="35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 spans="1:16" ht="15.75" customHeight="1">
      <c r="A989" s="12"/>
      <c r="B989" s="12"/>
      <c r="C989" s="35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 spans="1:16" ht="15.75" customHeight="1">
      <c r="A990" s="12"/>
      <c r="B990" s="12"/>
      <c r="C990" s="35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 spans="1:16" ht="15.75" customHeight="1">
      <c r="A991" s="12"/>
      <c r="B991" s="12"/>
      <c r="C991" s="35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 spans="1:16" ht="15.75" customHeight="1">
      <c r="A992" s="12"/>
      <c r="B992" s="12"/>
      <c r="C992" s="35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 spans="1:16" ht="15.75" customHeight="1">
      <c r="A993" s="12"/>
      <c r="B993" s="12"/>
      <c r="C993" s="35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 spans="1:16" ht="15.75" customHeight="1">
      <c r="A994" s="12"/>
      <c r="B994" s="12"/>
      <c r="C994" s="35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 spans="1:16" ht="15.75" customHeight="1">
      <c r="A995" s="12"/>
      <c r="B995" s="12"/>
      <c r="C995" s="35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 spans="1:16" ht="15.75" customHeight="1">
      <c r="A996" s="12"/>
      <c r="B996" s="12"/>
      <c r="C996" s="35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 spans="1:16" ht="15.75" customHeight="1">
      <c r="A997" s="12"/>
      <c r="B997" s="12"/>
      <c r="C997" s="35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 spans="1:16" ht="15.75" customHeight="1">
      <c r="A998" s="12"/>
      <c r="B998" s="12"/>
      <c r="C998" s="35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 spans="1:16" ht="15.75" customHeight="1">
      <c r="A999" s="12"/>
      <c r="B999" s="12"/>
      <c r="C999" s="35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</sheetData>
  <mergeCells count="2">
    <mergeCell ref="A99:H99"/>
    <mergeCell ref="A140:H140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W995"/>
  <sheetViews>
    <sheetView topLeftCell="A3" workbookViewId="0">
      <selection activeCell="J19" sqref="J19"/>
    </sheetView>
  </sheetViews>
  <sheetFormatPr baseColWidth="10" defaultColWidth="12.6640625" defaultRowHeight="15" customHeight="1"/>
  <cols>
    <col min="1" max="2" width="18.1640625" customWidth="1"/>
    <col min="3" max="3" width="4.1640625" customWidth="1"/>
    <col min="4" max="4" width="12" customWidth="1"/>
    <col min="5" max="5" width="14" customWidth="1"/>
    <col min="6" max="6" width="46.5" customWidth="1"/>
    <col min="7" max="7" width="46.6640625" customWidth="1"/>
    <col min="8" max="8" width="45.16406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 ht="18.75" customHeight="1">
      <c r="A1" s="54" t="s">
        <v>486</v>
      </c>
      <c r="B1" s="54" t="s">
        <v>20</v>
      </c>
      <c r="C1" s="54" t="s">
        <v>21</v>
      </c>
      <c r="D1" s="54" t="s">
        <v>266</v>
      </c>
      <c r="E1" s="54" t="s">
        <v>0</v>
      </c>
      <c r="F1" s="54" t="s">
        <v>23</v>
      </c>
      <c r="G1" s="54" t="s">
        <v>24</v>
      </c>
      <c r="H1" s="54" t="s">
        <v>25</v>
      </c>
      <c r="I1" s="55" t="s">
        <v>26</v>
      </c>
      <c r="J1" s="55" t="s">
        <v>27</v>
      </c>
      <c r="K1" s="55" t="s">
        <v>28</v>
      </c>
      <c r="L1" s="55" t="s">
        <v>29</v>
      </c>
      <c r="M1" s="55" t="s">
        <v>30</v>
      </c>
      <c r="N1" s="55" t="s">
        <v>31</v>
      </c>
      <c r="O1" s="55" t="s">
        <v>32</v>
      </c>
      <c r="P1" s="55" t="s">
        <v>487</v>
      </c>
    </row>
    <row r="2" spans="1:16" ht="12.75" customHeight="1">
      <c r="A2" s="64" t="s">
        <v>805</v>
      </c>
      <c r="B2" s="63" t="s">
        <v>2007</v>
      </c>
      <c r="C2" s="64" t="s">
        <v>272</v>
      </c>
      <c r="D2" s="65"/>
      <c r="E2" s="64">
        <v>7087736580</v>
      </c>
      <c r="F2" s="64" t="s">
        <v>2008</v>
      </c>
      <c r="G2" s="64" t="s">
        <v>2008</v>
      </c>
      <c r="H2" s="64"/>
    </row>
    <row r="3" spans="1:16" ht="12.75" customHeight="1">
      <c r="A3" s="64" t="s">
        <v>2009</v>
      </c>
      <c r="B3" s="63" t="s">
        <v>2010</v>
      </c>
      <c r="C3" s="64" t="s">
        <v>276</v>
      </c>
      <c r="D3" s="65"/>
      <c r="E3" s="64">
        <v>8063828627</v>
      </c>
      <c r="F3" s="64" t="s">
        <v>2011</v>
      </c>
      <c r="G3" s="64" t="s">
        <v>2011</v>
      </c>
      <c r="H3" s="63"/>
    </row>
    <row r="4" spans="1:16" ht="12.75" customHeight="1">
      <c r="A4" s="63" t="s">
        <v>2012</v>
      </c>
      <c r="B4" s="63" t="s">
        <v>2013</v>
      </c>
      <c r="C4" s="63" t="s">
        <v>2014</v>
      </c>
      <c r="D4" s="65"/>
      <c r="E4" s="66">
        <v>7086346896</v>
      </c>
      <c r="F4" s="64" t="s">
        <v>2015</v>
      </c>
      <c r="G4" s="64" t="s">
        <v>2015</v>
      </c>
      <c r="H4" s="63"/>
    </row>
    <row r="5" spans="1:16" ht="19.5" customHeight="1">
      <c r="A5" s="63" t="s">
        <v>2016</v>
      </c>
      <c r="B5" s="63" t="s">
        <v>2017</v>
      </c>
      <c r="C5" s="63" t="s">
        <v>2018</v>
      </c>
      <c r="D5" s="65"/>
      <c r="E5" s="64">
        <v>7032945854</v>
      </c>
      <c r="F5" s="64" t="s">
        <v>2019</v>
      </c>
      <c r="G5" s="64" t="s">
        <v>2019</v>
      </c>
      <c r="H5" s="63"/>
    </row>
    <row r="6" spans="1:16" ht="12.75" customHeight="1">
      <c r="A6" s="64" t="s">
        <v>2020</v>
      </c>
      <c r="B6" s="63" t="s">
        <v>2021</v>
      </c>
      <c r="C6" s="64" t="s">
        <v>272</v>
      </c>
      <c r="D6" s="65"/>
      <c r="E6" s="64">
        <v>8134263863</v>
      </c>
      <c r="F6" s="64" t="s">
        <v>2022</v>
      </c>
      <c r="G6" s="64" t="s">
        <v>2022</v>
      </c>
      <c r="H6" s="63"/>
    </row>
    <row r="7" spans="1:16" ht="12.75" customHeight="1">
      <c r="A7" s="64" t="s">
        <v>2023</v>
      </c>
      <c r="B7" s="63" t="s">
        <v>2024</v>
      </c>
      <c r="C7" s="64" t="s">
        <v>272</v>
      </c>
      <c r="D7" s="65"/>
      <c r="E7" s="64">
        <v>7066502016</v>
      </c>
      <c r="F7" s="64" t="s">
        <v>2025</v>
      </c>
      <c r="G7" s="64" t="s">
        <v>2025</v>
      </c>
      <c r="H7" s="63"/>
    </row>
    <row r="8" spans="1:16" ht="16.5" customHeight="1">
      <c r="A8" s="64" t="s">
        <v>818</v>
      </c>
      <c r="B8" s="63" t="s">
        <v>2026</v>
      </c>
      <c r="C8" s="64" t="s">
        <v>272</v>
      </c>
      <c r="D8" s="65"/>
      <c r="E8" s="64">
        <v>8034989047</v>
      </c>
      <c r="F8" s="64" t="s">
        <v>2027</v>
      </c>
      <c r="G8" s="64" t="s">
        <v>2027</v>
      </c>
      <c r="H8" s="63"/>
    </row>
    <row r="9" spans="1:16" ht="10.5" customHeight="1">
      <c r="A9" s="64" t="s">
        <v>2028</v>
      </c>
      <c r="B9" s="63" t="s">
        <v>2029</v>
      </c>
      <c r="C9" s="64" t="s">
        <v>276</v>
      </c>
      <c r="D9" s="65"/>
      <c r="E9" s="64">
        <v>8053173430</v>
      </c>
      <c r="F9" s="64" t="s">
        <v>2030</v>
      </c>
      <c r="G9" s="64" t="s">
        <v>2030</v>
      </c>
      <c r="H9" s="63"/>
    </row>
    <row r="10" spans="1:16" ht="12.75" customHeight="1">
      <c r="A10" s="64" t="s">
        <v>2031</v>
      </c>
      <c r="B10" s="63" t="s">
        <v>2032</v>
      </c>
      <c r="C10" s="64" t="s">
        <v>276</v>
      </c>
      <c r="D10" s="65"/>
      <c r="E10" s="64">
        <v>8094384353</v>
      </c>
      <c r="F10" s="64" t="s">
        <v>2033</v>
      </c>
      <c r="G10" s="64" t="s">
        <v>2033</v>
      </c>
      <c r="H10" s="63"/>
    </row>
    <row r="11" spans="1:16" ht="12.75" customHeight="1">
      <c r="A11" s="64" t="s">
        <v>1445</v>
      </c>
      <c r="B11" s="63" t="s">
        <v>1898</v>
      </c>
      <c r="C11" s="64" t="s">
        <v>2014</v>
      </c>
      <c r="D11" s="65"/>
      <c r="E11" s="64">
        <v>8037933866</v>
      </c>
      <c r="F11" s="64" t="s">
        <v>2034</v>
      </c>
      <c r="G11" s="64" t="s">
        <v>2034</v>
      </c>
      <c r="H11" s="63"/>
    </row>
    <row r="12" spans="1:16" ht="12.75" customHeight="1">
      <c r="A12" s="64" t="s">
        <v>2035</v>
      </c>
      <c r="B12" s="68" t="s">
        <v>2036</v>
      </c>
      <c r="C12" s="64" t="s">
        <v>2018</v>
      </c>
      <c r="D12" s="65"/>
      <c r="E12" s="64">
        <v>806294742</v>
      </c>
      <c r="F12" s="64" t="s">
        <v>2037</v>
      </c>
      <c r="G12" s="64" t="s">
        <v>2037</v>
      </c>
      <c r="H12" s="63"/>
    </row>
    <row r="13" spans="1:16" ht="12.75" customHeight="1">
      <c r="A13" s="64" t="s">
        <v>2038</v>
      </c>
      <c r="B13" s="63" t="s">
        <v>2039</v>
      </c>
      <c r="C13" s="64" t="s">
        <v>272</v>
      </c>
      <c r="D13" s="65"/>
      <c r="E13" s="64">
        <v>8037802476</v>
      </c>
      <c r="F13" s="64" t="s">
        <v>2040</v>
      </c>
      <c r="G13" s="64" t="s">
        <v>2040</v>
      </c>
      <c r="H13" s="63"/>
    </row>
    <row r="14" spans="1:16" ht="12.75" customHeight="1">
      <c r="A14" s="64" t="s">
        <v>106</v>
      </c>
      <c r="B14" s="63" t="s">
        <v>1809</v>
      </c>
      <c r="C14" s="64" t="s">
        <v>276</v>
      </c>
      <c r="D14" s="65"/>
      <c r="E14" s="64">
        <v>8184284879</v>
      </c>
      <c r="F14" s="64" t="s">
        <v>2041</v>
      </c>
      <c r="G14" s="64" t="s">
        <v>2041</v>
      </c>
      <c r="H14" s="63"/>
    </row>
    <row r="15" spans="1:16" ht="12.75" customHeight="1">
      <c r="A15" s="64" t="s">
        <v>2042</v>
      </c>
      <c r="B15" s="63" t="s">
        <v>2043</v>
      </c>
      <c r="C15" s="64" t="s">
        <v>2014</v>
      </c>
      <c r="D15" s="65"/>
      <c r="E15" s="64">
        <v>8085625622</v>
      </c>
      <c r="F15" s="64" t="s">
        <v>2044</v>
      </c>
      <c r="G15" s="64" t="s">
        <v>2044</v>
      </c>
      <c r="H15" s="63"/>
    </row>
    <row r="16" spans="1:16" ht="12.75" customHeight="1">
      <c r="A16" s="64" t="s">
        <v>122</v>
      </c>
      <c r="B16" s="63" t="s">
        <v>2045</v>
      </c>
      <c r="C16" s="64" t="s">
        <v>276</v>
      </c>
      <c r="D16" s="65"/>
      <c r="E16" s="64">
        <v>7035053611</v>
      </c>
      <c r="F16" s="64" t="s">
        <v>2046</v>
      </c>
      <c r="G16" s="64" t="s">
        <v>2046</v>
      </c>
      <c r="H16" s="63"/>
    </row>
    <row r="17" spans="1:23" ht="12.75" customHeight="1">
      <c r="A17" s="63" t="s">
        <v>2047</v>
      </c>
      <c r="B17" s="63" t="s">
        <v>2048</v>
      </c>
      <c r="C17" s="63" t="s">
        <v>2018</v>
      </c>
      <c r="D17" s="65"/>
      <c r="E17" s="63">
        <v>8038234416</v>
      </c>
      <c r="F17" s="63" t="s">
        <v>2049</v>
      </c>
      <c r="G17" s="63" t="s">
        <v>2049</v>
      </c>
      <c r="H17" s="63"/>
    </row>
    <row r="18" spans="1:23" ht="12.75" customHeight="1">
      <c r="A18" s="64" t="s">
        <v>2050</v>
      </c>
      <c r="B18" s="63" t="s">
        <v>2051</v>
      </c>
      <c r="C18" s="64" t="s">
        <v>276</v>
      </c>
      <c r="D18" s="65"/>
      <c r="E18" s="64">
        <v>8140991003</v>
      </c>
      <c r="F18" s="64" t="s">
        <v>2052</v>
      </c>
      <c r="G18" s="64" t="s">
        <v>2052</v>
      </c>
      <c r="H18" s="63"/>
    </row>
    <row r="19" spans="1:23" ht="12.75" customHeight="1">
      <c r="A19" s="64" t="s">
        <v>2053</v>
      </c>
      <c r="B19" s="63" t="s">
        <v>2054</v>
      </c>
      <c r="C19" s="64" t="s">
        <v>276</v>
      </c>
      <c r="D19" s="65"/>
      <c r="E19" s="64">
        <v>8083428378</v>
      </c>
      <c r="F19" s="64" t="s">
        <v>2055</v>
      </c>
      <c r="G19" s="64" t="s">
        <v>2055</v>
      </c>
      <c r="H19" s="63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</row>
    <row r="20" spans="1:23" ht="12.75" customHeight="1">
      <c r="A20" s="64" t="s">
        <v>2056</v>
      </c>
      <c r="B20" s="63" t="s">
        <v>1728</v>
      </c>
      <c r="C20" s="64" t="s">
        <v>2018</v>
      </c>
      <c r="D20" s="65"/>
      <c r="E20" s="64">
        <v>7039113014</v>
      </c>
      <c r="F20" s="64" t="s">
        <v>2057</v>
      </c>
      <c r="G20" s="64" t="s">
        <v>2057</v>
      </c>
      <c r="H20" s="6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2.75" customHeight="1">
      <c r="A21" s="64" t="s">
        <v>2058</v>
      </c>
      <c r="B21" s="63" t="s">
        <v>2059</v>
      </c>
      <c r="C21" s="64" t="s">
        <v>2014</v>
      </c>
      <c r="D21" s="65"/>
      <c r="E21" s="64">
        <v>8131137109</v>
      </c>
      <c r="F21" s="64" t="s">
        <v>2060</v>
      </c>
      <c r="G21" s="64" t="s">
        <v>2060</v>
      </c>
      <c r="H21" s="63"/>
    </row>
    <row r="22" spans="1:23" ht="12.75" customHeight="1">
      <c r="A22" s="64" t="s">
        <v>2061</v>
      </c>
      <c r="B22" s="63" t="s">
        <v>449</v>
      </c>
      <c r="C22" s="64" t="s">
        <v>2018</v>
      </c>
      <c r="D22" s="65"/>
      <c r="E22" s="64">
        <v>8102600522</v>
      </c>
      <c r="F22" s="64" t="s">
        <v>2062</v>
      </c>
      <c r="G22" s="64" t="s">
        <v>2062</v>
      </c>
      <c r="H22" s="63"/>
    </row>
    <row r="23" spans="1:23" ht="12.75" customHeight="1">
      <c r="A23" s="64" t="s">
        <v>136</v>
      </c>
      <c r="B23" s="63" t="s">
        <v>2063</v>
      </c>
      <c r="C23" s="64" t="s">
        <v>2018</v>
      </c>
      <c r="D23" s="65"/>
      <c r="E23" s="64">
        <v>8135058847</v>
      </c>
      <c r="F23" s="64" t="s">
        <v>2064</v>
      </c>
      <c r="G23" s="64" t="s">
        <v>2064</v>
      </c>
      <c r="H23" s="63"/>
    </row>
    <row r="24" spans="1:23" ht="12.75" customHeight="1">
      <c r="A24" s="64" t="s">
        <v>2065</v>
      </c>
      <c r="B24" s="63" t="s">
        <v>130</v>
      </c>
      <c r="C24" s="64" t="s">
        <v>276</v>
      </c>
      <c r="D24" s="65"/>
      <c r="E24" s="64">
        <v>8036102209</v>
      </c>
      <c r="F24" s="64" t="s">
        <v>2066</v>
      </c>
      <c r="G24" s="64" t="s">
        <v>2066</v>
      </c>
      <c r="H24" s="63"/>
    </row>
    <row r="25" spans="1:23" ht="15.75" customHeight="1">
      <c r="A25" s="64" t="s">
        <v>2067</v>
      </c>
      <c r="B25" s="63" t="s">
        <v>2068</v>
      </c>
      <c r="C25" s="64" t="s">
        <v>2018</v>
      </c>
      <c r="D25" s="65"/>
      <c r="E25" s="64">
        <v>8164739559</v>
      </c>
      <c r="F25" s="64" t="s">
        <v>2069</v>
      </c>
      <c r="G25" s="64" t="s">
        <v>2069</v>
      </c>
      <c r="H25" s="63"/>
    </row>
    <row r="26" spans="1:23" ht="12.75" customHeight="1">
      <c r="A26" s="64" t="s">
        <v>224</v>
      </c>
      <c r="B26" s="63" t="s">
        <v>313</v>
      </c>
      <c r="C26" s="64" t="s">
        <v>2018</v>
      </c>
      <c r="D26" s="65"/>
      <c r="E26" s="64">
        <v>9098950135</v>
      </c>
      <c r="F26" s="64" t="s">
        <v>2070</v>
      </c>
      <c r="G26" s="64" t="s">
        <v>2070</v>
      </c>
      <c r="H26" s="63"/>
    </row>
    <row r="27" spans="1:23" ht="17.25" customHeight="1">
      <c r="A27" s="64" t="s">
        <v>1173</v>
      </c>
      <c r="B27" s="63" t="s">
        <v>951</v>
      </c>
      <c r="C27" s="64" t="s">
        <v>276</v>
      </c>
      <c r="D27" s="65"/>
      <c r="E27" s="64">
        <v>8090982151</v>
      </c>
      <c r="F27" s="64" t="s">
        <v>2071</v>
      </c>
      <c r="G27" s="64" t="s">
        <v>2071</v>
      </c>
      <c r="H27" s="63"/>
    </row>
    <row r="28" spans="1:23" ht="17.25" customHeight="1">
      <c r="A28" s="63" t="s">
        <v>2072</v>
      </c>
      <c r="B28" s="63" t="s">
        <v>2073</v>
      </c>
      <c r="C28" s="63" t="s">
        <v>2018</v>
      </c>
      <c r="D28" s="65"/>
      <c r="E28" s="63">
        <v>8131171108</v>
      </c>
      <c r="F28" s="63" t="s">
        <v>2074</v>
      </c>
      <c r="G28" s="63" t="s">
        <v>2074</v>
      </c>
      <c r="H28" s="63"/>
    </row>
    <row r="29" spans="1:23" ht="12.75" customHeight="1">
      <c r="A29" s="64" t="s">
        <v>1531</v>
      </c>
      <c r="B29" s="63" t="s">
        <v>2075</v>
      </c>
      <c r="C29" s="64" t="s">
        <v>2018</v>
      </c>
      <c r="D29" s="65"/>
      <c r="E29" s="64">
        <v>8039280148</v>
      </c>
      <c r="F29" s="64" t="s">
        <v>2076</v>
      </c>
      <c r="G29" s="64" t="s">
        <v>2076</v>
      </c>
      <c r="H29" s="63"/>
    </row>
    <row r="30" spans="1:23" ht="12.75" customHeight="1">
      <c r="A30" s="64" t="s">
        <v>2077</v>
      </c>
      <c r="B30" s="63" t="s">
        <v>2078</v>
      </c>
      <c r="C30" s="64" t="s">
        <v>276</v>
      </c>
      <c r="D30" s="65"/>
      <c r="E30" s="64">
        <v>802655534</v>
      </c>
      <c r="F30" s="64" t="s">
        <v>2079</v>
      </c>
      <c r="G30" s="64" t="s">
        <v>2079</v>
      </c>
      <c r="H30" s="63"/>
    </row>
    <row r="31" spans="1:23" ht="12.75" customHeight="1">
      <c r="A31" s="64" t="s">
        <v>2080</v>
      </c>
      <c r="B31" s="63" t="s">
        <v>1707</v>
      </c>
      <c r="C31" s="64" t="s">
        <v>272</v>
      </c>
      <c r="D31" s="65"/>
      <c r="E31" s="64">
        <v>7030637646</v>
      </c>
      <c r="F31" s="64" t="s">
        <v>2081</v>
      </c>
      <c r="G31" s="64" t="s">
        <v>2081</v>
      </c>
      <c r="H31" s="63"/>
    </row>
    <row r="32" spans="1:23" ht="12.75" customHeight="1">
      <c r="A32" s="64" t="s">
        <v>2082</v>
      </c>
      <c r="B32" s="63" t="s">
        <v>2083</v>
      </c>
      <c r="C32" s="64" t="s">
        <v>2014</v>
      </c>
      <c r="D32" s="65"/>
      <c r="E32" s="64">
        <v>8061510736</v>
      </c>
      <c r="F32" s="64" t="s">
        <v>2084</v>
      </c>
      <c r="G32" s="64" t="s">
        <v>2084</v>
      </c>
      <c r="H32" s="63"/>
    </row>
    <row r="33" spans="1:23" ht="12.75" customHeight="1">
      <c r="A33" s="64" t="s">
        <v>2085</v>
      </c>
      <c r="B33" s="63" t="s">
        <v>2086</v>
      </c>
      <c r="C33" s="64" t="s">
        <v>272</v>
      </c>
      <c r="D33" s="65"/>
      <c r="E33" s="64">
        <v>7068011957</v>
      </c>
      <c r="F33" s="64" t="s">
        <v>2087</v>
      </c>
      <c r="G33" s="64" t="s">
        <v>2087</v>
      </c>
      <c r="H33" s="63"/>
    </row>
    <row r="34" spans="1:23" ht="12.75" customHeight="1">
      <c r="A34" s="64" t="s">
        <v>2088</v>
      </c>
      <c r="B34" s="63" t="s">
        <v>2089</v>
      </c>
      <c r="C34" s="64" t="s">
        <v>276</v>
      </c>
      <c r="D34" s="65"/>
      <c r="E34" s="64">
        <v>8083334213</v>
      </c>
      <c r="F34" s="64" t="s">
        <v>2090</v>
      </c>
      <c r="G34" s="64" t="s">
        <v>2090</v>
      </c>
      <c r="H34" s="63"/>
    </row>
    <row r="35" spans="1:23" ht="12.75" customHeight="1">
      <c r="A35" s="64" t="s">
        <v>2091</v>
      </c>
      <c r="B35" s="63" t="s">
        <v>2092</v>
      </c>
      <c r="C35" s="64" t="s">
        <v>276</v>
      </c>
      <c r="D35" s="65"/>
      <c r="E35" s="64">
        <v>8063048567</v>
      </c>
      <c r="F35" s="64" t="s">
        <v>2093</v>
      </c>
      <c r="G35" s="64" t="s">
        <v>2093</v>
      </c>
      <c r="H35" s="63"/>
    </row>
    <row r="36" spans="1:23" ht="14.25" customHeight="1">
      <c r="A36" s="64" t="s">
        <v>2094</v>
      </c>
      <c r="B36" s="63" t="s">
        <v>2095</v>
      </c>
      <c r="C36" s="64" t="s">
        <v>276</v>
      </c>
      <c r="D36" s="65"/>
      <c r="E36" s="64">
        <v>7058878607</v>
      </c>
      <c r="F36" s="64" t="s">
        <v>2096</v>
      </c>
      <c r="G36" s="64" t="s">
        <v>2096</v>
      </c>
      <c r="H36" s="63"/>
    </row>
    <row r="37" spans="1:23" ht="12.75" customHeight="1">
      <c r="A37" s="63" t="s">
        <v>2097</v>
      </c>
      <c r="B37" s="63" t="s">
        <v>2098</v>
      </c>
      <c r="C37" s="63" t="s">
        <v>2018</v>
      </c>
      <c r="D37" s="65"/>
      <c r="E37" s="64">
        <v>8131057670</v>
      </c>
      <c r="F37" s="63" t="s">
        <v>2099</v>
      </c>
      <c r="G37" s="63" t="s">
        <v>2099</v>
      </c>
      <c r="H37" s="63"/>
    </row>
    <row r="38" spans="1:23" ht="12.75" customHeight="1">
      <c r="A38" s="64" t="s">
        <v>2100</v>
      </c>
      <c r="B38" s="63" t="s">
        <v>2101</v>
      </c>
      <c r="C38" s="64" t="s">
        <v>272</v>
      </c>
      <c r="D38" s="65"/>
      <c r="E38" s="64">
        <v>8030408871</v>
      </c>
      <c r="F38" s="64" t="s">
        <v>2102</v>
      </c>
      <c r="G38" s="64" t="s">
        <v>2102</v>
      </c>
      <c r="H38" s="63"/>
    </row>
    <row r="39" spans="1:23" ht="12.75" customHeight="1">
      <c r="A39" s="63" t="s">
        <v>2103</v>
      </c>
      <c r="B39" s="63" t="s">
        <v>2104</v>
      </c>
      <c r="C39" s="63"/>
      <c r="D39" s="65"/>
      <c r="E39" s="64">
        <v>7082107137</v>
      </c>
      <c r="F39" s="63" t="s">
        <v>2105</v>
      </c>
      <c r="G39" s="63" t="s">
        <v>2105</v>
      </c>
      <c r="H39" s="63"/>
    </row>
    <row r="40" spans="1:23" ht="12.75" customHeight="1">
      <c r="A40" s="64" t="s">
        <v>747</v>
      </c>
      <c r="B40" s="63" t="s">
        <v>2106</v>
      </c>
      <c r="C40" s="64" t="s">
        <v>276</v>
      </c>
      <c r="D40" s="65"/>
      <c r="E40" s="64">
        <v>8038345392</v>
      </c>
      <c r="F40" s="64" t="s">
        <v>2107</v>
      </c>
      <c r="G40" s="64" t="s">
        <v>2107</v>
      </c>
      <c r="H40" s="63"/>
    </row>
    <row r="41" spans="1:23" ht="12.75" customHeight="1">
      <c r="A41" s="64" t="s">
        <v>2108</v>
      </c>
      <c r="B41" s="63" t="s">
        <v>2109</v>
      </c>
      <c r="C41" s="64" t="s">
        <v>276</v>
      </c>
      <c r="D41" s="65"/>
      <c r="E41" s="64">
        <v>8037663088</v>
      </c>
      <c r="F41" s="64" t="s">
        <v>2110</v>
      </c>
      <c r="G41" s="64" t="s">
        <v>2110</v>
      </c>
      <c r="H41" s="63"/>
    </row>
    <row r="42" spans="1:23" ht="12.75" customHeight="1">
      <c r="A42" s="64" t="s">
        <v>1655</v>
      </c>
      <c r="B42" s="63" t="s">
        <v>2111</v>
      </c>
      <c r="C42" s="64" t="s">
        <v>276</v>
      </c>
      <c r="D42" s="65"/>
      <c r="E42" s="64">
        <v>8035712565</v>
      </c>
      <c r="F42" s="64" t="s">
        <v>2112</v>
      </c>
      <c r="G42" s="64" t="s">
        <v>2112</v>
      </c>
      <c r="H42" s="63"/>
    </row>
    <row r="43" spans="1:23" ht="12.75" customHeight="1">
      <c r="A43" s="63" t="s">
        <v>2113</v>
      </c>
      <c r="B43" s="63" t="s">
        <v>2114</v>
      </c>
      <c r="C43" s="63" t="s">
        <v>2018</v>
      </c>
      <c r="D43" s="65"/>
      <c r="E43" s="63">
        <v>8032082659</v>
      </c>
      <c r="F43" s="63" t="s">
        <v>2115</v>
      </c>
      <c r="G43" s="63" t="s">
        <v>2115</v>
      </c>
      <c r="H43" s="63"/>
    </row>
    <row r="44" spans="1:23" ht="12.75" customHeight="1">
      <c r="A44" s="64" t="s">
        <v>1978</v>
      </c>
      <c r="B44" s="63" t="s">
        <v>2116</v>
      </c>
      <c r="C44" s="64" t="s">
        <v>276</v>
      </c>
      <c r="D44" s="65"/>
      <c r="E44" s="64">
        <v>8031971162</v>
      </c>
      <c r="F44" s="64" t="s">
        <v>2117</v>
      </c>
      <c r="G44" s="64" t="s">
        <v>2117</v>
      </c>
      <c r="H44" s="63"/>
    </row>
    <row r="45" spans="1:23" ht="12.75" customHeight="1">
      <c r="A45" s="64" t="s">
        <v>2118</v>
      </c>
      <c r="B45" s="63" t="s">
        <v>2119</v>
      </c>
      <c r="C45" s="64" t="s">
        <v>272</v>
      </c>
      <c r="D45" s="65"/>
      <c r="E45" s="64">
        <v>8034427216</v>
      </c>
      <c r="F45" s="64" t="s">
        <v>2120</v>
      </c>
      <c r="G45" s="64" t="s">
        <v>2120</v>
      </c>
      <c r="H45" s="63"/>
    </row>
    <row r="46" spans="1:23" ht="12.75" customHeight="1">
      <c r="A46" s="64" t="s">
        <v>2121</v>
      </c>
      <c r="B46" s="63" t="s">
        <v>924</v>
      </c>
      <c r="C46" s="64" t="s">
        <v>276</v>
      </c>
      <c r="D46" s="65"/>
      <c r="E46" s="64">
        <v>8115547485</v>
      </c>
      <c r="F46" s="64" t="s">
        <v>2122</v>
      </c>
      <c r="G46" s="64" t="s">
        <v>2122</v>
      </c>
      <c r="H46" s="63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</row>
    <row r="47" spans="1:23" ht="12.75" customHeight="1">
      <c r="A47" s="64" t="s">
        <v>2123</v>
      </c>
      <c r="B47" s="63" t="s">
        <v>313</v>
      </c>
      <c r="C47" s="64" t="s">
        <v>272</v>
      </c>
      <c r="D47" s="65"/>
      <c r="E47" s="64">
        <v>9032715452</v>
      </c>
      <c r="F47" s="64" t="s">
        <v>2124</v>
      </c>
      <c r="G47" s="64" t="s">
        <v>2124</v>
      </c>
      <c r="H47" s="6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9.5" customHeight="1">
      <c r="A48" s="64" t="s">
        <v>577</v>
      </c>
      <c r="B48" s="63" t="s">
        <v>576</v>
      </c>
      <c r="C48" s="64" t="s">
        <v>2018</v>
      </c>
      <c r="D48" s="65"/>
      <c r="E48" s="64">
        <v>8030456283</v>
      </c>
      <c r="F48" s="64" t="s">
        <v>2125</v>
      </c>
      <c r="G48" s="64" t="s">
        <v>2125</v>
      </c>
      <c r="H48" s="63"/>
    </row>
    <row r="49" spans="1:23" ht="12.75" customHeight="1">
      <c r="A49" s="64" t="s">
        <v>2126</v>
      </c>
      <c r="B49" s="63" t="s">
        <v>2127</v>
      </c>
      <c r="C49" s="64" t="s">
        <v>272</v>
      </c>
      <c r="D49" s="65"/>
      <c r="E49" s="64">
        <v>8106615069</v>
      </c>
      <c r="F49" s="64" t="s">
        <v>2128</v>
      </c>
      <c r="G49" s="64" t="s">
        <v>2128</v>
      </c>
      <c r="H49" s="63"/>
    </row>
    <row r="50" spans="1:23" ht="16.5" customHeight="1">
      <c r="A50" s="64" t="s">
        <v>2129</v>
      </c>
      <c r="B50" s="63" t="s">
        <v>2130</v>
      </c>
      <c r="C50" s="64" t="s">
        <v>2014</v>
      </c>
      <c r="D50" s="65"/>
      <c r="E50" s="64">
        <v>8139402713</v>
      </c>
      <c r="F50" s="64" t="s">
        <v>2131</v>
      </c>
      <c r="G50" s="64" t="s">
        <v>2131</v>
      </c>
      <c r="H50" s="63"/>
    </row>
    <row r="51" spans="1:23" ht="12.75" customHeight="1">
      <c r="A51" s="64" t="s">
        <v>2132</v>
      </c>
      <c r="B51" s="63" t="s">
        <v>2133</v>
      </c>
      <c r="C51" s="64" t="s">
        <v>276</v>
      </c>
      <c r="D51" s="65"/>
      <c r="E51" s="64">
        <v>8027353218</v>
      </c>
      <c r="F51" s="64" t="s">
        <v>2134</v>
      </c>
      <c r="G51" s="64" t="s">
        <v>2134</v>
      </c>
      <c r="H51" s="63"/>
    </row>
    <row r="52" spans="1:23" ht="12.75" customHeight="1">
      <c r="A52" s="64" t="s">
        <v>2135</v>
      </c>
      <c r="B52" s="63" t="s">
        <v>2136</v>
      </c>
      <c r="C52" s="64" t="s">
        <v>276</v>
      </c>
      <c r="D52" s="65"/>
      <c r="E52" s="64">
        <v>8063869346</v>
      </c>
      <c r="F52" s="64" t="s">
        <v>2137</v>
      </c>
      <c r="G52" s="64" t="s">
        <v>2137</v>
      </c>
      <c r="H52" s="63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</row>
    <row r="53" spans="1:23" ht="12.75" customHeight="1">
      <c r="A53" s="64" t="s">
        <v>2138</v>
      </c>
      <c r="B53" s="63" t="s">
        <v>2139</v>
      </c>
      <c r="C53" s="64" t="s">
        <v>276</v>
      </c>
      <c r="D53" s="65"/>
      <c r="E53" s="64">
        <v>8147118294</v>
      </c>
      <c r="F53" s="64" t="s">
        <v>2140</v>
      </c>
      <c r="G53" s="64" t="s">
        <v>2140</v>
      </c>
      <c r="H53" s="6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>
      <c r="A54" s="64" t="s">
        <v>2141</v>
      </c>
      <c r="B54" s="63" t="s">
        <v>2142</v>
      </c>
      <c r="C54" s="64" t="s">
        <v>276</v>
      </c>
      <c r="D54" s="65"/>
      <c r="E54" s="64">
        <v>9030603804</v>
      </c>
      <c r="F54" s="64" t="s">
        <v>2143</v>
      </c>
      <c r="G54" s="64" t="s">
        <v>2143</v>
      </c>
      <c r="H54" s="63"/>
    </row>
    <row r="55" spans="1:23" ht="12.75" customHeight="1">
      <c r="A55" s="64" t="s">
        <v>2144</v>
      </c>
      <c r="B55" s="63" t="s">
        <v>2145</v>
      </c>
      <c r="C55" s="64" t="s">
        <v>276</v>
      </c>
      <c r="D55" s="65"/>
      <c r="E55" s="64">
        <v>8037171863</v>
      </c>
      <c r="F55" s="64" t="s">
        <v>2146</v>
      </c>
      <c r="G55" s="64" t="s">
        <v>2146</v>
      </c>
      <c r="H55" s="63"/>
      <c r="I55" s="1" t="s">
        <v>2147</v>
      </c>
    </row>
    <row r="56" spans="1:23" ht="12.75" customHeight="1">
      <c r="A56" s="64" t="s">
        <v>571</v>
      </c>
      <c r="B56" s="63" t="s">
        <v>2148</v>
      </c>
      <c r="C56" s="64" t="s">
        <v>272</v>
      </c>
      <c r="D56" s="65"/>
      <c r="E56" s="64">
        <v>7038699657</v>
      </c>
      <c r="F56" s="64" t="s">
        <v>2149</v>
      </c>
      <c r="G56" s="64" t="s">
        <v>2149</v>
      </c>
      <c r="H56" s="63"/>
    </row>
    <row r="57" spans="1:23" ht="12.75" customHeight="1">
      <c r="A57" s="64" t="s">
        <v>2150</v>
      </c>
      <c r="B57" s="63" t="s">
        <v>1912</v>
      </c>
      <c r="C57" s="64" t="s">
        <v>2018</v>
      </c>
      <c r="D57" s="65"/>
      <c r="E57" s="64">
        <v>7037737543</v>
      </c>
      <c r="F57" s="64" t="s">
        <v>2151</v>
      </c>
      <c r="G57" s="64" t="s">
        <v>2151</v>
      </c>
      <c r="H57" s="63"/>
    </row>
    <row r="58" spans="1:23" ht="12.75" customHeight="1">
      <c r="A58" s="64" t="s">
        <v>2152</v>
      </c>
      <c r="B58" s="63" t="s">
        <v>2153</v>
      </c>
      <c r="C58" s="64" t="s">
        <v>276</v>
      </c>
      <c r="D58" s="65"/>
      <c r="E58" s="64">
        <v>7034945878</v>
      </c>
      <c r="F58" s="64" t="s">
        <v>2154</v>
      </c>
      <c r="G58" s="64" t="s">
        <v>2154</v>
      </c>
      <c r="H58" s="63"/>
    </row>
    <row r="59" spans="1:23" ht="18" customHeight="1">
      <c r="A59" s="64" t="s">
        <v>2155</v>
      </c>
      <c r="B59" s="63" t="s">
        <v>539</v>
      </c>
      <c r="C59" s="64" t="s">
        <v>2018</v>
      </c>
      <c r="D59" s="65"/>
      <c r="E59" s="64">
        <v>7032413942</v>
      </c>
      <c r="F59" s="64" t="s">
        <v>2156</v>
      </c>
      <c r="G59" s="64" t="s">
        <v>2156</v>
      </c>
      <c r="H59" s="63"/>
    </row>
    <row r="60" spans="1:23" ht="12.75" customHeight="1">
      <c r="A60" s="64" t="s">
        <v>2157</v>
      </c>
      <c r="B60" s="63" t="s">
        <v>2158</v>
      </c>
      <c r="C60" s="64" t="s">
        <v>276</v>
      </c>
      <c r="D60" s="65"/>
      <c r="E60" s="64">
        <v>8179215745</v>
      </c>
      <c r="F60" s="64" t="s">
        <v>2159</v>
      </c>
      <c r="G60" s="64" t="s">
        <v>2159</v>
      </c>
      <c r="H60" s="63"/>
    </row>
    <row r="61" spans="1:23" ht="12.75" customHeight="1">
      <c r="A61" s="64" t="s">
        <v>2160</v>
      </c>
      <c r="B61" s="63" t="s">
        <v>1869</v>
      </c>
      <c r="C61" s="64" t="s">
        <v>2014</v>
      </c>
      <c r="D61" s="65"/>
      <c r="E61" s="64">
        <v>8037422370</v>
      </c>
      <c r="F61" s="64" t="s">
        <v>2161</v>
      </c>
      <c r="G61" s="64" t="s">
        <v>2161</v>
      </c>
      <c r="H61" s="63"/>
    </row>
    <row r="62" spans="1:23" ht="12.75" customHeight="1">
      <c r="A62" s="64" t="s">
        <v>2162</v>
      </c>
      <c r="B62" s="63" t="s">
        <v>2163</v>
      </c>
      <c r="C62" s="64" t="s">
        <v>276</v>
      </c>
      <c r="D62" s="65"/>
      <c r="E62" s="64">
        <v>8137257585</v>
      </c>
      <c r="F62" s="64" t="s">
        <v>2164</v>
      </c>
      <c r="G62" s="64" t="s">
        <v>2164</v>
      </c>
      <c r="H62" s="63"/>
    </row>
    <row r="63" spans="1:23" ht="12.75" customHeight="1">
      <c r="A63" s="64" t="s">
        <v>2165</v>
      </c>
      <c r="B63" s="63" t="s">
        <v>2166</v>
      </c>
      <c r="C63" s="64" t="s">
        <v>272</v>
      </c>
      <c r="D63" s="65"/>
      <c r="E63" s="64">
        <v>8025816829</v>
      </c>
      <c r="F63" s="64" t="s">
        <v>2167</v>
      </c>
      <c r="G63" s="64" t="s">
        <v>2167</v>
      </c>
      <c r="H63" s="63"/>
    </row>
    <row r="64" spans="1:23" ht="12.75" customHeight="1">
      <c r="A64" s="64" t="s">
        <v>263</v>
      </c>
      <c r="B64" s="63" t="s">
        <v>2168</v>
      </c>
      <c r="C64" s="64" t="s">
        <v>272</v>
      </c>
      <c r="D64" s="65"/>
      <c r="E64" s="64">
        <v>7034735940</v>
      </c>
      <c r="F64" s="64" t="s">
        <v>2169</v>
      </c>
      <c r="G64" s="64" t="s">
        <v>2169</v>
      </c>
      <c r="H64" s="63"/>
    </row>
    <row r="65" spans="1:23" ht="12.75" customHeight="1">
      <c r="A65" s="64" t="s">
        <v>212</v>
      </c>
      <c r="B65" s="63" t="s">
        <v>2170</v>
      </c>
      <c r="C65" s="64" t="s">
        <v>276</v>
      </c>
      <c r="D65" s="65"/>
      <c r="E65" s="64">
        <v>8030613325</v>
      </c>
      <c r="F65" s="64" t="s">
        <v>2171</v>
      </c>
      <c r="G65" s="64" t="s">
        <v>2171</v>
      </c>
      <c r="H65" s="63"/>
    </row>
    <row r="66" spans="1:23" ht="18.75" customHeight="1">
      <c r="A66" s="64" t="s">
        <v>2172</v>
      </c>
      <c r="B66" s="68" t="s">
        <v>2173</v>
      </c>
      <c r="C66" s="64" t="s">
        <v>2018</v>
      </c>
      <c r="D66" s="65"/>
      <c r="E66" s="64">
        <v>9078096757</v>
      </c>
      <c r="F66" s="64" t="s">
        <v>2174</v>
      </c>
      <c r="G66" s="64" t="s">
        <v>2174</v>
      </c>
      <c r="H66" s="63"/>
    </row>
    <row r="67" spans="1:23" ht="12.75" customHeight="1">
      <c r="A67" s="64" t="s">
        <v>2175</v>
      </c>
      <c r="B67" s="68" t="s">
        <v>2176</v>
      </c>
      <c r="C67" s="64" t="s">
        <v>2018</v>
      </c>
      <c r="D67" s="65"/>
      <c r="E67" s="64">
        <v>9078096757</v>
      </c>
      <c r="F67" s="64" t="s">
        <v>2177</v>
      </c>
      <c r="G67" s="64" t="s">
        <v>2177</v>
      </c>
      <c r="H67" s="63"/>
    </row>
    <row r="68" spans="1:23" ht="12.75" customHeight="1">
      <c r="A68" s="64" t="s">
        <v>2178</v>
      </c>
      <c r="B68" s="68" t="s">
        <v>2179</v>
      </c>
      <c r="C68" s="64" t="s">
        <v>2018</v>
      </c>
      <c r="D68" s="65"/>
      <c r="E68" s="64">
        <v>8062708663</v>
      </c>
      <c r="F68" s="64"/>
      <c r="G68" s="64"/>
      <c r="H68" s="63"/>
    </row>
    <row r="69" spans="1:23" ht="14.25" customHeight="1">
      <c r="A69" s="64" t="s">
        <v>2180</v>
      </c>
      <c r="B69" s="63" t="s">
        <v>2181</v>
      </c>
      <c r="C69" s="64" t="s">
        <v>272</v>
      </c>
      <c r="D69" s="65"/>
      <c r="E69" s="64">
        <v>8104165045</v>
      </c>
      <c r="F69" s="63"/>
      <c r="G69" s="63"/>
      <c r="H69" s="63"/>
    </row>
    <row r="70" spans="1:23" ht="12.75" customHeight="1">
      <c r="A70" s="64" t="s">
        <v>2182</v>
      </c>
      <c r="B70" s="63" t="s">
        <v>2183</v>
      </c>
      <c r="C70" s="64" t="s">
        <v>276</v>
      </c>
      <c r="D70" s="65"/>
      <c r="E70" s="64">
        <v>8160445870</v>
      </c>
      <c r="F70" s="64" t="s">
        <v>2184</v>
      </c>
      <c r="G70" s="64" t="s">
        <v>2184</v>
      </c>
      <c r="H70" s="63"/>
    </row>
    <row r="71" spans="1:23" ht="12.75" customHeight="1">
      <c r="A71" s="64" t="s">
        <v>1769</v>
      </c>
      <c r="B71" s="63" t="s">
        <v>1901</v>
      </c>
      <c r="C71" s="64" t="s">
        <v>272</v>
      </c>
      <c r="D71" s="65"/>
      <c r="E71" s="64">
        <v>7038015376</v>
      </c>
      <c r="F71" s="63"/>
      <c r="G71" s="63"/>
      <c r="H71" s="63"/>
    </row>
    <row r="72" spans="1:23" ht="12.75" customHeight="1">
      <c r="A72" s="64" t="s">
        <v>2185</v>
      </c>
      <c r="B72" s="63" t="s">
        <v>1523</v>
      </c>
      <c r="C72" s="64" t="s">
        <v>272</v>
      </c>
      <c r="D72" s="65"/>
      <c r="E72" s="64">
        <v>7032517165</v>
      </c>
      <c r="F72" s="64" t="s">
        <v>2186</v>
      </c>
      <c r="G72" s="64" t="s">
        <v>2186</v>
      </c>
      <c r="H72" s="63"/>
    </row>
    <row r="73" spans="1:23" ht="12.75" customHeight="1">
      <c r="A73" s="64" t="s">
        <v>2187</v>
      </c>
      <c r="B73" s="63" t="s">
        <v>2188</v>
      </c>
      <c r="C73" s="64" t="s">
        <v>2014</v>
      </c>
      <c r="D73" s="65"/>
      <c r="E73" s="64">
        <v>8062298036</v>
      </c>
      <c r="F73" s="64" t="s">
        <v>2189</v>
      </c>
      <c r="G73" s="64" t="s">
        <v>2189</v>
      </c>
      <c r="H73" s="63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</row>
    <row r="74" spans="1:23" ht="12.75" customHeight="1">
      <c r="A74" s="64" t="s">
        <v>2190</v>
      </c>
      <c r="B74" s="63" t="s">
        <v>2191</v>
      </c>
      <c r="C74" s="64" t="s">
        <v>2018</v>
      </c>
      <c r="D74" s="65"/>
      <c r="E74" s="64">
        <v>8132427164</v>
      </c>
      <c r="F74" s="64" t="s">
        <v>2192</v>
      </c>
      <c r="G74" s="64" t="s">
        <v>2192</v>
      </c>
      <c r="H74" s="6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>
      <c r="A75" s="64" t="s">
        <v>2193</v>
      </c>
      <c r="B75" s="63" t="s">
        <v>2194</v>
      </c>
      <c r="C75" s="64" t="s">
        <v>272</v>
      </c>
      <c r="D75" s="65"/>
      <c r="E75" s="64">
        <v>8098213383</v>
      </c>
      <c r="F75" s="64" t="s">
        <v>2195</v>
      </c>
      <c r="G75" s="64" t="s">
        <v>2195</v>
      </c>
      <c r="H75" s="6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>
      <c r="A76" s="64" t="s">
        <v>2196</v>
      </c>
      <c r="B76" s="63" t="s">
        <v>2197</v>
      </c>
      <c r="C76" s="64" t="s">
        <v>276</v>
      </c>
      <c r="D76" s="65"/>
      <c r="E76" s="64">
        <v>8088476416</v>
      </c>
      <c r="F76" s="64" t="s">
        <v>2198</v>
      </c>
      <c r="G76" s="64" t="s">
        <v>2198</v>
      </c>
      <c r="H76" s="63"/>
    </row>
    <row r="77" spans="1:23" ht="12.75" customHeight="1">
      <c r="A77" s="66" t="s">
        <v>2199</v>
      </c>
      <c r="B77" s="70" t="s">
        <v>2200</v>
      </c>
      <c r="C77" s="67" t="s">
        <v>272</v>
      </c>
      <c r="D77" s="65"/>
      <c r="E77" s="67">
        <v>8036614673</v>
      </c>
      <c r="F77" s="67" t="s">
        <v>2201</v>
      </c>
      <c r="G77" s="67" t="s">
        <v>2201</v>
      </c>
    </row>
    <row r="78" spans="1:23" ht="12.75" customHeight="1">
      <c r="A78" s="63" t="s">
        <v>2202</v>
      </c>
      <c r="B78" s="63" t="s">
        <v>2203</v>
      </c>
      <c r="C78" s="63" t="s">
        <v>272</v>
      </c>
      <c r="D78" s="65"/>
      <c r="E78" s="64">
        <v>7066454146</v>
      </c>
      <c r="F78" s="63" t="s">
        <v>2204</v>
      </c>
      <c r="G78" s="63" t="s">
        <v>2204</v>
      </c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</row>
    <row r="79" spans="1:23" ht="12.75" customHeight="1">
      <c r="A79" s="66" t="s">
        <v>710</v>
      </c>
      <c r="B79" s="70" t="s">
        <v>2205</v>
      </c>
      <c r="C79" s="67" t="s">
        <v>276</v>
      </c>
      <c r="D79" s="65"/>
      <c r="E79" s="67">
        <v>7031338858</v>
      </c>
      <c r="F79" s="67" t="s">
        <v>2206</v>
      </c>
      <c r="G79" s="67" t="s">
        <v>2206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>
      <c r="A80" s="71" t="s">
        <v>2207</v>
      </c>
      <c r="B80" s="71" t="s">
        <v>2208</v>
      </c>
      <c r="C80" s="71" t="s">
        <v>2018</v>
      </c>
      <c r="D80" s="65"/>
      <c r="E80" s="72">
        <v>9077922078</v>
      </c>
      <c r="F80" s="71" t="s">
        <v>2209</v>
      </c>
      <c r="G80" s="71" t="s">
        <v>2209</v>
      </c>
    </row>
    <row r="81" spans="1:9" ht="12.75" customHeight="1">
      <c r="A81" s="64" t="s">
        <v>2210</v>
      </c>
      <c r="B81" s="63" t="s">
        <v>2211</v>
      </c>
      <c r="C81" s="64" t="s">
        <v>272</v>
      </c>
      <c r="D81" s="65"/>
      <c r="E81" s="64">
        <v>8064697438</v>
      </c>
      <c r="F81" s="64" t="s">
        <v>2212</v>
      </c>
      <c r="G81" s="64" t="s">
        <v>2212</v>
      </c>
    </row>
    <row r="82" spans="1:9" ht="12.75" customHeight="1">
      <c r="A82" s="72" t="s">
        <v>836</v>
      </c>
      <c r="B82" s="71" t="s">
        <v>2213</v>
      </c>
      <c r="C82" s="72" t="s">
        <v>272</v>
      </c>
      <c r="D82" s="65"/>
      <c r="E82" s="72">
        <v>8120206649</v>
      </c>
      <c r="F82" s="72" t="s">
        <v>2214</v>
      </c>
      <c r="G82" s="72" t="s">
        <v>2214</v>
      </c>
    </row>
    <row r="83" spans="1:9" ht="12.75" customHeight="1">
      <c r="A83" s="64" t="s">
        <v>2215</v>
      </c>
      <c r="B83" s="63" t="s">
        <v>2216</v>
      </c>
      <c r="C83" s="64" t="s">
        <v>2014</v>
      </c>
      <c r="D83" s="65"/>
      <c r="E83" s="64">
        <v>7062168060</v>
      </c>
      <c r="F83" s="64" t="s">
        <v>2217</v>
      </c>
      <c r="G83" s="64" t="s">
        <v>2217</v>
      </c>
    </row>
    <row r="84" spans="1:9" ht="12.75" customHeight="1">
      <c r="A84" s="64" t="s">
        <v>2218</v>
      </c>
      <c r="B84" s="63" t="s">
        <v>2219</v>
      </c>
      <c r="C84" s="64" t="s">
        <v>276</v>
      </c>
      <c r="D84" s="65"/>
      <c r="E84" s="64">
        <v>8160313198</v>
      </c>
      <c r="F84" s="64" t="s">
        <v>2220</v>
      </c>
      <c r="G84" s="64" t="s">
        <v>2220</v>
      </c>
    </row>
    <row r="85" spans="1:9" ht="12.75" customHeight="1">
      <c r="A85" s="73" t="s">
        <v>2221</v>
      </c>
      <c r="B85" s="33" t="s">
        <v>1901</v>
      </c>
      <c r="C85" s="73" t="s">
        <v>272</v>
      </c>
      <c r="D85" s="65"/>
      <c r="E85" s="74" t="s">
        <v>2222</v>
      </c>
      <c r="F85" s="65"/>
      <c r="G85" s="65"/>
    </row>
    <row r="86" spans="1:9" ht="12.75" customHeight="1">
      <c r="A86" s="75" t="s">
        <v>2223</v>
      </c>
      <c r="B86" s="33" t="s">
        <v>2224</v>
      </c>
      <c r="C86" s="75" t="s">
        <v>276</v>
      </c>
      <c r="D86" s="65"/>
      <c r="E86" s="76" t="s">
        <v>2225</v>
      </c>
      <c r="F86" s="75" t="s">
        <v>2226</v>
      </c>
      <c r="G86" s="75" t="s">
        <v>2226</v>
      </c>
    </row>
    <row r="87" spans="1:9" ht="12.75" customHeight="1">
      <c r="A87" s="64" t="s">
        <v>2227</v>
      </c>
      <c r="B87" s="33" t="s">
        <v>2191</v>
      </c>
      <c r="C87" s="64" t="s">
        <v>2018</v>
      </c>
      <c r="D87" s="65"/>
      <c r="E87" s="77" t="s">
        <v>2228</v>
      </c>
      <c r="F87" s="64" t="s">
        <v>2192</v>
      </c>
      <c r="G87" s="64" t="s">
        <v>2192</v>
      </c>
    </row>
    <row r="88" spans="1:9" ht="12.75" customHeight="1">
      <c r="A88" s="64" t="s">
        <v>2229</v>
      </c>
      <c r="B88" s="33" t="s">
        <v>2230</v>
      </c>
      <c r="C88" s="64" t="s">
        <v>276</v>
      </c>
      <c r="D88" s="65"/>
      <c r="E88" s="77" t="s">
        <v>2231</v>
      </c>
      <c r="F88" s="64" t="s">
        <v>2232</v>
      </c>
      <c r="G88" s="64" t="s">
        <v>2232</v>
      </c>
    </row>
    <row r="89" spans="1:9" ht="12.75" customHeight="1">
      <c r="A89" s="78" t="s">
        <v>2233</v>
      </c>
      <c r="B89" s="33" t="s">
        <v>2234</v>
      </c>
      <c r="C89" s="78" t="s">
        <v>276</v>
      </c>
      <c r="D89" s="65"/>
      <c r="E89" s="79" t="s">
        <v>2235</v>
      </c>
      <c r="F89" s="78" t="s">
        <v>2236</v>
      </c>
      <c r="G89" s="78" t="s">
        <v>2236</v>
      </c>
    </row>
    <row r="90" spans="1:9" ht="12.75" customHeight="1">
      <c r="A90" s="64" t="s">
        <v>2237</v>
      </c>
      <c r="B90" s="33" t="s">
        <v>2181</v>
      </c>
      <c r="C90" s="64" t="s">
        <v>272</v>
      </c>
      <c r="D90" s="65"/>
      <c r="E90" s="77" t="s">
        <v>2238</v>
      </c>
      <c r="F90" s="64" t="s">
        <v>2239</v>
      </c>
      <c r="G90" s="64" t="s">
        <v>2239</v>
      </c>
    </row>
    <row r="91" spans="1:9" ht="12.75" customHeight="1">
      <c r="A91" s="64"/>
      <c r="B91" s="65"/>
      <c r="C91" s="64" t="s">
        <v>2018</v>
      </c>
      <c r="D91" s="65"/>
      <c r="E91" s="77" t="s">
        <v>2240</v>
      </c>
      <c r="F91" s="64" t="s">
        <v>2241</v>
      </c>
      <c r="G91" s="64" t="s">
        <v>2241</v>
      </c>
    </row>
    <row r="92" spans="1:9" ht="17.25" customHeight="1">
      <c r="A92" s="64"/>
      <c r="B92" s="65"/>
      <c r="C92" s="63"/>
      <c r="D92" s="64"/>
      <c r="E92" s="64"/>
      <c r="F92" s="64"/>
      <c r="G92" s="64"/>
    </row>
    <row r="93" spans="1:9" ht="12.75" customHeight="1">
      <c r="A93" s="64"/>
      <c r="B93" s="65"/>
      <c r="C93" s="63"/>
      <c r="D93" s="64"/>
      <c r="E93" s="64"/>
      <c r="F93" s="64" t="s">
        <v>2242</v>
      </c>
      <c r="G93" s="64" t="s">
        <v>2242</v>
      </c>
    </row>
    <row r="94" spans="1:9" ht="19.5" customHeight="1">
      <c r="A94" s="64"/>
      <c r="B94" s="65"/>
      <c r="C94" s="63"/>
      <c r="D94" s="64"/>
      <c r="E94" s="64"/>
      <c r="F94" s="64" t="s">
        <v>2243</v>
      </c>
      <c r="G94" s="64" t="s">
        <v>2243</v>
      </c>
    </row>
    <row r="95" spans="1:9" ht="19.5" customHeight="1">
      <c r="A95" s="64"/>
      <c r="B95" s="65"/>
      <c r="C95" s="63"/>
      <c r="D95" s="64"/>
      <c r="E95" s="64"/>
      <c r="F95" s="64" t="s">
        <v>2244</v>
      </c>
      <c r="G95" s="64" t="s">
        <v>2244</v>
      </c>
    </row>
    <row r="96" spans="1:9" ht="12.75" customHeight="1">
      <c r="A96" s="81"/>
      <c r="B96" s="81"/>
      <c r="C96" s="81"/>
      <c r="D96" s="81"/>
      <c r="E96" s="81"/>
      <c r="F96" s="81"/>
      <c r="G96" s="81"/>
      <c r="I96" s="80"/>
    </row>
    <row r="97" spans="1:7" ht="15.75" customHeight="1">
      <c r="A97" s="65"/>
      <c r="B97" s="65"/>
      <c r="C97" s="63"/>
      <c r="D97" s="65"/>
      <c r="E97" s="65"/>
      <c r="F97" s="65"/>
      <c r="G97" s="65"/>
    </row>
    <row r="98" spans="1:7" ht="15.75" customHeight="1">
      <c r="A98" s="65"/>
      <c r="B98" s="65"/>
      <c r="C98" s="63"/>
      <c r="D98" s="65"/>
      <c r="E98" s="65"/>
      <c r="F98" s="65"/>
      <c r="G98" s="65"/>
    </row>
    <row r="99" spans="1:7" ht="15.75" customHeight="1">
      <c r="A99" s="65"/>
      <c r="B99" s="65"/>
      <c r="C99" s="63"/>
      <c r="D99" s="65"/>
      <c r="E99" s="65"/>
      <c r="F99" s="65"/>
      <c r="G99" s="65"/>
    </row>
    <row r="100" spans="1:7" ht="15.75" customHeight="1">
      <c r="A100" s="65"/>
      <c r="B100" s="65"/>
      <c r="C100" s="63"/>
      <c r="D100" s="65"/>
      <c r="E100" s="65"/>
      <c r="F100" s="65"/>
      <c r="G100" s="65"/>
    </row>
    <row r="101" spans="1:7" ht="15.75" customHeight="1">
      <c r="A101" s="65"/>
      <c r="B101" s="65"/>
      <c r="C101" s="63"/>
      <c r="D101" s="65"/>
      <c r="E101" s="65"/>
      <c r="F101" s="65"/>
      <c r="G101" s="65"/>
    </row>
    <row r="102" spans="1:7" ht="15.75" customHeight="1">
      <c r="A102" s="65"/>
      <c r="B102" s="65"/>
      <c r="C102" s="63"/>
      <c r="D102" s="65"/>
      <c r="E102" s="65"/>
      <c r="F102" s="65"/>
      <c r="G102" s="65"/>
    </row>
    <row r="103" spans="1:7" ht="15.75" customHeight="1">
      <c r="A103" s="65"/>
      <c r="B103" s="65"/>
      <c r="C103" s="63"/>
      <c r="D103" s="65"/>
      <c r="E103" s="65"/>
      <c r="F103" s="65"/>
      <c r="G103" s="65"/>
    </row>
    <row r="104" spans="1:7" ht="15.75" customHeight="1">
      <c r="A104" s="65"/>
      <c r="B104" s="65"/>
      <c r="C104" s="63"/>
      <c r="D104" s="65"/>
      <c r="E104" s="65"/>
      <c r="F104" s="65"/>
      <c r="G104" s="65"/>
    </row>
    <row r="105" spans="1:7" ht="15.75" customHeight="1">
      <c r="A105" s="65"/>
      <c r="B105" s="65"/>
      <c r="C105" s="63"/>
      <c r="D105" s="65"/>
      <c r="E105" s="65"/>
      <c r="F105" s="65"/>
      <c r="G105" s="65"/>
    </row>
    <row r="106" spans="1:7" ht="15.75" customHeight="1">
      <c r="A106" s="65"/>
      <c r="B106" s="65"/>
      <c r="C106" s="63"/>
      <c r="D106" s="65"/>
      <c r="E106" s="65"/>
      <c r="F106" s="65"/>
      <c r="G106" s="65"/>
    </row>
    <row r="107" spans="1:7" ht="15.75" customHeight="1">
      <c r="A107" s="65"/>
      <c r="B107" s="65"/>
      <c r="C107" s="63"/>
      <c r="D107" s="65"/>
      <c r="E107" s="65"/>
      <c r="F107" s="65"/>
      <c r="G107" s="65"/>
    </row>
    <row r="108" spans="1:7" ht="15.75" customHeight="1">
      <c r="A108" s="65"/>
      <c r="B108" s="65"/>
      <c r="C108" s="63"/>
      <c r="D108" s="65"/>
      <c r="E108" s="65"/>
      <c r="F108" s="65"/>
      <c r="G108" s="65"/>
    </row>
    <row r="109" spans="1:7" ht="15.75" customHeight="1">
      <c r="A109" s="65"/>
      <c r="B109" s="65"/>
      <c r="C109" s="63"/>
      <c r="D109" s="65"/>
      <c r="E109" s="65"/>
      <c r="F109" s="65"/>
      <c r="G109" s="65"/>
    </row>
    <row r="110" spans="1:7" ht="15.75" customHeight="1">
      <c r="A110" s="65"/>
      <c r="B110" s="65"/>
      <c r="C110" s="63"/>
      <c r="D110" s="65"/>
      <c r="E110" s="65"/>
      <c r="F110" s="65"/>
      <c r="G110" s="65"/>
    </row>
    <row r="111" spans="1:7" ht="15.75" customHeight="1">
      <c r="A111" s="65"/>
      <c r="B111" s="65"/>
      <c r="C111" s="63"/>
      <c r="D111" s="65"/>
      <c r="E111" s="65"/>
      <c r="F111" s="65"/>
      <c r="G111" s="65"/>
    </row>
    <row r="112" spans="1:7" ht="15.75" customHeight="1">
      <c r="A112" s="65"/>
      <c r="B112" s="65"/>
      <c r="C112" s="63"/>
      <c r="D112" s="65"/>
      <c r="E112" s="65"/>
      <c r="F112" s="65"/>
      <c r="G112" s="65"/>
    </row>
    <row r="113" spans="1:7" ht="15.75" customHeight="1">
      <c r="A113" s="65"/>
      <c r="B113" s="65"/>
      <c r="C113" s="63"/>
      <c r="D113" s="65"/>
      <c r="E113" s="65"/>
      <c r="F113" s="65"/>
      <c r="G113" s="65"/>
    </row>
    <row r="114" spans="1:7" ht="15.75" customHeight="1">
      <c r="A114" s="65"/>
      <c r="B114" s="65"/>
      <c r="C114" s="63"/>
      <c r="D114" s="65"/>
      <c r="E114" s="65"/>
      <c r="F114" s="65"/>
      <c r="G114" s="65"/>
    </row>
    <row r="115" spans="1:7" ht="15.75" customHeight="1">
      <c r="A115" s="65"/>
      <c r="B115" s="65"/>
      <c r="C115" s="63"/>
      <c r="D115" s="65"/>
      <c r="E115" s="65"/>
      <c r="F115" s="65"/>
      <c r="G115" s="65"/>
    </row>
    <row r="116" spans="1:7" ht="15.75" customHeight="1">
      <c r="A116" s="65"/>
      <c r="B116" s="65"/>
      <c r="C116" s="63"/>
      <c r="D116" s="65"/>
      <c r="E116" s="65"/>
      <c r="F116" s="65"/>
      <c r="G116" s="65"/>
    </row>
    <row r="117" spans="1:7" ht="15.75" customHeight="1">
      <c r="A117" s="65"/>
      <c r="B117" s="65"/>
      <c r="C117" s="63"/>
      <c r="D117" s="65"/>
      <c r="E117" s="65"/>
      <c r="F117" s="65"/>
      <c r="G117" s="65"/>
    </row>
    <row r="118" spans="1:7" ht="15.75" customHeight="1">
      <c r="A118" s="65"/>
      <c r="B118" s="65"/>
      <c r="C118" s="63"/>
      <c r="D118" s="65"/>
      <c r="E118" s="65"/>
      <c r="F118" s="65"/>
      <c r="G118" s="65"/>
    </row>
    <row r="119" spans="1:7" ht="15.75" customHeight="1">
      <c r="A119" s="65"/>
      <c r="B119" s="65"/>
      <c r="C119" s="63"/>
      <c r="D119" s="65"/>
      <c r="E119" s="65"/>
      <c r="F119" s="65"/>
      <c r="G119" s="65"/>
    </row>
    <row r="120" spans="1:7" ht="15.75" customHeight="1">
      <c r="A120" s="65"/>
      <c r="B120" s="65"/>
      <c r="C120" s="63"/>
      <c r="D120" s="65"/>
      <c r="E120" s="65"/>
      <c r="F120" s="65"/>
      <c r="G120" s="65"/>
    </row>
    <row r="121" spans="1:7" ht="15.75" customHeight="1">
      <c r="A121" s="65"/>
      <c r="B121" s="65"/>
      <c r="C121" s="63"/>
      <c r="D121" s="65"/>
      <c r="E121" s="65"/>
      <c r="F121" s="65"/>
      <c r="G121" s="65"/>
    </row>
    <row r="122" spans="1:7" ht="15.75" customHeight="1">
      <c r="A122" s="65"/>
      <c r="B122" s="65"/>
      <c r="C122" s="63"/>
      <c r="D122" s="65"/>
      <c r="E122" s="65"/>
      <c r="F122" s="65"/>
      <c r="G122" s="65"/>
    </row>
    <row r="123" spans="1:7" ht="15.75" customHeight="1">
      <c r="A123" s="65"/>
      <c r="B123" s="65"/>
      <c r="C123" s="63"/>
      <c r="D123" s="65"/>
      <c r="E123" s="65"/>
      <c r="F123" s="65"/>
      <c r="G123" s="65"/>
    </row>
    <row r="124" spans="1:7" ht="15.75" customHeight="1">
      <c r="A124" s="65"/>
      <c r="B124" s="65"/>
      <c r="C124" s="63"/>
      <c r="D124" s="65"/>
      <c r="E124" s="65"/>
      <c r="F124" s="65"/>
      <c r="G124" s="65"/>
    </row>
    <row r="125" spans="1:7" ht="15.75" customHeight="1">
      <c r="A125" s="65"/>
      <c r="B125" s="65"/>
      <c r="C125" s="63"/>
      <c r="D125" s="65"/>
      <c r="E125" s="65"/>
      <c r="F125" s="65"/>
      <c r="G125" s="65"/>
    </row>
    <row r="126" spans="1:7" ht="15.75" customHeight="1">
      <c r="A126" s="65"/>
      <c r="B126" s="65"/>
      <c r="C126" s="63"/>
      <c r="D126" s="65"/>
      <c r="E126" s="65"/>
      <c r="F126" s="65"/>
      <c r="G126" s="65"/>
    </row>
    <row r="127" spans="1:7" ht="15.75" customHeight="1">
      <c r="A127" s="65"/>
      <c r="B127" s="65"/>
      <c r="C127" s="63"/>
      <c r="D127" s="65"/>
      <c r="E127" s="65"/>
      <c r="F127" s="65"/>
      <c r="G127" s="65"/>
    </row>
    <row r="128" spans="1:7" ht="15.75" customHeight="1">
      <c r="A128" s="65"/>
      <c r="B128" s="65"/>
      <c r="C128" s="63"/>
      <c r="D128" s="65"/>
      <c r="E128" s="65"/>
      <c r="F128" s="65"/>
      <c r="G128" s="65"/>
    </row>
    <row r="129" spans="1:7" ht="15.75" customHeight="1">
      <c r="A129" s="65"/>
      <c r="B129" s="65"/>
      <c r="C129" s="63"/>
      <c r="D129" s="65"/>
      <c r="E129" s="65"/>
      <c r="F129" s="65"/>
      <c r="G129" s="65"/>
    </row>
    <row r="130" spans="1:7" ht="15.75" customHeight="1">
      <c r="A130" s="65"/>
      <c r="B130" s="65"/>
      <c r="C130" s="63"/>
      <c r="D130" s="65"/>
      <c r="E130" s="65"/>
      <c r="F130" s="65"/>
      <c r="G130" s="65"/>
    </row>
    <row r="131" spans="1:7" ht="15.75" customHeight="1">
      <c r="A131" s="65"/>
      <c r="B131" s="65"/>
      <c r="C131" s="63"/>
      <c r="D131" s="65"/>
      <c r="E131" s="65"/>
      <c r="F131" s="65"/>
      <c r="G131" s="65"/>
    </row>
    <row r="132" spans="1:7" ht="15.75" customHeight="1">
      <c r="A132" s="65"/>
      <c r="B132" s="65"/>
      <c r="C132" s="63"/>
      <c r="D132" s="65"/>
      <c r="E132" s="65"/>
      <c r="F132" s="65"/>
      <c r="G132" s="65"/>
    </row>
    <row r="133" spans="1:7" ht="15.75" customHeight="1">
      <c r="A133" s="65"/>
      <c r="B133" s="65"/>
      <c r="C133" s="63"/>
      <c r="D133" s="65"/>
      <c r="E133" s="65"/>
      <c r="F133" s="65"/>
      <c r="G133" s="65"/>
    </row>
    <row r="134" spans="1:7" ht="15.75" customHeight="1">
      <c r="A134" s="65"/>
      <c r="B134" s="65"/>
      <c r="C134" s="63"/>
      <c r="D134" s="65"/>
      <c r="E134" s="65"/>
      <c r="F134" s="65"/>
      <c r="G134" s="65"/>
    </row>
    <row r="135" spans="1:7" ht="15.75" customHeight="1">
      <c r="A135" s="65"/>
      <c r="B135" s="65"/>
      <c r="C135" s="63"/>
      <c r="D135" s="65"/>
      <c r="E135" s="65"/>
      <c r="F135" s="65"/>
      <c r="G135" s="65"/>
    </row>
    <row r="136" spans="1:7" ht="15.75" customHeight="1">
      <c r="A136" s="65"/>
      <c r="B136" s="65"/>
      <c r="C136" s="63"/>
      <c r="D136" s="65"/>
      <c r="E136" s="65"/>
      <c r="F136" s="65"/>
      <c r="G136" s="65"/>
    </row>
    <row r="137" spans="1:7" ht="15.75" customHeight="1">
      <c r="A137" s="65"/>
      <c r="B137" s="65"/>
      <c r="C137" s="63"/>
      <c r="D137" s="65"/>
      <c r="E137" s="65"/>
      <c r="F137" s="65"/>
      <c r="G137" s="65"/>
    </row>
    <row r="138" spans="1:7" ht="15.75" customHeight="1">
      <c r="A138" s="65"/>
      <c r="B138" s="65"/>
      <c r="C138" s="63"/>
      <c r="D138" s="65"/>
      <c r="E138" s="65"/>
      <c r="F138" s="65"/>
      <c r="G138" s="65"/>
    </row>
    <row r="139" spans="1:7" ht="15.75" customHeight="1">
      <c r="A139" s="65"/>
      <c r="B139" s="65"/>
      <c r="C139" s="63"/>
      <c r="D139" s="65"/>
      <c r="E139" s="65"/>
      <c r="F139" s="65"/>
      <c r="G139" s="65"/>
    </row>
    <row r="140" spans="1:7" ht="15.75" customHeight="1">
      <c r="A140" s="65"/>
      <c r="B140" s="65"/>
      <c r="C140" s="63"/>
      <c r="D140" s="65"/>
      <c r="E140" s="65"/>
      <c r="F140" s="65"/>
      <c r="G140" s="65"/>
    </row>
    <row r="141" spans="1:7" ht="15.75" customHeight="1">
      <c r="A141" s="65"/>
      <c r="B141" s="65"/>
      <c r="C141" s="63"/>
      <c r="D141" s="65"/>
      <c r="E141" s="65"/>
      <c r="F141" s="65"/>
      <c r="G141" s="65"/>
    </row>
    <row r="142" spans="1:7" ht="15.75" customHeight="1">
      <c r="A142" s="65"/>
      <c r="B142" s="65"/>
      <c r="C142" s="63"/>
      <c r="D142" s="65"/>
      <c r="E142" s="65"/>
      <c r="F142" s="65"/>
      <c r="G142" s="65"/>
    </row>
    <row r="143" spans="1:7" ht="15.75" customHeight="1">
      <c r="A143" s="65"/>
      <c r="B143" s="65"/>
      <c r="C143" s="63"/>
      <c r="D143" s="65"/>
      <c r="E143" s="65"/>
      <c r="F143" s="65"/>
      <c r="G143" s="65"/>
    </row>
    <row r="144" spans="1:7" ht="15.75" customHeight="1">
      <c r="A144" s="65"/>
      <c r="B144" s="65"/>
      <c r="C144" s="63"/>
      <c r="D144" s="65"/>
      <c r="E144" s="65"/>
      <c r="F144" s="65"/>
      <c r="G144" s="65"/>
    </row>
    <row r="145" spans="1:7" ht="15.75" customHeight="1">
      <c r="A145" s="65"/>
      <c r="B145" s="65"/>
      <c r="C145" s="63"/>
      <c r="D145" s="65"/>
      <c r="E145" s="65"/>
      <c r="F145" s="65"/>
      <c r="G145" s="65"/>
    </row>
    <row r="146" spans="1:7" ht="15.75" customHeight="1">
      <c r="A146" s="65"/>
      <c r="B146" s="65"/>
      <c r="C146" s="63"/>
      <c r="D146" s="65"/>
      <c r="E146" s="65"/>
      <c r="F146" s="65"/>
      <c r="G146" s="65"/>
    </row>
    <row r="147" spans="1:7" ht="15.75" customHeight="1">
      <c r="A147" s="65"/>
      <c r="B147" s="65"/>
      <c r="C147" s="63"/>
      <c r="D147" s="65"/>
      <c r="E147" s="65"/>
      <c r="F147" s="65"/>
      <c r="G147" s="65"/>
    </row>
    <row r="148" spans="1:7" ht="15.75" customHeight="1">
      <c r="A148" s="65"/>
      <c r="B148" s="65"/>
      <c r="C148" s="63"/>
      <c r="D148" s="65"/>
      <c r="E148" s="65"/>
      <c r="F148" s="65"/>
      <c r="G148" s="65"/>
    </row>
    <row r="149" spans="1:7" ht="15.75" customHeight="1">
      <c r="A149" s="65"/>
      <c r="B149" s="65"/>
      <c r="C149" s="63"/>
      <c r="D149" s="65"/>
      <c r="E149" s="65"/>
      <c r="F149" s="65"/>
      <c r="G149" s="65"/>
    </row>
    <row r="150" spans="1:7" ht="15.75" customHeight="1">
      <c r="A150" s="65"/>
      <c r="B150" s="65"/>
      <c r="C150" s="63"/>
      <c r="D150" s="65"/>
      <c r="E150" s="65"/>
      <c r="F150" s="65"/>
      <c r="G150" s="65"/>
    </row>
    <row r="151" spans="1:7" ht="15.75" customHeight="1">
      <c r="A151" s="65"/>
      <c r="B151" s="65"/>
      <c r="C151" s="63"/>
      <c r="D151" s="65"/>
      <c r="E151" s="65"/>
      <c r="F151" s="65"/>
      <c r="G151" s="65"/>
    </row>
    <row r="152" spans="1:7" ht="15.75" customHeight="1">
      <c r="A152" s="65"/>
      <c r="B152" s="65"/>
      <c r="C152" s="63"/>
      <c r="D152" s="65"/>
      <c r="E152" s="65"/>
      <c r="F152" s="65"/>
      <c r="G152" s="65"/>
    </row>
    <row r="153" spans="1:7" ht="15.75" customHeight="1">
      <c r="A153" s="65"/>
      <c r="B153" s="65"/>
      <c r="C153" s="63"/>
      <c r="D153" s="65"/>
      <c r="E153" s="65"/>
      <c r="F153" s="65"/>
      <c r="G153" s="65"/>
    </row>
    <row r="154" spans="1:7" ht="15.75" customHeight="1">
      <c r="A154" s="65"/>
      <c r="B154" s="65"/>
      <c r="C154" s="63"/>
      <c r="D154" s="65"/>
      <c r="E154" s="65"/>
      <c r="F154" s="65"/>
      <c r="G154" s="65"/>
    </row>
    <row r="155" spans="1:7" ht="15.75" customHeight="1">
      <c r="A155" s="65"/>
      <c r="B155" s="65"/>
      <c r="C155" s="63"/>
      <c r="D155" s="65"/>
      <c r="E155" s="65"/>
      <c r="F155" s="65"/>
      <c r="G155" s="65"/>
    </row>
    <row r="156" spans="1:7" ht="15.75" customHeight="1">
      <c r="A156" s="65"/>
      <c r="B156" s="65"/>
      <c r="C156" s="63"/>
      <c r="D156" s="65"/>
      <c r="E156" s="65"/>
      <c r="F156" s="65"/>
      <c r="G156" s="65"/>
    </row>
    <row r="157" spans="1:7" ht="15.75" customHeight="1">
      <c r="A157" s="65"/>
      <c r="B157" s="65"/>
      <c r="C157" s="63"/>
      <c r="D157" s="65"/>
      <c r="E157" s="65"/>
      <c r="F157" s="65"/>
      <c r="G157" s="65"/>
    </row>
    <row r="158" spans="1:7" ht="15.75" customHeight="1">
      <c r="A158" s="65"/>
      <c r="B158" s="65"/>
      <c r="C158" s="63"/>
      <c r="D158" s="65"/>
      <c r="E158" s="65"/>
      <c r="F158" s="65"/>
      <c r="G158" s="65"/>
    </row>
    <row r="159" spans="1:7" ht="15.75" customHeight="1">
      <c r="A159" s="65"/>
      <c r="B159" s="65"/>
      <c r="C159" s="63"/>
      <c r="D159" s="65"/>
      <c r="E159" s="65"/>
      <c r="F159" s="65"/>
      <c r="G159" s="65"/>
    </row>
    <row r="160" spans="1:7" ht="15.75" customHeight="1">
      <c r="A160" s="65"/>
      <c r="B160" s="65"/>
      <c r="C160" s="63"/>
      <c r="D160" s="65"/>
      <c r="E160" s="65"/>
      <c r="F160" s="65"/>
      <c r="G160" s="65"/>
    </row>
    <row r="161" spans="1:7" ht="15.75" customHeight="1">
      <c r="A161" s="65"/>
      <c r="B161" s="65"/>
      <c r="C161" s="63"/>
      <c r="D161" s="65"/>
      <c r="E161" s="65"/>
      <c r="F161" s="65"/>
      <c r="G161" s="65"/>
    </row>
    <row r="162" spans="1:7" ht="15.75" customHeight="1">
      <c r="A162" s="65"/>
      <c r="B162" s="65"/>
      <c r="C162" s="63"/>
      <c r="D162" s="65"/>
      <c r="E162" s="65"/>
      <c r="F162" s="65"/>
      <c r="G162" s="65"/>
    </row>
    <row r="163" spans="1:7" ht="15.75" customHeight="1">
      <c r="A163" s="65"/>
      <c r="B163" s="65"/>
      <c r="C163" s="63"/>
      <c r="D163" s="65"/>
      <c r="E163" s="65"/>
      <c r="F163" s="65"/>
      <c r="G163" s="65"/>
    </row>
    <row r="164" spans="1:7" ht="15.75" customHeight="1">
      <c r="A164" s="65"/>
      <c r="B164" s="65"/>
      <c r="C164" s="63"/>
      <c r="D164" s="65"/>
      <c r="E164" s="65"/>
      <c r="F164" s="65"/>
      <c r="G164" s="65"/>
    </row>
    <row r="165" spans="1:7" ht="15.75" customHeight="1">
      <c r="A165" s="65"/>
      <c r="B165" s="65"/>
      <c r="C165" s="63"/>
      <c r="D165" s="65"/>
      <c r="E165" s="65"/>
      <c r="F165" s="65"/>
      <c r="G165" s="65"/>
    </row>
    <row r="166" spans="1:7" ht="15.75" customHeight="1">
      <c r="A166" s="65"/>
      <c r="B166" s="65"/>
      <c r="C166" s="63"/>
      <c r="D166" s="65"/>
      <c r="E166" s="65"/>
      <c r="F166" s="65"/>
      <c r="G166" s="65"/>
    </row>
    <row r="167" spans="1:7" ht="15.75" customHeight="1">
      <c r="A167" s="65"/>
      <c r="B167" s="65"/>
      <c r="C167" s="63"/>
      <c r="D167" s="65"/>
      <c r="E167" s="65"/>
      <c r="F167" s="65"/>
      <c r="G167" s="65"/>
    </row>
    <row r="168" spans="1:7" ht="15.75" customHeight="1">
      <c r="A168" s="65"/>
      <c r="B168" s="65"/>
      <c r="C168" s="63"/>
      <c r="D168" s="65"/>
      <c r="E168" s="65"/>
      <c r="F168" s="65"/>
      <c r="G168" s="65"/>
    </row>
    <row r="169" spans="1:7" ht="15.75" customHeight="1">
      <c r="A169" s="65"/>
      <c r="B169" s="65"/>
      <c r="C169" s="63"/>
      <c r="D169" s="65"/>
      <c r="E169" s="65"/>
      <c r="F169" s="65"/>
      <c r="G169" s="65"/>
    </row>
    <row r="170" spans="1:7" ht="15.75" customHeight="1">
      <c r="A170" s="65"/>
      <c r="B170" s="65"/>
      <c r="C170" s="63"/>
      <c r="D170" s="65"/>
      <c r="E170" s="65"/>
      <c r="F170" s="65"/>
      <c r="G170" s="65"/>
    </row>
    <row r="171" spans="1:7" ht="15.75" customHeight="1">
      <c r="A171" s="65"/>
      <c r="B171" s="65"/>
      <c r="C171" s="63"/>
      <c r="D171" s="65"/>
      <c r="E171" s="65"/>
      <c r="F171" s="65"/>
      <c r="G171" s="65"/>
    </row>
    <row r="172" spans="1:7" ht="15.75" customHeight="1">
      <c r="A172" s="65"/>
      <c r="B172" s="65"/>
      <c r="C172" s="63"/>
      <c r="D172" s="65"/>
      <c r="E172" s="65"/>
      <c r="F172" s="65"/>
      <c r="G172" s="65"/>
    </row>
    <row r="173" spans="1:7" ht="15.75" customHeight="1">
      <c r="A173" s="65"/>
      <c r="B173" s="65"/>
      <c r="C173" s="63"/>
      <c r="D173" s="65"/>
      <c r="E173" s="65"/>
      <c r="F173" s="65"/>
      <c r="G173" s="65"/>
    </row>
    <row r="174" spans="1:7" ht="15.75" customHeight="1">
      <c r="A174" s="65"/>
      <c r="B174" s="65"/>
      <c r="C174" s="63"/>
      <c r="D174" s="65"/>
      <c r="E174" s="65"/>
      <c r="F174" s="65"/>
      <c r="G174" s="65"/>
    </row>
    <row r="175" spans="1:7" ht="15.75" customHeight="1">
      <c r="A175" s="65"/>
      <c r="B175" s="65"/>
      <c r="C175" s="63"/>
      <c r="D175" s="65"/>
      <c r="E175" s="65"/>
      <c r="F175" s="65"/>
      <c r="G175" s="65"/>
    </row>
    <row r="176" spans="1:7" ht="15.75" customHeight="1">
      <c r="A176" s="65"/>
      <c r="B176" s="65"/>
      <c r="C176" s="63"/>
      <c r="D176" s="65"/>
      <c r="E176" s="65"/>
      <c r="F176" s="65"/>
      <c r="G176" s="65"/>
    </row>
    <row r="177" spans="1:7" ht="15.75" customHeight="1">
      <c r="A177" s="65"/>
      <c r="B177" s="65"/>
      <c r="C177" s="63"/>
      <c r="D177" s="65"/>
      <c r="E177" s="65"/>
      <c r="F177" s="65"/>
      <c r="G177" s="65"/>
    </row>
    <row r="178" spans="1:7" ht="15.75" customHeight="1">
      <c r="A178" s="65"/>
      <c r="B178" s="65"/>
      <c r="C178" s="63"/>
      <c r="D178" s="65"/>
      <c r="E178" s="65"/>
      <c r="F178" s="65"/>
      <c r="G178" s="65"/>
    </row>
    <row r="179" spans="1:7" ht="15.75" customHeight="1">
      <c r="A179" s="65"/>
      <c r="B179" s="65"/>
      <c r="C179" s="63"/>
      <c r="D179" s="65"/>
      <c r="E179" s="65"/>
      <c r="F179" s="65"/>
      <c r="G179" s="65"/>
    </row>
    <row r="180" spans="1:7" ht="15.75" customHeight="1">
      <c r="A180" s="65"/>
      <c r="B180" s="65"/>
      <c r="C180" s="63"/>
      <c r="D180" s="65"/>
      <c r="E180" s="65"/>
      <c r="F180" s="65"/>
      <c r="G180" s="65"/>
    </row>
    <row r="181" spans="1:7" ht="15.75" customHeight="1">
      <c r="A181" s="65"/>
      <c r="B181" s="65"/>
      <c r="C181" s="63"/>
      <c r="D181" s="65"/>
      <c r="E181" s="65"/>
      <c r="F181" s="65"/>
      <c r="G181" s="65"/>
    </row>
    <row r="182" spans="1:7" ht="15.75" customHeight="1">
      <c r="A182" s="65"/>
      <c r="B182" s="65"/>
      <c r="C182" s="63"/>
      <c r="D182" s="65"/>
      <c r="E182" s="65"/>
      <c r="F182" s="65"/>
      <c r="G182" s="65"/>
    </row>
    <row r="183" spans="1:7" ht="15.75" customHeight="1">
      <c r="A183" s="65"/>
      <c r="B183" s="65"/>
      <c r="C183" s="63"/>
      <c r="D183" s="65"/>
      <c r="E183" s="65"/>
      <c r="F183" s="65"/>
      <c r="G183" s="65"/>
    </row>
    <row r="184" spans="1:7" ht="15.75" customHeight="1">
      <c r="A184" s="65"/>
      <c r="B184" s="65"/>
      <c r="C184" s="63"/>
      <c r="D184" s="65"/>
      <c r="E184" s="65"/>
      <c r="F184" s="65"/>
      <c r="G184" s="65"/>
    </row>
    <row r="185" spans="1:7" ht="15.75" customHeight="1">
      <c r="A185" s="65"/>
      <c r="B185" s="65"/>
      <c r="C185" s="63"/>
      <c r="D185" s="65"/>
      <c r="E185" s="65"/>
      <c r="F185" s="65"/>
      <c r="G185" s="65"/>
    </row>
    <row r="186" spans="1:7" ht="15.75" customHeight="1">
      <c r="A186" s="65"/>
      <c r="B186" s="65"/>
      <c r="C186" s="63"/>
      <c r="D186" s="65"/>
      <c r="E186" s="65"/>
      <c r="F186" s="65"/>
      <c r="G186" s="65"/>
    </row>
    <row r="187" spans="1:7" ht="15.75" customHeight="1">
      <c r="A187" s="65"/>
      <c r="B187" s="65"/>
      <c r="C187" s="63"/>
      <c r="D187" s="65"/>
      <c r="E187" s="65"/>
      <c r="F187" s="65"/>
      <c r="G187" s="65"/>
    </row>
    <row r="188" spans="1:7" ht="15.75" customHeight="1">
      <c r="A188" s="65"/>
      <c r="B188" s="65"/>
      <c r="C188" s="63"/>
      <c r="D188" s="65"/>
      <c r="E188" s="65"/>
      <c r="F188" s="65"/>
      <c r="G188" s="65"/>
    </row>
    <row r="189" spans="1:7" ht="15.75" customHeight="1">
      <c r="A189" s="65"/>
      <c r="B189" s="65"/>
      <c r="C189" s="63"/>
      <c r="D189" s="65"/>
      <c r="E189" s="65"/>
      <c r="F189" s="65"/>
      <c r="G189" s="65"/>
    </row>
    <row r="190" spans="1:7" ht="15.75" customHeight="1">
      <c r="A190" s="65"/>
      <c r="B190" s="65"/>
      <c r="C190" s="63"/>
      <c r="D190" s="65"/>
      <c r="E190" s="65"/>
      <c r="F190" s="65"/>
      <c r="G190" s="65"/>
    </row>
    <row r="191" spans="1:7" ht="15.75" customHeight="1">
      <c r="A191" s="65"/>
      <c r="B191" s="65"/>
      <c r="C191" s="63"/>
      <c r="D191" s="65"/>
      <c r="E191" s="65"/>
      <c r="F191" s="65"/>
      <c r="G191" s="65"/>
    </row>
    <row r="192" spans="1:7" ht="15.75" customHeight="1">
      <c r="A192" s="65"/>
      <c r="B192" s="65"/>
      <c r="C192" s="63"/>
      <c r="D192" s="65"/>
      <c r="E192" s="65"/>
      <c r="F192" s="65"/>
      <c r="G192" s="65"/>
    </row>
    <row r="193" spans="1:7" ht="15.75" customHeight="1">
      <c r="A193" s="65"/>
      <c r="B193" s="65"/>
      <c r="C193" s="63"/>
      <c r="D193" s="65"/>
      <c r="E193" s="65"/>
      <c r="F193" s="65"/>
      <c r="G193" s="65"/>
    </row>
    <row r="194" spans="1:7" ht="15.75" customHeight="1">
      <c r="A194" s="65"/>
      <c r="B194" s="65"/>
      <c r="C194" s="63"/>
      <c r="D194" s="65"/>
      <c r="E194" s="65"/>
      <c r="F194" s="65"/>
      <c r="G194" s="65"/>
    </row>
    <row r="195" spans="1:7" ht="15.75" customHeight="1">
      <c r="A195" s="65"/>
      <c r="B195" s="65"/>
      <c r="C195" s="63"/>
      <c r="D195" s="65"/>
      <c r="E195" s="65"/>
      <c r="F195" s="65"/>
      <c r="G195" s="65"/>
    </row>
    <row r="196" spans="1:7" ht="15.75" customHeight="1">
      <c r="A196" s="65"/>
      <c r="B196" s="65"/>
      <c r="C196" s="63"/>
      <c r="D196" s="65"/>
      <c r="E196" s="65"/>
      <c r="F196" s="65"/>
      <c r="G196" s="65"/>
    </row>
    <row r="197" spans="1:7" ht="15.75" customHeight="1">
      <c r="A197" s="65"/>
      <c r="B197" s="65"/>
      <c r="C197" s="63"/>
      <c r="D197" s="65"/>
      <c r="E197" s="65"/>
      <c r="F197" s="65"/>
      <c r="G197" s="65"/>
    </row>
    <row r="198" spans="1:7" ht="15.75" customHeight="1">
      <c r="A198" s="65"/>
      <c r="B198" s="65"/>
      <c r="C198" s="63"/>
      <c r="D198" s="65"/>
      <c r="E198" s="65"/>
      <c r="F198" s="65"/>
      <c r="G198" s="65"/>
    </row>
    <row r="199" spans="1:7" ht="15.75" customHeight="1">
      <c r="A199" s="65"/>
      <c r="B199" s="65"/>
      <c r="C199" s="63"/>
      <c r="D199" s="65"/>
      <c r="E199" s="65"/>
      <c r="F199" s="65"/>
      <c r="G199" s="65"/>
    </row>
    <row r="200" spans="1:7" ht="15.75" customHeight="1">
      <c r="A200" s="65"/>
      <c r="B200" s="65"/>
      <c r="C200" s="63"/>
      <c r="D200" s="65"/>
      <c r="E200" s="65"/>
      <c r="F200" s="65"/>
      <c r="G200" s="65"/>
    </row>
    <row r="201" spans="1:7" ht="15.75" customHeight="1">
      <c r="A201" s="65"/>
      <c r="B201" s="65"/>
      <c r="C201" s="63"/>
      <c r="D201" s="65"/>
      <c r="E201" s="65"/>
      <c r="F201" s="65"/>
      <c r="G201" s="65"/>
    </row>
    <row r="202" spans="1:7" ht="15.75" customHeight="1">
      <c r="A202" s="65"/>
      <c r="B202" s="65"/>
      <c r="C202" s="63"/>
      <c r="D202" s="65"/>
      <c r="E202" s="65"/>
      <c r="F202" s="65"/>
      <c r="G202" s="65"/>
    </row>
    <row r="203" spans="1:7" ht="15.75" customHeight="1">
      <c r="A203" s="65"/>
      <c r="B203" s="65"/>
      <c r="C203" s="63"/>
      <c r="D203" s="65"/>
      <c r="E203" s="65"/>
      <c r="F203" s="65"/>
      <c r="G203" s="65"/>
    </row>
    <row r="204" spans="1:7" ht="15.75" customHeight="1">
      <c r="A204" s="65"/>
      <c r="B204" s="65"/>
      <c r="C204" s="63"/>
      <c r="D204" s="65"/>
      <c r="E204" s="65"/>
      <c r="F204" s="65"/>
      <c r="G204" s="65"/>
    </row>
    <row r="205" spans="1:7" ht="15.75" customHeight="1">
      <c r="A205" s="65"/>
      <c r="B205" s="65"/>
      <c r="C205" s="63"/>
      <c r="D205" s="65"/>
      <c r="E205" s="65"/>
      <c r="F205" s="65"/>
      <c r="G205" s="65"/>
    </row>
    <row r="206" spans="1:7" ht="15.75" customHeight="1">
      <c r="A206" s="65"/>
      <c r="B206" s="65"/>
      <c r="C206" s="63"/>
      <c r="D206" s="65"/>
      <c r="E206" s="65"/>
      <c r="F206" s="65"/>
      <c r="G206" s="65"/>
    </row>
    <row r="207" spans="1:7" ht="15.75" customHeight="1">
      <c r="A207" s="65"/>
      <c r="B207" s="65"/>
      <c r="C207" s="63"/>
      <c r="D207" s="65"/>
      <c r="E207" s="65"/>
      <c r="F207" s="65"/>
      <c r="G207" s="65"/>
    </row>
    <row r="208" spans="1:7" ht="15.75" customHeight="1">
      <c r="A208" s="65"/>
      <c r="B208" s="65"/>
      <c r="C208" s="63"/>
      <c r="D208" s="65"/>
      <c r="E208" s="65"/>
      <c r="F208" s="65"/>
      <c r="G208" s="65"/>
    </row>
    <row r="209" spans="1:7" ht="15.75" customHeight="1">
      <c r="A209" s="65"/>
      <c r="B209" s="65"/>
      <c r="C209" s="63"/>
      <c r="D209" s="65"/>
      <c r="E209" s="65"/>
      <c r="F209" s="65"/>
      <c r="G209" s="65"/>
    </row>
    <row r="210" spans="1:7" ht="15.75" customHeight="1">
      <c r="A210" s="65"/>
      <c r="B210" s="65"/>
      <c r="C210" s="63"/>
      <c r="D210" s="65"/>
      <c r="E210" s="65"/>
      <c r="F210" s="65"/>
      <c r="G210" s="65"/>
    </row>
    <row r="211" spans="1:7" ht="15.75" customHeight="1">
      <c r="A211" s="65"/>
      <c r="B211" s="65"/>
      <c r="C211" s="63"/>
      <c r="D211" s="65"/>
      <c r="E211" s="65"/>
      <c r="F211" s="65"/>
      <c r="G211" s="65"/>
    </row>
    <row r="212" spans="1:7" ht="15.75" customHeight="1">
      <c r="A212" s="65"/>
      <c r="B212" s="65"/>
      <c r="C212" s="63"/>
      <c r="D212" s="65"/>
      <c r="E212" s="65"/>
      <c r="F212" s="65"/>
      <c r="G212" s="65"/>
    </row>
    <row r="213" spans="1:7" ht="15.75" customHeight="1">
      <c r="A213" s="65"/>
      <c r="B213" s="65"/>
      <c r="C213" s="63"/>
      <c r="D213" s="65"/>
      <c r="E213" s="65"/>
      <c r="F213" s="65"/>
      <c r="G213" s="65"/>
    </row>
    <row r="214" spans="1:7" ht="15.75" customHeight="1">
      <c r="A214" s="65"/>
      <c r="B214" s="65"/>
      <c r="C214" s="63"/>
      <c r="D214" s="65"/>
      <c r="E214" s="65"/>
      <c r="F214" s="65"/>
      <c r="G214" s="65"/>
    </row>
    <row r="215" spans="1:7" ht="15.75" customHeight="1">
      <c r="A215" s="65"/>
      <c r="B215" s="65"/>
      <c r="C215" s="63"/>
      <c r="D215" s="65"/>
      <c r="E215" s="65"/>
      <c r="F215" s="65"/>
      <c r="G215" s="65"/>
    </row>
    <row r="216" spans="1:7" ht="15.75" customHeight="1">
      <c r="A216" s="65"/>
      <c r="B216" s="65"/>
      <c r="C216" s="63"/>
      <c r="D216" s="65"/>
      <c r="E216" s="65"/>
      <c r="F216" s="65"/>
      <c r="G216" s="65"/>
    </row>
    <row r="217" spans="1:7" ht="15.75" customHeight="1">
      <c r="A217" s="65"/>
      <c r="B217" s="65"/>
      <c r="C217" s="63"/>
      <c r="D217" s="65"/>
      <c r="E217" s="65"/>
      <c r="F217" s="65"/>
      <c r="G217" s="65"/>
    </row>
    <row r="218" spans="1:7" ht="15.75" customHeight="1">
      <c r="A218" s="65"/>
      <c r="B218" s="65"/>
      <c r="C218" s="63"/>
      <c r="D218" s="65"/>
      <c r="E218" s="65"/>
      <c r="F218" s="65"/>
      <c r="G218" s="65"/>
    </row>
    <row r="219" spans="1:7" ht="15.75" customHeight="1">
      <c r="A219" s="65"/>
      <c r="B219" s="65"/>
      <c r="C219" s="63"/>
      <c r="D219" s="65"/>
      <c r="E219" s="65"/>
      <c r="F219" s="65"/>
      <c r="G219" s="65"/>
    </row>
    <row r="220" spans="1:7" ht="15.75" customHeight="1">
      <c r="A220" s="65"/>
      <c r="B220" s="65"/>
      <c r="C220" s="63"/>
      <c r="D220" s="65"/>
      <c r="E220" s="65"/>
      <c r="F220" s="65"/>
      <c r="G220" s="65"/>
    </row>
    <row r="221" spans="1:7" ht="15.75" customHeight="1">
      <c r="A221" s="65"/>
      <c r="B221" s="65"/>
      <c r="C221" s="63"/>
      <c r="D221" s="65"/>
      <c r="E221" s="65"/>
      <c r="F221" s="65"/>
      <c r="G221" s="65"/>
    </row>
    <row r="222" spans="1:7" ht="15.75" customHeight="1">
      <c r="A222" s="65"/>
      <c r="B222" s="65"/>
      <c r="C222" s="63"/>
      <c r="D222" s="65"/>
      <c r="E222" s="65"/>
      <c r="F222" s="65"/>
      <c r="G222" s="65"/>
    </row>
    <row r="223" spans="1:7" ht="15.75" customHeight="1">
      <c r="A223" s="65"/>
      <c r="B223" s="65"/>
      <c r="C223" s="63"/>
      <c r="D223" s="65"/>
      <c r="E223" s="65"/>
      <c r="F223" s="65"/>
      <c r="G223" s="65"/>
    </row>
    <row r="224" spans="1:7" ht="15.75" customHeight="1">
      <c r="A224" s="65"/>
      <c r="B224" s="65"/>
      <c r="C224" s="63"/>
      <c r="D224" s="65"/>
      <c r="E224" s="65"/>
      <c r="F224" s="65"/>
      <c r="G224" s="65"/>
    </row>
    <row r="225" spans="1:7" ht="15.75" customHeight="1">
      <c r="A225" s="65"/>
      <c r="B225" s="65"/>
      <c r="C225" s="63"/>
      <c r="D225" s="65"/>
      <c r="E225" s="65"/>
      <c r="F225" s="65"/>
      <c r="G225" s="65"/>
    </row>
    <row r="226" spans="1:7" ht="15.75" customHeight="1">
      <c r="A226" s="65"/>
      <c r="B226" s="65"/>
      <c r="C226" s="63"/>
      <c r="D226" s="65"/>
      <c r="E226" s="65"/>
      <c r="F226" s="65"/>
      <c r="G226" s="65"/>
    </row>
    <row r="227" spans="1:7" ht="15.75" customHeight="1">
      <c r="A227" s="65"/>
      <c r="B227" s="65"/>
      <c r="C227" s="63"/>
      <c r="D227" s="65"/>
      <c r="E227" s="65"/>
      <c r="F227" s="65"/>
      <c r="G227" s="65"/>
    </row>
    <row r="228" spans="1:7" ht="15.75" customHeight="1">
      <c r="A228" s="65"/>
      <c r="B228" s="65"/>
      <c r="C228" s="63"/>
      <c r="D228" s="65"/>
      <c r="E228" s="65"/>
      <c r="F228" s="65"/>
      <c r="G228" s="65"/>
    </row>
    <row r="229" spans="1:7" ht="15.75" customHeight="1">
      <c r="A229" s="65"/>
      <c r="B229" s="65"/>
      <c r="C229" s="63"/>
      <c r="D229" s="65"/>
      <c r="E229" s="65"/>
      <c r="F229" s="65"/>
      <c r="G229" s="65"/>
    </row>
    <row r="230" spans="1:7" ht="15.75" customHeight="1">
      <c r="A230" s="65"/>
      <c r="B230" s="65"/>
      <c r="C230" s="63"/>
      <c r="D230" s="65"/>
      <c r="E230" s="65"/>
      <c r="F230" s="65"/>
      <c r="G230" s="65"/>
    </row>
    <row r="231" spans="1:7" ht="15.75" customHeight="1">
      <c r="A231" s="65"/>
      <c r="B231" s="65"/>
      <c r="C231" s="63"/>
      <c r="D231" s="65"/>
      <c r="E231" s="65"/>
      <c r="F231" s="65"/>
      <c r="G231" s="65"/>
    </row>
    <row r="232" spans="1:7" ht="15.75" customHeight="1">
      <c r="A232" s="65"/>
      <c r="B232" s="65"/>
      <c r="C232" s="63"/>
      <c r="D232" s="65"/>
      <c r="E232" s="65"/>
      <c r="F232" s="65"/>
      <c r="G232" s="65"/>
    </row>
    <row r="233" spans="1:7" ht="15.75" customHeight="1">
      <c r="A233" s="65"/>
      <c r="B233" s="65"/>
      <c r="C233" s="63"/>
      <c r="D233" s="65"/>
      <c r="E233" s="65"/>
      <c r="F233" s="65"/>
      <c r="G233" s="65"/>
    </row>
    <row r="234" spans="1:7" ht="15.75" customHeight="1">
      <c r="A234" s="65"/>
      <c r="B234" s="65"/>
      <c r="C234" s="63"/>
      <c r="D234" s="65"/>
      <c r="E234" s="65"/>
      <c r="F234" s="65"/>
      <c r="G234" s="65"/>
    </row>
    <row r="235" spans="1:7" ht="15.75" customHeight="1">
      <c r="A235" s="65"/>
      <c r="B235" s="65"/>
      <c r="C235" s="63"/>
      <c r="D235" s="65"/>
      <c r="E235" s="65"/>
      <c r="F235" s="65"/>
      <c r="G235" s="65"/>
    </row>
    <row r="236" spans="1:7" ht="15.75" customHeight="1">
      <c r="A236" s="65"/>
      <c r="B236" s="65"/>
      <c r="C236" s="63"/>
      <c r="D236" s="65"/>
      <c r="E236" s="65"/>
      <c r="F236" s="65"/>
      <c r="G236" s="65"/>
    </row>
    <row r="237" spans="1:7" ht="15.75" customHeight="1">
      <c r="A237" s="65"/>
      <c r="B237" s="65"/>
      <c r="C237" s="63"/>
      <c r="D237" s="65"/>
      <c r="E237" s="65"/>
      <c r="F237" s="65"/>
      <c r="G237" s="65"/>
    </row>
    <row r="238" spans="1:7" ht="15.75" customHeight="1">
      <c r="A238" s="65"/>
      <c r="B238" s="65"/>
      <c r="C238" s="63"/>
      <c r="D238" s="65"/>
      <c r="E238" s="65"/>
      <c r="F238" s="65"/>
      <c r="G238" s="65"/>
    </row>
    <row r="239" spans="1:7" ht="15.75" customHeight="1">
      <c r="A239" s="65"/>
      <c r="B239" s="65"/>
      <c r="C239" s="63"/>
      <c r="D239" s="65"/>
      <c r="E239" s="65"/>
      <c r="F239" s="65"/>
      <c r="G239" s="65"/>
    </row>
    <row r="240" spans="1:7" ht="15.75" customHeight="1">
      <c r="A240" s="65"/>
      <c r="B240" s="65"/>
      <c r="C240" s="63"/>
      <c r="D240" s="65"/>
      <c r="E240" s="65"/>
      <c r="F240" s="65"/>
      <c r="G240" s="65"/>
    </row>
    <row r="241" spans="1:7" ht="15.75" customHeight="1">
      <c r="A241" s="65"/>
      <c r="B241" s="65"/>
      <c r="C241" s="63"/>
      <c r="D241" s="65"/>
      <c r="E241" s="65"/>
      <c r="F241" s="65"/>
      <c r="G241" s="65"/>
    </row>
    <row r="242" spans="1:7" ht="15.75" customHeight="1">
      <c r="A242" s="65"/>
      <c r="B242" s="65"/>
      <c r="C242" s="63"/>
      <c r="D242" s="65"/>
      <c r="E242" s="65"/>
      <c r="F242" s="65"/>
      <c r="G242" s="65"/>
    </row>
    <row r="243" spans="1:7" ht="15.75" customHeight="1">
      <c r="A243" s="65"/>
      <c r="B243" s="65"/>
      <c r="C243" s="63"/>
      <c r="D243" s="65"/>
      <c r="E243" s="65"/>
      <c r="F243" s="65"/>
      <c r="G243" s="65"/>
    </row>
    <row r="244" spans="1:7" ht="15.75" customHeight="1">
      <c r="A244" s="65"/>
      <c r="B244" s="65"/>
      <c r="C244" s="63"/>
      <c r="D244" s="65"/>
      <c r="E244" s="65"/>
      <c r="F244" s="65"/>
      <c r="G244" s="65"/>
    </row>
    <row r="245" spans="1:7" ht="15.75" customHeight="1">
      <c r="A245" s="65"/>
      <c r="B245" s="65"/>
      <c r="C245" s="63"/>
      <c r="D245" s="65"/>
      <c r="E245" s="65"/>
      <c r="F245" s="65"/>
      <c r="G245" s="65"/>
    </row>
    <row r="246" spans="1:7" ht="15.75" customHeight="1">
      <c r="A246" s="65"/>
      <c r="B246" s="65"/>
      <c r="C246" s="63"/>
      <c r="D246" s="65"/>
      <c r="E246" s="65"/>
      <c r="F246" s="65"/>
      <c r="G246" s="65"/>
    </row>
    <row r="247" spans="1:7" ht="15.75" customHeight="1">
      <c r="A247" s="65"/>
      <c r="B247" s="65"/>
      <c r="C247" s="63"/>
      <c r="D247" s="65"/>
      <c r="E247" s="65"/>
      <c r="F247" s="65"/>
      <c r="G247" s="65"/>
    </row>
    <row r="248" spans="1:7" ht="15.75" customHeight="1">
      <c r="A248" s="65"/>
      <c r="B248" s="65"/>
      <c r="C248" s="63"/>
      <c r="D248" s="65"/>
      <c r="E248" s="65"/>
      <c r="F248" s="65"/>
      <c r="G248" s="65"/>
    </row>
    <row r="249" spans="1:7" ht="15.75" customHeight="1">
      <c r="A249" s="65"/>
      <c r="B249" s="65"/>
      <c r="C249" s="63"/>
      <c r="D249" s="65"/>
      <c r="E249" s="65"/>
      <c r="F249" s="65"/>
      <c r="G249" s="65"/>
    </row>
    <row r="250" spans="1:7" ht="15.75" customHeight="1">
      <c r="A250" s="65"/>
      <c r="B250" s="65"/>
      <c r="C250" s="63"/>
      <c r="D250" s="65"/>
      <c r="E250" s="65"/>
      <c r="F250" s="65"/>
      <c r="G250" s="65"/>
    </row>
    <row r="251" spans="1:7" ht="15.75" customHeight="1">
      <c r="A251" s="65"/>
      <c r="B251" s="65"/>
      <c r="C251" s="63"/>
      <c r="D251" s="65"/>
      <c r="E251" s="65"/>
      <c r="F251" s="65"/>
      <c r="G251" s="65"/>
    </row>
    <row r="252" spans="1:7" ht="15.75" customHeight="1">
      <c r="A252" s="65"/>
      <c r="B252" s="65"/>
      <c r="C252" s="63"/>
      <c r="D252" s="65"/>
      <c r="E252" s="65"/>
      <c r="F252" s="65"/>
      <c r="G252" s="65"/>
    </row>
    <row r="253" spans="1:7" ht="15.75" customHeight="1">
      <c r="A253" s="65"/>
      <c r="B253" s="65"/>
      <c r="C253" s="63"/>
      <c r="D253" s="65"/>
      <c r="E253" s="65"/>
      <c r="F253" s="65"/>
      <c r="G253" s="65"/>
    </row>
    <row r="254" spans="1:7" ht="15.75" customHeight="1">
      <c r="A254" s="65"/>
      <c r="B254" s="65"/>
      <c r="C254" s="63"/>
      <c r="D254" s="65"/>
      <c r="E254" s="65"/>
      <c r="F254" s="65"/>
      <c r="G254" s="65"/>
    </row>
    <row r="255" spans="1:7" ht="15.75" customHeight="1">
      <c r="A255" s="65"/>
      <c r="B255" s="65"/>
      <c r="C255" s="63"/>
      <c r="D255" s="65"/>
      <c r="E255" s="65"/>
      <c r="F255" s="65"/>
      <c r="G255" s="65"/>
    </row>
    <row r="256" spans="1:7" ht="15.75" customHeight="1">
      <c r="A256" s="65"/>
      <c r="B256" s="65"/>
      <c r="C256" s="63"/>
      <c r="D256" s="65"/>
      <c r="E256" s="65"/>
      <c r="F256" s="65"/>
      <c r="G256" s="65"/>
    </row>
    <row r="257" spans="1:7" ht="15.75" customHeight="1">
      <c r="A257" s="65"/>
      <c r="B257" s="65"/>
      <c r="C257" s="63"/>
      <c r="D257" s="65"/>
      <c r="E257" s="65"/>
      <c r="F257" s="65"/>
      <c r="G257" s="65"/>
    </row>
    <row r="258" spans="1:7" ht="15.75" customHeight="1">
      <c r="A258" s="65"/>
      <c r="B258" s="65"/>
      <c r="C258" s="63"/>
      <c r="D258" s="65"/>
      <c r="E258" s="65"/>
      <c r="F258" s="65"/>
      <c r="G258" s="65"/>
    </row>
    <row r="259" spans="1:7" ht="15.75" customHeight="1">
      <c r="A259" s="65"/>
      <c r="B259" s="65"/>
      <c r="C259" s="63"/>
      <c r="D259" s="65"/>
      <c r="E259" s="65"/>
      <c r="F259" s="65"/>
      <c r="G259" s="65"/>
    </row>
    <row r="260" spans="1:7" ht="15.75" customHeight="1">
      <c r="A260" s="65"/>
      <c r="B260" s="65"/>
      <c r="C260" s="63"/>
      <c r="D260" s="65"/>
      <c r="E260" s="65"/>
      <c r="F260" s="65"/>
      <c r="G260" s="65"/>
    </row>
    <row r="261" spans="1:7" ht="15.75" customHeight="1">
      <c r="A261" s="65"/>
      <c r="B261" s="65"/>
      <c r="C261" s="63"/>
      <c r="D261" s="65"/>
      <c r="E261" s="65"/>
      <c r="F261" s="65"/>
      <c r="G261" s="65"/>
    </row>
    <row r="262" spans="1:7" ht="15.75" customHeight="1">
      <c r="A262" s="65"/>
      <c r="B262" s="65"/>
      <c r="C262" s="63"/>
      <c r="D262" s="65"/>
      <c r="E262" s="65"/>
      <c r="F262" s="65"/>
      <c r="G262" s="65"/>
    </row>
    <row r="263" spans="1:7" ht="15.75" customHeight="1">
      <c r="A263" s="65"/>
      <c r="B263" s="65"/>
      <c r="C263" s="63"/>
      <c r="D263" s="65"/>
      <c r="E263" s="65"/>
      <c r="F263" s="65"/>
      <c r="G263" s="65"/>
    </row>
    <row r="264" spans="1:7" ht="15.75" customHeight="1">
      <c r="A264" s="65"/>
      <c r="B264" s="65"/>
      <c r="C264" s="63"/>
      <c r="D264" s="65"/>
      <c r="E264" s="65"/>
      <c r="F264" s="65"/>
      <c r="G264" s="65"/>
    </row>
    <row r="265" spans="1:7" ht="15.75" customHeight="1">
      <c r="A265" s="65"/>
      <c r="B265" s="65"/>
      <c r="C265" s="63"/>
      <c r="D265" s="65"/>
      <c r="E265" s="65"/>
      <c r="F265" s="65"/>
      <c r="G265" s="65"/>
    </row>
    <row r="266" spans="1:7" ht="15.75" customHeight="1">
      <c r="A266" s="65"/>
      <c r="B266" s="65"/>
      <c r="C266" s="63"/>
      <c r="D266" s="65"/>
      <c r="E266" s="65"/>
      <c r="F266" s="65"/>
      <c r="G266" s="65"/>
    </row>
    <row r="267" spans="1:7" ht="15.75" customHeight="1">
      <c r="A267" s="65"/>
      <c r="B267" s="65"/>
      <c r="C267" s="63"/>
      <c r="D267" s="65"/>
      <c r="E267" s="65"/>
      <c r="F267" s="65"/>
      <c r="G267" s="65"/>
    </row>
    <row r="268" spans="1:7" ht="15.75" customHeight="1">
      <c r="A268" s="65"/>
      <c r="B268" s="65"/>
      <c r="C268" s="63"/>
      <c r="D268" s="65"/>
      <c r="E268" s="65"/>
      <c r="F268" s="65"/>
      <c r="G268" s="65"/>
    </row>
    <row r="269" spans="1:7" ht="15.75" customHeight="1">
      <c r="A269" s="65"/>
      <c r="B269" s="65"/>
      <c r="C269" s="63"/>
      <c r="D269" s="65"/>
      <c r="E269" s="65"/>
      <c r="F269" s="65"/>
      <c r="G269" s="65"/>
    </row>
    <row r="270" spans="1:7" ht="15.75" customHeight="1">
      <c r="A270" s="65"/>
      <c r="B270" s="65"/>
      <c r="C270" s="63"/>
      <c r="D270" s="65"/>
      <c r="E270" s="65"/>
      <c r="F270" s="65"/>
      <c r="G270" s="65"/>
    </row>
    <row r="271" spans="1:7" ht="15.75" customHeight="1">
      <c r="A271" s="65"/>
      <c r="B271" s="65"/>
      <c r="C271" s="63"/>
      <c r="D271" s="65"/>
      <c r="E271" s="65"/>
      <c r="F271" s="65"/>
      <c r="G271" s="65"/>
    </row>
    <row r="272" spans="1:7" ht="15.75" customHeight="1">
      <c r="A272" s="65"/>
      <c r="B272" s="65"/>
      <c r="C272" s="63"/>
      <c r="D272" s="65"/>
      <c r="E272" s="65"/>
      <c r="F272" s="65"/>
      <c r="G272" s="65"/>
    </row>
    <row r="273" spans="1:7" ht="15.75" customHeight="1">
      <c r="A273" s="65"/>
      <c r="B273" s="65"/>
      <c r="C273" s="63"/>
      <c r="D273" s="65"/>
      <c r="E273" s="65"/>
      <c r="F273" s="65"/>
      <c r="G273" s="65"/>
    </row>
    <row r="274" spans="1:7" ht="15.75" customHeight="1">
      <c r="A274" s="65"/>
      <c r="B274" s="65"/>
      <c r="C274" s="63"/>
      <c r="D274" s="65"/>
      <c r="E274" s="65"/>
      <c r="F274" s="65"/>
      <c r="G274" s="65"/>
    </row>
    <row r="275" spans="1:7" ht="15.75" customHeight="1">
      <c r="A275" s="65"/>
      <c r="B275" s="65"/>
      <c r="C275" s="63"/>
      <c r="D275" s="65"/>
      <c r="E275" s="65"/>
      <c r="F275" s="65"/>
      <c r="G275" s="65"/>
    </row>
    <row r="276" spans="1:7" ht="15.75" customHeight="1">
      <c r="A276" s="65"/>
      <c r="B276" s="65"/>
      <c r="C276" s="63"/>
      <c r="D276" s="65"/>
      <c r="E276" s="65"/>
      <c r="F276" s="65"/>
      <c r="G276" s="65"/>
    </row>
    <row r="277" spans="1:7" ht="15.75" customHeight="1">
      <c r="A277" s="65"/>
      <c r="B277" s="65"/>
      <c r="C277" s="63"/>
      <c r="D277" s="65"/>
      <c r="E277" s="65"/>
      <c r="F277" s="65"/>
      <c r="G277" s="65"/>
    </row>
    <row r="278" spans="1:7" ht="15.75" customHeight="1">
      <c r="A278" s="65"/>
      <c r="B278" s="65"/>
      <c r="C278" s="63"/>
      <c r="D278" s="65"/>
      <c r="E278" s="65"/>
      <c r="F278" s="65"/>
      <c r="G278" s="65"/>
    </row>
    <row r="279" spans="1:7" ht="15.75" customHeight="1">
      <c r="A279" s="65"/>
      <c r="B279" s="65"/>
      <c r="C279" s="63"/>
      <c r="D279" s="65"/>
      <c r="E279" s="65"/>
      <c r="F279" s="65"/>
      <c r="G279" s="65"/>
    </row>
    <row r="280" spans="1:7" ht="15.75" customHeight="1">
      <c r="A280" s="65"/>
      <c r="B280" s="65"/>
      <c r="C280" s="63"/>
      <c r="D280" s="65"/>
      <c r="E280" s="65"/>
      <c r="F280" s="65"/>
      <c r="G280" s="65"/>
    </row>
    <row r="281" spans="1:7" ht="15.75" customHeight="1">
      <c r="A281" s="65"/>
      <c r="B281" s="65"/>
      <c r="C281" s="63"/>
      <c r="D281" s="65"/>
      <c r="E281" s="65"/>
      <c r="F281" s="65"/>
      <c r="G281" s="65"/>
    </row>
    <row r="282" spans="1:7" ht="15.75" customHeight="1">
      <c r="A282" s="65"/>
      <c r="B282" s="65"/>
      <c r="C282" s="63"/>
      <c r="D282" s="65"/>
      <c r="E282" s="65"/>
      <c r="F282" s="65"/>
      <c r="G282" s="65"/>
    </row>
    <row r="283" spans="1:7" ht="15.75" customHeight="1">
      <c r="A283" s="65"/>
      <c r="B283" s="65"/>
      <c r="C283" s="63"/>
      <c r="D283" s="65"/>
      <c r="E283" s="65"/>
      <c r="F283" s="65"/>
      <c r="G283" s="65"/>
    </row>
    <row r="284" spans="1:7" ht="15.75" customHeight="1">
      <c r="A284" s="65"/>
      <c r="B284" s="65"/>
      <c r="C284" s="63"/>
      <c r="D284" s="65"/>
      <c r="E284" s="65"/>
      <c r="F284" s="65"/>
      <c r="G284" s="65"/>
    </row>
    <row r="285" spans="1:7" ht="15.75" customHeight="1">
      <c r="A285" s="65"/>
      <c r="B285" s="65"/>
      <c r="C285" s="63"/>
      <c r="D285" s="65"/>
      <c r="E285" s="65"/>
      <c r="F285" s="65"/>
      <c r="G285" s="65"/>
    </row>
    <row r="286" spans="1:7" ht="15.75" customHeight="1">
      <c r="A286" s="65"/>
      <c r="B286" s="65"/>
      <c r="C286" s="63"/>
      <c r="D286" s="65"/>
      <c r="E286" s="65"/>
      <c r="F286" s="65"/>
      <c r="G286" s="65"/>
    </row>
    <row r="287" spans="1:7" ht="15.75" customHeight="1">
      <c r="A287" s="65"/>
      <c r="B287" s="65"/>
      <c r="C287" s="63"/>
      <c r="D287" s="65"/>
      <c r="E287" s="65"/>
      <c r="F287" s="65"/>
      <c r="G287" s="65"/>
    </row>
    <row r="288" spans="1:7" ht="15.75" customHeight="1">
      <c r="A288" s="65"/>
      <c r="B288" s="65"/>
      <c r="C288" s="63"/>
      <c r="D288" s="65"/>
      <c r="E288" s="65"/>
      <c r="F288" s="65"/>
      <c r="G288" s="65"/>
    </row>
    <row r="289" spans="1:7" ht="15.75" customHeight="1">
      <c r="A289" s="65"/>
      <c r="B289" s="65"/>
      <c r="C289" s="63"/>
      <c r="D289" s="65"/>
      <c r="E289" s="65"/>
      <c r="F289" s="65"/>
      <c r="G289" s="65"/>
    </row>
    <row r="290" spans="1:7" ht="15.75" customHeight="1">
      <c r="A290" s="65"/>
      <c r="B290" s="65"/>
      <c r="C290" s="63"/>
      <c r="D290" s="65"/>
      <c r="E290" s="65"/>
      <c r="F290" s="65"/>
      <c r="G290" s="65"/>
    </row>
    <row r="291" spans="1:7" ht="15.75" customHeight="1">
      <c r="A291" s="65"/>
      <c r="B291" s="65"/>
      <c r="C291" s="63"/>
      <c r="D291" s="65"/>
      <c r="E291" s="65"/>
      <c r="F291" s="65"/>
      <c r="G291" s="65"/>
    </row>
    <row r="292" spans="1:7" ht="15.75" customHeight="1">
      <c r="A292" s="65"/>
      <c r="B292" s="65"/>
      <c r="C292" s="63"/>
      <c r="D292" s="65"/>
      <c r="E292" s="65"/>
      <c r="F292" s="65"/>
      <c r="G292" s="65"/>
    </row>
    <row r="293" spans="1:7" ht="15.75" customHeight="1">
      <c r="A293" s="65"/>
      <c r="B293" s="65"/>
      <c r="C293" s="63"/>
      <c r="D293" s="65"/>
      <c r="E293" s="65"/>
      <c r="F293" s="65"/>
      <c r="G293" s="65"/>
    </row>
    <row r="294" spans="1:7" ht="15.75" customHeight="1">
      <c r="A294" s="65"/>
      <c r="B294" s="65"/>
      <c r="C294" s="63"/>
      <c r="D294" s="65"/>
      <c r="E294" s="65"/>
      <c r="F294" s="65"/>
      <c r="G294" s="65"/>
    </row>
    <row r="295" spans="1:7" ht="15.75" customHeight="1">
      <c r="A295" s="65"/>
      <c r="B295" s="65"/>
      <c r="C295" s="63"/>
      <c r="D295" s="65"/>
      <c r="E295" s="65"/>
      <c r="F295" s="65"/>
      <c r="G295" s="65"/>
    </row>
    <row r="296" spans="1:7" ht="15.75" customHeight="1">
      <c r="A296" s="65"/>
      <c r="B296" s="65"/>
      <c r="C296" s="63"/>
      <c r="D296" s="65"/>
      <c r="E296" s="65"/>
      <c r="F296" s="65"/>
      <c r="G296" s="65"/>
    </row>
    <row r="297" spans="1:7" ht="15.75" customHeight="1">
      <c r="A297" s="65"/>
      <c r="B297" s="65"/>
      <c r="C297" s="63"/>
      <c r="D297" s="65"/>
      <c r="E297" s="65"/>
      <c r="F297" s="65"/>
      <c r="G297" s="65"/>
    </row>
    <row r="298" spans="1:7" ht="15.75" customHeight="1">
      <c r="A298" s="65"/>
      <c r="B298" s="65"/>
      <c r="C298" s="63"/>
      <c r="D298" s="65"/>
      <c r="E298" s="65"/>
      <c r="F298" s="65"/>
      <c r="G298" s="65"/>
    </row>
    <row r="299" spans="1:7" ht="15.75" customHeight="1">
      <c r="A299" s="65"/>
      <c r="B299" s="65"/>
      <c r="C299" s="63"/>
      <c r="D299" s="65"/>
      <c r="E299" s="65"/>
      <c r="F299" s="65"/>
      <c r="G299" s="65"/>
    </row>
    <row r="300" spans="1:7" ht="15.75" customHeight="1">
      <c r="A300" s="65"/>
      <c r="B300" s="65"/>
      <c r="C300" s="63"/>
      <c r="D300" s="65"/>
      <c r="E300" s="65"/>
      <c r="F300" s="65"/>
      <c r="G300" s="65"/>
    </row>
    <row r="301" spans="1:7" ht="15.75" customHeight="1">
      <c r="A301" s="65"/>
      <c r="B301" s="65"/>
      <c r="C301" s="63"/>
      <c r="D301" s="65"/>
      <c r="E301" s="65"/>
      <c r="F301" s="65"/>
      <c r="G301" s="65"/>
    </row>
    <row r="302" spans="1:7" ht="15.75" customHeight="1">
      <c r="A302" s="65"/>
      <c r="B302" s="65"/>
      <c r="C302" s="63"/>
      <c r="D302" s="65"/>
      <c r="E302" s="65"/>
      <c r="F302" s="65"/>
      <c r="G302" s="65"/>
    </row>
    <row r="303" spans="1:7" ht="15.75" customHeight="1">
      <c r="A303" s="65"/>
      <c r="B303" s="65"/>
      <c r="C303" s="63"/>
      <c r="D303" s="65"/>
      <c r="E303" s="65"/>
      <c r="F303" s="65"/>
      <c r="G303" s="65"/>
    </row>
    <row r="304" spans="1:7" ht="15.75" customHeight="1">
      <c r="A304" s="65"/>
      <c r="B304" s="65"/>
      <c r="C304" s="63"/>
      <c r="D304" s="65"/>
      <c r="E304" s="65"/>
      <c r="F304" s="65"/>
      <c r="G304" s="65"/>
    </row>
    <row r="305" spans="1:7" ht="15.75" customHeight="1">
      <c r="A305" s="65"/>
      <c r="B305" s="65"/>
      <c r="C305" s="63"/>
      <c r="D305" s="65"/>
      <c r="E305" s="65"/>
      <c r="F305" s="65"/>
      <c r="G305" s="65"/>
    </row>
    <row r="306" spans="1:7" ht="15.75" customHeight="1">
      <c r="A306" s="65"/>
      <c r="B306" s="65"/>
      <c r="C306" s="63"/>
      <c r="D306" s="65"/>
      <c r="E306" s="65"/>
      <c r="F306" s="65"/>
      <c r="G306" s="65"/>
    </row>
    <row r="307" spans="1:7" ht="15.75" customHeight="1">
      <c r="A307" s="65"/>
      <c r="B307" s="65"/>
      <c r="C307" s="63"/>
      <c r="D307" s="65"/>
      <c r="E307" s="65"/>
      <c r="F307" s="65"/>
      <c r="G307" s="65"/>
    </row>
    <row r="308" spans="1:7" ht="15.75" customHeight="1">
      <c r="A308" s="65"/>
      <c r="B308" s="65"/>
      <c r="C308" s="63"/>
      <c r="D308" s="65"/>
      <c r="E308" s="65"/>
      <c r="F308" s="65"/>
      <c r="G308" s="65"/>
    </row>
    <row r="309" spans="1:7" ht="15.75" customHeight="1">
      <c r="A309" s="65"/>
      <c r="B309" s="65"/>
      <c r="C309" s="63"/>
      <c r="D309" s="65"/>
      <c r="E309" s="65"/>
      <c r="F309" s="65"/>
      <c r="G309" s="65"/>
    </row>
    <row r="310" spans="1:7" ht="15.75" customHeight="1">
      <c r="A310" s="65"/>
      <c r="B310" s="65"/>
      <c r="C310" s="63"/>
      <c r="D310" s="65"/>
      <c r="E310" s="65"/>
      <c r="F310" s="65"/>
      <c r="G310" s="65"/>
    </row>
    <row r="311" spans="1:7" ht="15.75" customHeight="1">
      <c r="A311" s="65"/>
      <c r="B311" s="65"/>
      <c r="C311" s="63"/>
      <c r="D311" s="65"/>
      <c r="E311" s="65"/>
      <c r="F311" s="65"/>
      <c r="G311" s="65"/>
    </row>
    <row r="312" spans="1:7" ht="15.75" customHeight="1">
      <c r="A312" s="65"/>
      <c r="B312" s="65"/>
      <c r="C312" s="63"/>
      <c r="D312" s="65"/>
      <c r="E312" s="65"/>
      <c r="F312" s="65"/>
      <c r="G312" s="65"/>
    </row>
    <row r="313" spans="1:7" ht="15.75" customHeight="1">
      <c r="A313" s="65"/>
      <c r="B313" s="65"/>
      <c r="C313" s="63"/>
      <c r="D313" s="65"/>
      <c r="E313" s="65"/>
      <c r="F313" s="65"/>
      <c r="G313" s="65"/>
    </row>
    <row r="314" spans="1:7" ht="15.75" customHeight="1">
      <c r="A314" s="65"/>
      <c r="B314" s="65"/>
      <c r="C314" s="63"/>
      <c r="D314" s="65"/>
      <c r="E314" s="65"/>
      <c r="F314" s="65"/>
      <c r="G314" s="65"/>
    </row>
    <row r="315" spans="1:7" ht="15.75" customHeight="1">
      <c r="A315" s="65"/>
      <c r="B315" s="65"/>
      <c r="C315" s="63"/>
      <c r="D315" s="65"/>
      <c r="E315" s="65"/>
      <c r="F315" s="65"/>
      <c r="G315" s="65"/>
    </row>
    <row r="316" spans="1:7" ht="15.75" customHeight="1">
      <c r="A316" s="65"/>
      <c r="B316" s="65"/>
      <c r="C316" s="63"/>
      <c r="D316" s="65"/>
      <c r="E316" s="65"/>
      <c r="F316" s="65"/>
      <c r="G316" s="65"/>
    </row>
    <row r="317" spans="1:7" ht="15.75" customHeight="1">
      <c r="A317" s="65"/>
      <c r="B317" s="65"/>
      <c r="C317" s="63"/>
      <c r="D317" s="65"/>
      <c r="E317" s="65"/>
      <c r="F317" s="65"/>
      <c r="G317" s="65"/>
    </row>
    <row r="318" spans="1:7" ht="15.75" customHeight="1">
      <c r="A318" s="65"/>
      <c r="B318" s="65"/>
      <c r="C318" s="63"/>
      <c r="D318" s="65"/>
      <c r="E318" s="65"/>
      <c r="F318" s="65"/>
      <c r="G318" s="65"/>
    </row>
    <row r="319" spans="1:7" ht="15.75" customHeight="1">
      <c r="A319" s="65"/>
      <c r="B319" s="65"/>
      <c r="C319" s="63"/>
      <c r="D319" s="65"/>
      <c r="E319" s="65"/>
      <c r="F319" s="65"/>
      <c r="G319" s="65"/>
    </row>
    <row r="320" spans="1:7" ht="15.75" customHeight="1">
      <c r="A320" s="65"/>
      <c r="B320" s="65"/>
      <c r="C320" s="63"/>
      <c r="D320" s="65"/>
      <c r="E320" s="65"/>
      <c r="F320" s="65"/>
      <c r="G320" s="65"/>
    </row>
    <row r="321" spans="1:7" ht="15.75" customHeight="1">
      <c r="A321" s="65"/>
      <c r="B321" s="65"/>
      <c r="C321" s="63"/>
      <c r="D321" s="65"/>
      <c r="E321" s="65"/>
      <c r="F321" s="65"/>
      <c r="G321" s="65"/>
    </row>
    <row r="322" spans="1:7" ht="15.75" customHeight="1">
      <c r="A322" s="65"/>
      <c r="B322" s="65"/>
      <c r="C322" s="63"/>
      <c r="D322" s="65"/>
      <c r="E322" s="65"/>
      <c r="F322" s="65"/>
      <c r="G322" s="65"/>
    </row>
    <row r="323" spans="1:7" ht="15.75" customHeight="1">
      <c r="A323" s="65"/>
      <c r="B323" s="65"/>
      <c r="C323" s="63"/>
      <c r="D323" s="65"/>
      <c r="E323" s="65"/>
      <c r="F323" s="65"/>
      <c r="G323" s="65"/>
    </row>
    <row r="324" spans="1:7" ht="15.75" customHeight="1">
      <c r="A324" s="65"/>
      <c r="B324" s="65"/>
      <c r="C324" s="63"/>
      <c r="D324" s="65"/>
      <c r="E324" s="65"/>
      <c r="F324" s="65"/>
      <c r="G324" s="65"/>
    </row>
    <row r="325" spans="1:7" ht="15.75" customHeight="1">
      <c r="A325" s="65"/>
      <c r="B325" s="65"/>
      <c r="C325" s="63"/>
      <c r="D325" s="65"/>
      <c r="E325" s="65"/>
      <c r="F325" s="65"/>
      <c r="G325" s="65"/>
    </row>
    <row r="326" spans="1:7" ht="15.75" customHeight="1">
      <c r="A326" s="65"/>
      <c r="B326" s="65"/>
      <c r="C326" s="63"/>
      <c r="D326" s="65"/>
      <c r="E326" s="65"/>
      <c r="F326" s="65"/>
      <c r="G326" s="65"/>
    </row>
    <row r="327" spans="1:7" ht="15.75" customHeight="1">
      <c r="A327" s="65"/>
      <c r="B327" s="65"/>
      <c r="C327" s="63"/>
      <c r="D327" s="65"/>
      <c r="E327" s="65"/>
      <c r="F327" s="65"/>
      <c r="G327" s="65"/>
    </row>
    <row r="328" spans="1:7" ht="15.75" customHeight="1">
      <c r="A328" s="65"/>
      <c r="B328" s="65"/>
      <c r="C328" s="63"/>
      <c r="D328" s="65"/>
      <c r="E328" s="65"/>
      <c r="F328" s="65"/>
      <c r="G328" s="65"/>
    </row>
    <row r="329" spans="1:7" ht="15.75" customHeight="1">
      <c r="A329" s="65"/>
      <c r="B329" s="65"/>
      <c r="C329" s="63"/>
      <c r="D329" s="65"/>
      <c r="E329" s="65"/>
      <c r="F329" s="65"/>
      <c r="G329" s="65"/>
    </row>
    <row r="330" spans="1:7" ht="15.75" customHeight="1">
      <c r="A330" s="65"/>
      <c r="B330" s="65"/>
      <c r="C330" s="63"/>
      <c r="D330" s="65"/>
      <c r="E330" s="65"/>
      <c r="F330" s="65"/>
      <c r="G330" s="65"/>
    </row>
    <row r="331" spans="1:7" ht="15.75" customHeight="1">
      <c r="A331" s="65"/>
      <c r="B331" s="65"/>
      <c r="C331" s="63"/>
      <c r="D331" s="65"/>
      <c r="E331" s="65"/>
      <c r="F331" s="65"/>
      <c r="G331" s="65"/>
    </row>
    <row r="332" spans="1:7" ht="15.75" customHeight="1">
      <c r="A332" s="65"/>
      <c r="B332" s="65"/>
      <c r="C332" s="63"/>
      <c r="D332" s="65"/>
      <c r="E332" s="65"/>
      <c r="F332" s="65"/>
      <c r="G332" s="65"/>
    </row>
    <row r="333" spans="1:7" ht="15.75" customHeight="1">
      <c r="A333" s="65"/>
      <c r="B333" s="65"/>
      <c r="C333" s="63"/>
      <c r="D333" s="65"/>
      <c r="E333" s="65"/>
      <c r="F333" s="65"/>
      <c r="G333" s="65"/>
    </row>
    <row r="334" spans="1:7" ht="15.75" customHeight="1">
      <c r="A334" s="65"/>
      <c r="B334" s="65"/>
      <c r="C334" s="63"/>
      <c r="D334" s="65"/>
      <c r="E334" s="65"/>
      <c r="F334" s="65"/>
      <c r="G334" s="65"/>
    </row>
    <row r="335" spans="1:7" ht="15.75" customHeight="1">
      <c r="A335" s="65"/>
      <c r="B335" s="65"/>
      <c r="C335" s="63"/>
      <c r="D335" s="65"/>
      <c r="E335" s="65"/>
      <c r="F335" s="65"/>
      <c r="G335" s="65"/>
    </row>
    <row r="336" spans="1:7" ht="15.75" customHeight="1">
      <c r="A336" s="65"/>
      <c r="B336" s="65"/>
      <c r="C336" s="63"/>
      <c r="D336" s="65"/>
      <c r="E336" s="65"/>
      <c r="F336" s="65"/>
      <c r="G336" s="65"/>
    </row>
    <row r="337" spans="1:7" ht="15.75" customHeight="1">
      <c r="A337" s="65"/>
      <c r="B337" s="65"/>
      <c r="C337" s="63"/>
      <c r="D337" s="65"/>
      <c r="E337" s="65"/>
      <c r="F337" s="65"/>
      <c r="G337" s="65"/>
    </row>
    <row r="338" spans="1:7" ht="15.75" customHeight="1">
      <c r="A338" s="65"/>
      <c r="B338" s="65"/>
      <c r="C338" s="63"/>
      <c r="D338" s="65"/>
      <c r="E338" s="65"/>
      <c r="F338" s="65"/>
      <c r="G338" s="65"/>
    </row>
    <row r="339" spans="1:7" ht="15.75" customHeight="1">
      <c r="A339" s="65"/>
      <c r="B339" s="65"/>
      <c r="C339" s="63"/>
      <c r="D339" s="65"/>
      <c r="E339" s="65"/>
      <c r="F339" s="65"/>
      <c r="G339" s="65"/>
    </row>
    <row r="340" spans="1:7" ht="15.75" customHeight="1">
      <c r="A340" s="65"/>
      <c r="B340" s="65"/>
      <c r="C340" s="63"/>
      <c r="D340" s="65"/>
      <c r="E340" s="65"/>
      <c r="F340" s="65"/>
      <c r="G340" s="65"/>
    </row>
    <row r="341" spans="1:7" ht="15.75" customHeight="1">
      <c r="A341" s="65"/>
      <c r="B341" s="65"/>
      <c r="C341" s="63"/>
      <c r="D341" s="65"/>
      <c r="E341" s="65"/>
      <c r="F341" s="65"/>
      <c r="G341" s="65"/>
    </row>
    <row r="342" spans="1:7" ht="15.75" customHeight="1">
      <c r="A342" s="65"/>
      <c r="B342" s="65"/>
      <c r="C342" s="63"/>
      <c r="D342" s="65"/>
      <c r="E342" s="65"/>
      <c r="F342" s="65"/>
      <c r="G342" s="65"/>
    </row>
    <row r="343" spans="1:7" ht="15.75" customHeight="1">
      <c r="A343" s="65"/>
      <c r="B343" s="65"/>
      <c r="C343" s="63"/>
      <c r="D343" s="65"/>
      <c r="E343" s="65"/>
      <c r="F343" s="65"/>
      <c r="G343" s="65"/>
    </row>
    <row r="344" spans="1:7" ht="15.75" customHeight="1">
      <c r="A344" s="65"/>
      <c r="B344" s="65"/>
      <c r="C344" s="63"/>
      <c r="D344" s="65"/>
      <c r="E344" s="65"/>
      <c r="F344" s="65"/>
      <c r="G344" s="65"/>
    </row>
    <row r="345" spans="1:7" ht="15.75" customHeight="1">
      <c r="A345" s="65"/>
      <c r="B345" s="65"/>
      <c r="C345" s="63"/>
      <c r="D345" s="65"/>
      <c r="E345" s="65"/>
      <c r="F345" s="65"/>
      <c r="G345" s="65"/>
    </row>
    <row r="346" spans="1:7" ht="15.75" customHeight="1">
      <c r="A346" s="65"/>
      <c r="B346" s="65"/>
      <c r="C346" s="63"/>
      <c r="D346" s="65"/>
      <c r="E346" s="65"/>
      <c r="F346" s="65"/>
      <c r="G346" s="65"/>
    </row>
    <row r="347" spans="1:7" ht="15.75" customHeight="1">
      <c r="A347" s="65"/>
      <c r="B347" s="65"/>
      <c r="C347" s="63"/>
      <c r="D347" s="65"/>
      <c r="E347" s="65"/>
      <c r="F347" s="65"/>
      <c r="G347" s="65"/>
    </row>
    <row r="348" spans="1:7" ht="15.75" customHeight="1">
      <c r="A348" s="65"/>
      <c r="B348" s="65"/>
      <c r="C348" s="63"/>
      <c r="D348" s="65"/>
      <c r="E348" s="65"/>
      <c r="F348" s="65"/>
      <c r="G348" s="65"/>
    </row>
    <row r="349" spans="1:7" ht="15.75" customHeight="1">
      <c r="A349" s="65"/>
      <c r="B349" s="65"/>
      <c r="C349" s="63"/>
      <c r="D349" s="65"/>
      <c r="E349" s="65"/>
      <c r="F349" s="65"/>
      <c r="G349" s="65"/>
    </row>
    <row r="350" spans="1:7" ht="15.75" customHeight="1">
      <c r="A350" s="65"/>
      <c r="B350" s="65"/>
      <c r="C350" s="63"/>
      <c r="D350" s="65"/>
      <c r="E350" s="65"/>
      <c r="F350" s="65"/>
      <c r="G350" s="65"/>
    </row>
    <row r="351" spans="1:7" ht="15.75" customHeight="1">
      <c r="A351" s="65"/>
      <c r="B351" s="65"/>
      <c r="C351" s="63"/>
      <c r="D351" s="65"/>
      <c r="E351" s="65"/>
      <c r="F351" s="65"/>
      <c r="G351" s="65"/>
    </row>
    <row r="352" spans="1:7" ht="15.75" customHeight="1">
      <c r="A352" s="65"/>
      <c r="B352" s="65"/>
      <c r="C352" s="63"/>
      <c r="D352" s="65"/>
      <c r="E352" s="65"/>
      <c r="F352" s="65"/>
      <c r="G352" s="65"/>
    </row>
    <row r="353" spans="1:7" ht="15.75" customHeight="1">
      <c r="A353" s="65"/>
      <c r="B353" s="65"/>
      <c r="C353" s="63"/>
      <c r="D353" s="65"/>
      <c r="E353" s="65"/>
      <c r="F353" s="65"/>
      <c r="G353" s="65"/>
    </row>
    <row r="354" spans="1:7" ht="15.75" customHeight="1">
      <c r="A354" s="65"/>
      <c r="B354" s="65"/>
      <c r="C354" s="63"/>
      <c r="D354" s="65"/>
      <c r="E354" s="65"/>
      <c r="F354" s="65"/>
      <c r="G354" s="65"/>
    </row>
    <row r="355" spans="1:7" ht="15.75" customHeight="1">
      <c r="A355" s="65"/>
      <c r="B355" s="65"/>
      <c r="C355" s="63"/>
      <c r="D355" s="65"/>
      <c r="E355" s="65"/>
      <c r="F355" s="65"/>
      <c r="G355" s="65"/>
    </row>
    <row r="356" spans="1:7" ht="15.75" customHeight="1">
      <c r="A356" s="65"/>
      <c r="B356" s="65"/>
      <c r="C356" s="63"/>
      <c r="D356" s="65"/>
      <c r="E356" s="65"/>
      <c r="F356" s="65"/>
      <c r="G356" s="65"/>
    </row>
    <row r="357" spans="1:7" ht="15.75" customHeight="1">
      <c r="A357" s="65"/>
      <c r="B357" s="65"/>
      <c r="C357" s="63"/>
      <c r="D357" s="65"/>
      <c r="E357" s="65"/>
      <c r="F357" s="65"/>
      <c r="G357" s="65"/>
    </row>
    <row r="358" spans="1:7" ht="15.75" customHeight="1">
      <c r="A358" s="65"/>
      <c r="B358" s="65"/>
      <c r="C358" s="63"/>
      <c r="D358" s="65"/>
      <c r="E358" s="65"/>
      <c r="F358" s="65"/>
      <c r="G358" s="65"/>
    </row>
    <row r="359" spans="1:7" ht="15.75" customHeight="1">
      <c r="A359" s="65"/>
      <c r="B359" s="65"/>
      <c r="C359" s="63"/>
      <c r="D359" s="65"/>
      <c r="E359" s="65"/>
      <c r="F359" s="65"/>
      <c r="G359" s="65"/>
    </row>
    <row r="360" spans="1:7" ht="15.75" customHeight="1">
      <c r="A360" s="65"/>
      <c r="B360" s="65"/>
      <c r="C360" s="63"/>
      <c r="D360" s="65"/>
      <c r="E360" s="65"/>
      <c r="F360" s="65"/>
      <c r="G360" s="65"/>
    </row>
    <row r="361" spans="1:7" ht="15.75" customHeight="1">
      <c r="A361" s="65"/>
      <c r="B361" s="65"/>
      <c r="C361" s="63"/>
      <c r="D361" s="65"/>
      <c r="E361" s="65"/>
      <c r="F361" s="65"/>
      <c r="G361" s="65"/>
    </row>
    <row r="362" spans="1:7" ht="15.75" customHeight="1">
      <c r="A362" s="65"/>
      <c r="B362" s="65"/>
      <c r="C362" s="63"/>
      <c r="D362" s="65"/>
      <c r="E362" s="65"/>
      <c r="F362" s="65"/>
      <c r="G362" s="65"/>
    </row>
    <row r="363" spans="1:7" ht="15.75" customHeight="1">
      <c r="A363" s="65"/>
      <c r="B363" s="65"/>
      <c r="C363" s="63"/>
      <c r="D363" s="65"/>
      <c r="E363" s="65"/>
      <c r="F363" s="65"/>
      <c r="G363" s="65"/>
    </row>
    <row r="364" spans="1:7" ht="15.75" customHeight="1">
      <c r="A364" s="65"/>
      <c r="B364" s="65"/>
      <c r="C364" s="63"/>
      <c r="D364" s="65"/>
      <c r="E364" s="65"/>
      <c r="F364" s="65"/>
      <c r="G364" s="65"/>
    </row>
    <row r="365" spans="1:7" ht="15.75" customHeight="1">
      <c r="A365" s="65"/>
      <c r="B365" s="65"/>
      <c r="C365" s="63"/>
      <c r="D365" s="65"/>
      <c r="E365" s="65"/>
      <c r="F365" s="65"/>
      <c r="G365" s="65"/>
    </row>
    <row r="366" spans="1:7" ht="15.75" customHeight="1">
      <c r="A366" s="65"/>
      <c r="B366" s="65"/>
      <c r="C366" s="63"/>
      <c r="D366" s="65"/>
      <c r="E366" s="65"/>
      <c r="F366" s="65"/>
      <c r="G366" s="65"/>
    </row>
    <row r="367" spans="1:7" ht="15.75" customHeight="1">
      <c r="A367" s="65"/>
      <c r="B367" s="65"/>
      <c r="C367" s="63"/>
      <c r="D367" s="65"/>
      <c r="E367" s="65"/>
      <c r="F367" s="65"/>
      <c r="G367" s="65"/>
    </row>
    <row r="368" spans="1:7" ht="15.75" customHeight="1">
      <c r="A368" s="65"/>
      <c r="B368" s="65"/>
      <c r="C368" s="63"/>
      <c r="D368" s="65"/>
      <c r="E368" s="65"/>
      <c r="F368" s="65"/>
      <c r="G368" s="65"/>
    </row>
    <row r="369" spans="1:7" ht="15.75" customHeight="1">
      <c r="A369" s="65"/>
      <c r="B369" s="65"/>
      <c r="C369" s="63"/>
      <c r="D369" s="65"/>
      <c r="E369" s="65"/>
      <c r="F369" s="65"/>
      <c r="G369" s="65"/>
    </row>
    <row r="370" spans="1:7" ht="15.75" customHeight="1">
      <c r="A370" s="65"/>
      <c r="B370" s="65"/>
      <c r="C370" s="63"/>
      <c r="D370" s="65"/>
      <c r="E370" s="65"/>
      <c r="F370" s="65"/>
      <c r="G370" s="65"/>
    </row>
    <row r="371" spans="1:7" ht="15.75" customHeight="1">
      <c r="A371" s="65"/>
      <c r="B371" s="65"/>
      <c r="C371" s="63"/>
      <c r="D371" s="65"/>
      <c r="E371" s="65"/>
      <c r="F371" s="65"/>
      <c r="G371" s="65"/>
    </row>
    <row r="372" spans="1:7" ht="15.75" customHeight="1">
      <c r="A372" s="65"/>
      <c r="B372" s="65"/>
      <c r="C372" s="63"/>
      <c r="D372" s="65"/>
      <c r="E372" s="65"/>
      <c r="F372" s="65"/>
      <c r="G372" s="65"/>
    </row>
    <row r="373" spans="1:7" ht="15.75" customHeight="1">
      <c r="A373" s="65"/>
      <c r="B373" s="65"/>
      <c r="C373" s="63"/>
      <c r="D373" s="65"/>
      <c r="E373" s="65"/>
      <c r="F373" s="65"/>
      <c r="G373" s="65"/>
    </row>
    <row r="374" spans="1:7" ht="15.75" customHeight="1">
      <c r="A374" s="65"/>
      <c r="B374" s="65"/>
      <c r="C374" s="63"/>
      <c r="D374" s="65"/>
      <c r="E374" s="65"/>
      <c r="F374" s="65"/>
      <c r="G374" s="65"/>
    </row>
    <row r="375" spans="1:7" ht="15.75" customHeight="1">
      <c r="A375" s="65"/>
      <c r="B375" s="65"/>
      <c r="C375" s="63"/>
      <c r="D375" s="65"/>
      <c r="E375" s="65"/>
      <c r="F375" s="65"/>
      <c r="G375" s="65"/>
    </row>
    <row r="376" spans="1:7" ht="15.75" customHeight="1">
      <c r="A376" s="65"/>
      <c r="B376" s="65"/>
      <c r="C376" s="63"/>
      <c r="D376" s="65"/>
      <c r="E376" s="65"/>
      <c r="F376" s="65"/>
      <c r="G376" s="65"/>
    </row>
    <row r="377" spans="1:7" ht="15.75" customHeight="1">
      <c r="A377" s="65"/>
      <c r="B377" s="65"/>
      <c r="C377" s="63"/>
      <c r="D377" s="65"/>
      <c r="E377" s="65"/>
      <c r="F377" s="65"/>
      <c r="G377" s="65"/>
    </row>
    <row r="378" spans="1:7" ht="15.75" customHeight="1">
      <c r="A378" s="65"/>
      <c r="B378" s="65"/>
      <c r="C378" s="63"/>
      <c r="D378" s="65"/>
      <c r="E378" s="65"/>
      <c r="F378" s="65"/>
      <c r="G378" s="65"/>
    </row>
    <row r="379" spans="1:7" ht="15.75" customHeight="1">
      <c r="A379" s="65"/>
      <c r="B379" s="65"/>
      <c r="C379" s="63"/>
      <c r="D379" s="65"/>
      <c r="E379" s="65"/>
      <c r="F379" s="65"/>
      <c r="G379" s="65"/>
    </row>
    <row r="380" spans="1:7" ht="15.75" customHeight="1">
      <c r="A380" s="65"/>
      <c r="B380" s="65"/>
      <c r="C380" s="63"/>
      <c r="D380" s="65"/>
      <c r="E380" s="65"/>
      <c r="F380" s="65"/>
      <c r="G380" s="65"/>
    </row>
    <row r="381" spans="1:7" ht="15.75" customHeight="1">
      <c r="A381" s="65"/>
      <c r="B381" s="65"/>
      <c r="C381" s="63"/>
      <c r="D381" s="65"/>
      <c r="E381" s="65"/>
      <c r="F381" s="65"/>
      <c r="G381" s="65"/>
    </row>
    <row r="382" spans="1:7" ht="15.75" customHeight="1">
      <c r="A382" s="65"/>
      <c r="B382" s="65"/>
      <c r="C382" s="63"/>
      <c r="D382" s="65"/>
      <c r="E382" s="65"/>
      <c r="F382" s="65"/>
      <c r="G382" s="65"/>
    </row>
    <row r="383" spans="1:7" ht="15.75" customHeight="1">
      <c r="A383" s="65"/>
      <c r="B383" s="65"/>
      <c r="C383" s="63"/>
      <c r="D383" s="65"/>
      <c r="E383" s="65"/>
      <c r="F383" s="65"/>
      <c r="G383" s="65"/>
    </row>
    <row r="384" spans="1:7" ht="15.75" customHeight="1">
      <c r="A384" s="65"/>
      <c r="B384" s="65"/>
      <c r="C384" s="63"/>
      <c r="D384" s="65"/>
      <c r="E384" s="65"/>
      <c r="F384" s="65"/>
      <c r="G384" s="65"/>
    </row>
    <row r="385" spans="1:7" ht="15.75" customHeight="1">
      <c r="A385" s="65"/>
      <c r="B385" s="65"/>
      <c r="C385" s="63"/>
      <c r="D385" s="65"/>
      <c r="E385" s="65"/>
      <c r="F385" s="65"/>
      <c r="G385" s="65"/>
    </row>
    <row r="386" spans="1:7" ht="15.75" customHeight="1">
      <c r="A386" s="65"/>
      <c r="B386" s="65"/>
      <c r="C386" s="63"/>
      <c r="D386" s="65"/>
      <c r="E386" s="65"/>
      <c r="F386" s="65"/>
      <c r="G386" s="65"/>
    </row>
    <row r="387" spans="1:7" ht="15.75" customHeight="1">
      <c r="A387" s="65"/>
      <c r="B387" s="65"/>
      <c r="C387" s="63"/>
      <c r="D387" s="65"/>
      <c r="E387" s="65"/>
      <c r="F387" s="65"/>
      <c r="G387" s="65"/>
    </row>
    <row r="388" spans="1:7" ht="15.75" customHeight="1">
      <c r="A388" s="65"/>
      <c r="B388" s="65"/>
      <c r="C388" s="63"/>
      <c r="D388" s="65"/>
      <c r="E388" s="65"/>
      <c r="F388" s="65"/>
      <c r="G388" s="65"/>
    </row>
    <row r="389" spans="1:7" ht="15.75" customHeight="1">
      <c r="A389" s="65"/>
      <c r="B389" s="65"/>
      <c r="C389" s="63"/>
      <c r="D389" s="65"/>
      <c r="E389" s="65"/>
      <c r="F389" s="65"/>
      <c r="G389" s="65"/>
    </row>
    <row r="390" spans="1:7" ht="15.75" customHeight="1">
      <c r="A390" s="65"/>
      <c r="B390" s="65"/>
      <c r="C390" s="63"/>
      <c r="D390" s="65"/>
      <c r="E390" s="65"/>
      <c r="F390" s="65"/>
      <c r="G390" s="65"/>
    </row>
    <row r="391" spans="1:7" ht="15.75" customHeight="1">
      <c r="A391" s="65"/>
      <c r="B391" s="65"/>
      <c r="C391" s="63"/>
      <c r="D391" s="65"/>
      <c r="E391" s="65"/>
      <c r="F391" s="65"/>
      <c r="G391" s="65"/>
    </row>
    <row r="392" spans="1:7" ht="15.75" customHeight="1">
      <c r="A392" s="65"/>
      <c r="B392" s="65"/>
      <c r="C392" s="63"/>
      <c r="D392" s="65"/>
      <c r="E392" s="65"/>
      <c r="F392" s="65"/>
      <c r="G392" s="65"/>
    </row>
    <row r="393" spans="1:7" ht="15.75" customHeight="1">
      <c r="A393" s="65"/>
      <c r="B393" s="65"/>
      <c r="C393" s="63"/>
      <c r="D393" s="65"/>
      <c r="E393" s="65"/>
      <c r="F393" s="65"/>
      <c r="G393" s="65"/>
    </row>
    <row r="394" spans="1:7" ht="15.75" customHeight="1">
      <c r="A394" s="65"/>
      <c r="B394" s="65"/>
      <c r="C394" s="63"/>
      <c r="D394" s="65"/>
      <c r="E394" s="65"/>
      <c r="F394" s="65"/>
      <c r="G394" s="65"/>
    </row>
    <row r="395" spans="1:7" ht="15.75" customHeight="1">
      <c r="A395" s="65"/>
      <c r="B395" s="65"/>
      <c r="C395" s="63"/>
      <c r="D395" s="65"/>
      <c r="E395" s="65"/>
      <c r="F395" s="65"/>
      <c r="G395" s="65"/>
    </row>
    <row r="396" spans="1:7" ht="15.75" customHeight="1">
      <c r="A396" s="65"/>
      <c r="B396" s="65"/>
      <c r="C396" s="63"/>
      <c r="D396" s="65"/>
      <c r="E396" s="65"/>
      <c r="F396" s="65"/>
      <c r="G396" s="65"/>
    </row>
    <row r="397" spans="1:7" ht="15.75" customHeight="1">
      <c r="A397" s="65"/>
      <c r="B397" s="65"/>
      <c r="C397" s="63"/>
      <c r="D397" s="65"/>
      <c r="E397" s="65"/>
      <c r="F397" s="65"/>
      <c r="G397" s="65"/>
    </row>
    <row r="398" spans="1:7" ht="15.75" customHeight="1">
      <c r="A398" s="65"/>
      <c r="B398" s="65"/>
      <c r="C398" s="63"/>
      <c r="D398" s="65"/>
      <c r="E398" s="65"/>
      <c r="F398" s="65"/>
      <c r="G398" s="65"/>
    </row>
    <row r="399" spans="1:7" ht="15.75" customHeight="1">
      <c r="A399" s="65"/>
      <c r="B399" s="65"/>
      <c r="C399" s="63"/>
      <c r="D399" s="65"/>
      <c r="E399" s="65"/>
      <c r="F399" s="65"/>
      <c r="G399" s="65"/>
    </row>
    <row r="400" spans="1:7" ht="15.75" customHeight="1">
      <c r="A400" s="65"/>
      <c r="B400" s="65"/>
      <c r="C400" s="63"/>
      <c r="D400" s="65"/>
      <c r="E400" s="65"/>
      <c r="F400" s="65"/>
      <c r="G400" s="65"/>
    </row>
    <row r="401" spans="1:7" ht="15.75" customHeight="1">
      <c r="A401" s="65"/>
      <c r="B401" s="65"/>
      <c r="C401" s="63"/>
      <c r="D401" s="65"/>
      <c r="E401" s="65"/>
      <c r="F401" s="65"/>
      <c r="G401" s="65"/>
    </row>
    <row r="402" spans="1:7" ht="15.75" customHeight="1">
      <c r="A402" s="65"/>
      <c r="B402" s="65"/>
      <c r="C402" s="63"/>
      <c r="D402" s="65"/>
      <c r="E402" s="65"/>
      <c r="F402" s="65"/>
      <c r="G402" s="65"/>
    </row>
    <row r="403" spans="1:7" ht="15.75" customHeight="1">
      <c r="A403" s="65"/>
      <c r="B403" s="65"/>
      <c r="C403" s="63"/>
      <c r="D403" s="65"/>
      <c r="E403" s="65"/>
      <c r="F403" s="65"/>
      <c r="G403" s="65"/>
    </row>
    <row r="404" spans="1:7" ht="15.75" customHeight="1">
      <c r="A404" s="65"/>
      <c r="B404" s="65"/>
      <c r="C404" s="63"/>
      <c r="D404" s="65"/>
      <c r="E404" s="65"/>
      <c r="F404" s="65"/>
      <c r="G404" s="65"/>
    </row>
    <row r="405" spans="1:7" ht="15.75" customHeight="1">
      <c r="A405" s="65"/>
      <c r="B405" s="65"/>
      <c r="C405" s="63"/>
      <c r="D405" s="65"/>
      <c r="E405" s="65"/>
      <c r="F405" s="65"/>
      <c r="G405" s="65"/>
    </row>
    <row r="406" spans="1:7" ht="15.75" customHeight="1">
      <c r="A406" s="65"/>
      <c r="B406" s="65"/>
      <c r="C406" s="63"/>
      <c r="D406" s="65"/>
      <c r="E406" s="65"/>
      <c r="F406" s="65"/>
      <c r="G406" s="65"/>
    </row>
    <row r="407" spans="1:7" ht="15.75" customHeight="1">
      <c r="A407" s="65"/>
      <c r="B407" s="65"/>
      <c r="C407" s="63"/>
      <c r="D407" s="65"/>
      <c r="E407" s="65"/>
      <c r="F407" s="65"/>
      <c r="G407" s="65"/>
    </row>
    <row r="408" spans="1:7" ht="15.75" customHeight="1">
      <c r="A408" s="65"/>
      <c r="B408" s="65"/>
      <c r="C408" s="63"/>
      <c r="D408" s="65"/>
      <c r="E408" s="65"/>
      <c r="F408" s="65"/>
      <c r="G408" s="65"/>
    </row>
    <row r="409" spans="1:7" ht="15.75" customHeight="1">
      <c r="A409" s="65"/>
      <c r="B409" s="65"/>
      <c r="C409" s="63"/>
      <c r="D409" s="65"/>
      <c r="E409" s="65"/>
      <c r="F409" s="65"/>
      <c r="G409" s="65"/>
    </row>
    <row r="410" spans="1:7" ht="15.75" customHeight="1">
      <c r="A410" s="65"/>
      <c r="B410" s="65"/>
      <c r="C410" s="63"/>
      <c r="D410" s="65"/>
      <c r="E410" s="65"/>
      <c r="F410" s="65"/>
      <c r="G410" s="65"/>
    </row>
    <row r="411" spans="1:7" ht="15.75" customHeight="1">
      <c r="A411" s="65"/>
      <c r="B411" s="65"/>
      <c r="C411" s="63"/>
      <c r="D411" s="65"/>
      <c r="E411" s="65"/>
      <c r="F411" s="65"/>
      <c r="G411" s="65"/>
    </row>
    <row r="412" spans="1:7" ht="15.75" customHeight="1">
      <c r="A412" s="65"/>
      <c r="B412" s="65"/>
      <c r="C412" s="63"/>
      <c r="D412" s="65"/>
      <c r="E412" s="65"/>
      <c r="F412" s="65"/>
      <c r="G412" s="65"/>
    </row>
    <row r="413" spans="1:7" ht="15.75" customHeight="1">
      <c r="A413" s="65"/>
      <c r="B413" s="65"/>
      <c r="C413" s="63"/>
      <c r="D413" s="65"/>
      <c r="E413" s="65"/>
      <c r="F413" s="65"/>
      <c r="G413" s="65"/>
    </row>
    <row r="414" spans="1:7" ht="15.75" customHeight="1">
      <c r="A414" s="65"/>
      <c r="B414" s="65"/>
      <c r="C414" s="63"/>
      <c r="D414" s="65"/>
      <c r="E414" s="65"/>
      <c r="F414" s="65"/>
      <c r="G414" s="65"/>
    </row>
    <row r="415" spans="1:7" ht="15.75" customHeight="1">
      <c r="A415" s="65"/>
      <c r="B415" s="65"/>
      <c r="C415" s="63"/>
      <c r="D415" s="65"/>
      <c r="E415" s="65"/>
      <c r="F415" s="65"/>
      <c r="G415" s="65"/>
    </row>
    <row r="416" spans="1:7" ht="15.75" customHeight="1">
      <c r="A416" s="65"/>
      <c r="B416" s="65"/>
      <c r="C416" s="63"/>
      <c r="D416" s="65"/>
      <c r="E416" s="65"/>
      <c r="F416" s="65"/>
      <c r="G416" s="65"/>
    </row>
    <row r="417" spans="1:7" ht="15.75" customHeight="1">
      <c r="A417" s="65"/>
      <c r="B417" s="65"/>
      <c r="C417" s="63"/>
      <c r="D417" s="65"/>
      <c r="E417" s="65"/>
      <c r="F417" s="65"/>
      <c r="G417" s="65"/>
    </row>
    <row r="418" spans="1:7" ht="15.75" customHeight="1">
      <c r="A418" s="65"/>
      <c r="B418" s="65"/>
      <c r="C418" s="63"/>
      <c r="D418" s="65"/>
      <c r="E418" s="65"/>
      <c r="F418" s="65"/>
      <c r="G418" s="65"/>
    </row>
    <row r="419" spans="1:7" ht="15.75" customHeight="1">
      <c r="A419" s="65"/>
      <c r="B419" s="65"/>
      <c r="C419" s="63"/>
      <c r="D419" s="65"/>
      <c r="E419" s="65"/>
      <c r="F419" s="65"/>
      <c r="G419" s="65"/>
    </row>
    <row r="420" spans="1:7" ht="15.75" customHeight="1">
      <c r="A420" s="65"/>
      <c r="B420" s="65"/>
      <c r="C420" s="63"/>
      <c r="D420" s="65"/>
      <c r="E420" s="65"/>
      <c r="F420" s="65"/>
      <c r="G420" s="65"/>
    </row>
    <row r="421" spans="1:7" ht="15.75" customHeight="1">
      <c r="A421" s="65"/>
      <c r="B421" s="65"/>
      <c r="C421" s="63"/>
      <c r="D421" s="65"/>
      <c r="E421" s="65"/>
      <c r="F421" s="65"/>
      <c r="G421" s="65"/>
    </row>
    <row r="422" spans="1:7" ht="15.75" customHeight="1">
      <c r="A422" s="65"/>
      <c r="B422" s="65"/>
      <c r="C422" s="63"/>
      <c r="D422" s="65"/>
      <c r="E422" s="65"/>
      <c r="F422" s="65"/>
      <c r="G422" s="65"/>
    </row>
    <row r="423" spans="1:7" ht="15.75" customHeight="1">
      <c r="A423" s="65"/>
      <c r="B423" s="65"/>
      <c r="C423" s="63"/>
      <c r="D423" s="65"/>
      <c r="E423" s="65"/>
      <c r="F423" s="65"/>
      <c r="G423" s="65"/>
    </row>
    <row r="424" spans="1:7" ht="15.75" customHeight="1">
      <c r="A424" s="65"/>
      <c r="B424" s="65"/>
      <c r="C424" s="63"/>
      <c r="D424" s="65"/>
      <c r="E424" s="65"/>
      <c r="F424" s="65"/>
      <c r="G424" s="65"/>
    </row>
    <row r="425" spans="1:7" ht="15.75" customHeight="1">
      <c r="A425" s="65"/>
      <c r="B425" s="65"/>
      <c r="C425" s="63"/>
      <c r="D425" s="65"/>
      <c r="E425" s="65"/>
      <c r="F425" s="65"/>
      <c r="G425" s="65"/>
    </row>
    <row r="426" spans="1:7" ht="15.75" customHeight="1">
      <c r="A426" s="65"/>
      <c r="B426" s="65"/>
      <c r="C426" s="63"/>
      <c r="D426" s="65"/>
      <c r="E426" s="65"/>
      <c r="F426" s="65"/>
      <c r="G426" s="65"/>
    </row>
    <row r="427" spans="1:7" ht="15.75" customHeight="1">
      <c r="A427" s="65"/>
      <c r="B427" s="65"/>
      <c r="C427" s="63"/>
      <c r="D427" s="65"/>
      <c r="E427" s="65"/>
      <c r="F427" s="65"/>
      <c r="G427" s="65"/>
    </row>
    <row r="428" spans="1:7" ht="15.75" customHeight="1">
      <c r="A428" s="65"/>
      <c r="B428" s="65"/>
      <c r="C428" s="63"/>
      <c r="D428" s="65"/>
      <c r="E428" s="65"/>
      <c r="F428" s="65"/>
      <c r="G428" s="65"/>
    </row>
    <row r="429" spans="1:7" ht="15.75" customHeight="1">
      <c r="A429" s="65"/>
      <c r="B429" s="65"/>
      <c r="C429" s="63"/>
      <c r="D429" s="65"/>
      <c r="E429" s="65"/>
      <c r="F429" s="65"/>
      <c r="G429" s="65"/>
    </row>
    <row r="430" spans="1:7" ht="15.75" customHeight="1">
      <c r="A430" s="65"/>
      <c r="B430" s="65"/>
      <c r="C430" s="63"/>
      <c r="D430" s="65"/>
      <c r="E430" s="65"/>
      <c r="F430" s="65"/>
      <c r="G430" s="65"/>
    </row>
    <row r="431" spans="1:7" ht="15.75" customHeight="1">
      <c r="A431" s="65"/>
      <c r="B431" s="65"/>
      <c r="C431" s="63"/>
      <c r="D431" s="65"/>
      <c r="E431" s="65"/>
      <c r="F431" s="65"/>
      <c r="G431" s="65"/>
    </row>
    <row r="432" spans="1:7" ht="15.75" customHeight="1">
      <c r="A432" s="65"/>
      <c r="B432" s="65"/>
      <c r="C432" s="63"/>
      <c r="D432" s="65"/>
      <c r="E432" s="65"/>
      <c r="F432" s="65"/>
      <c r="G432" s="65"/>
    </row>
    <row r="433" spans="1:7" ht="15.75" customHeight="1">
      <c r="A433" s="65"/>
      <c r="B433" s="65"/>
      <c r="C433" s="63"/>
      <c r="D433" s="65"/>
      <c r="E433" s="65"/>
      <c r="F433" s="65"/>
      <c r="G433" s="65"/>
    </row>
    <row r="434" spans="1:7" ht="15.75" customHeight="1">
      <c r="A434" s="65"/>
      <c r="B434" s="65"/>
      <c r="C434" s="63"/>
      <c r="D434" s="65"/>
      <c r="E434" s="65"/>
      <c r="F434" s="65"/>
      <c r="G434" s="65"/>
    </row>
    <row r="435" spans="1:7" ht="15.75" customHeight="1">
      <c r="A435" s="65"/>
      <c r="B435" s="65"/>
      <c r="C435" s="63"/>
      <c r="D435" s="65"/>
      <c r="E435" s="65"/>
      <c r="F435" s="65"/>
      <c r="G435" s="65"/>
    </row>
    <row r="436" spans="1:7" ht="15.75" customHeight="1">
      <c r="A436" s="65"/>
      <c r="B436" s="65"/>
      <c r="C436" s="63"/>
      <c r="D436" s="65"/>
      <c r="E436" s="65"/>
      <c r="F436" s="65"/>
      <c r="G436" s="65"/>
    </row>
    <row r="437" spans="1:7" ht="15.75" customHeight="1">
      <c r="A437" s="65"/>
      <c r="B437" s="65"/>
      <c r="C437" s="63"/>
      <c r="D437" s="65"/>
      <c r="E437" s="65"/>
      <c r="F437" s="65"/>
      <c r="G437" s="65"/>
    </row>
    <row r="438" spans="1:7" ht="15.75" customHeight="1">
      <c r="A438" s="65"/>
      <c r="B438" s="65"/>
      <c r="C438" s="63"/>
      <c r="D438" s="65"/>
      <c r="E438" s="65"/>
      <c r="F438" s="65"/>
      <c r="G438" s="65"/>
    </row>
    <row r="439" spans="1:7" ht="15.75" customHeight="1">
      <c r="A439" s="65"/>
      <c r="B439" s="65"/>
      <c r="C439" s="63"/>
      <c r="D439" s="65"/>
      <c r="E439" s="65"/>
      <c r="F439" s="65"/>
      <c r="G439" s="65"/>
    </row>
    <row r="440" spans="1:7" ht="15.75" customHeight="1">
      <c r="A440" s="65"/>
      <c r="B440" s="65"/>
      <c r="C440" s="63"/>
      <c r="D440" s="65"/>
      <c r="E440" s="65"/>
      <c r="F440" s="65"/>
      <c r="G440" s="65"/>
    </row>
    <row r="441" spans="1:7" ht="15.75" customHeight="1">
      <c r="A441" s="65"/>
      <c r="B441" s="65"/>
      <c r="C441" s="63"/>
      <c r="D441" s="65"/>
      <c r="E441" s="65"/>
      <c r="F441" s="65"/>
      <c r="G441" s="65"/>
    </row>
    <row r="442" spans="1:7" ht="15.75" customHeight="1">
      <c r="A442" s="65"/>
      <c r="B442" s="65"/>
      <c r="C442" s="63"/>
      <c r="D442" s="65"/>
      <c r="E442" s="65"/>
      <c r="F442" s="65"/>
      <c r="G442" s="65"/>
    </row>
    <row r="443" spans="1:7" ht="15.75" customHeight="1">
      <c r="A443" s="65"/>
      <c r="B443" s="65"/>
      <c r="C443" s="63"/>
      <c r="D443" s="65"/>
      <c r="E443" s="65"/>
      <c r="F443" s="65"/>
      <c r="G443" s="65"/>
    </row>
    <row r="444" spans="1:7" ht="15.75" customHeight="1">
      <c r="A444" s="65"/>
      <c r="B444" s="65"/>
      <c r="C444" s="63"/>
      <c r="D444" s="65"/>
      <c r="E444" s="65"/>
      <c r="F444" s="65"/>
      <c r="G444" s="65"/>
    </row>
    <row r="445" spans="1:7" ht="15.75" customHeight="1">
      <c r="A445" s="65"/>
      <c r="B445" s="65"/>
      <c r="C445" s="63"/>
      <c r="D445" s="65"/>
      <c r="E445" s="65"/>
      <c r="F445" s="65"/>
      <c r="G445" s="65"/>
    </row>
    <row r="446" spans="1:7" ht="15.75" customHeight="1">
      <c r="A446" s="65"/>
      <c r="B446" s="65"/>
      <c r="C446" s="63"/>
      <c r="D446" s="65"/>
      <c r="E446" s="65"/>
      <c r="F446" s="65"/>
      <c r="G446" s="65"/>
    </row>
    <row r="447" spans="1:7" ht="15.75" customHeight="1">
      <c r="A447" s="65"/>
      <c r="B447" s="65"/>
      <c r="C447" s="63"/>
      <c r="D447" s="65"/>
      <c r="E447" s="65"/>
      <c r="F447" s="65"/>
      <c r="G447" s="65"/>
    </row>
    <row r="448" spans="1:7" ht="15.75" customHeight="1">
      <c r="A448" s="65"/>
      <c r="B448" s="65"/>
      <c r="C448" s="63"/>
      <c r="D448" s="65"/>
      <c r="E448" s="65"/>
      <c r="F448" s="65"/>
      <c r="G448" s="65"/>
    </row>
    <row r="449" spans="1:7" ht="15.75" customHeight="1">
      <c r="A449" s="65"/>
      <c r="B449" s="65"/>
      <c r="C449" s="63"/>
      <c r="D449" s="65"/>
      <c r="E449" s="65"/>
      <c r="F449" s="65"/>
      <c r="G449" s="65"/>
    </row>
    <row r="450" spans="1:7" ht="15.75" customHeight="1">
      <c r="A450" s="65"/>
      <c r="B450" s="65"/>
      <c r="C450" s="63"/>
      <c r="D450" s="65"/>
      <c r="E450" s="65"/>
      <c r="F450" s="65"/>
      <c r="G450" s="65"/>
    </row>
    <row r="451" spans="1:7" ht="15.75" customHeight="1">
      <c r="A451" s="65"/>
      <c r="B451" s="65"/>
      <c r="C451" s="63"/>
      <c r="D451" s="65"/>
      <c r="E451" s="65"/>
      <c r="F451" s="65"/>
      <c r="G451" s="65"/>
    </row>
    <row r="452" spans="1:7" ht="15.75" customHeight="1">
      <c r="A452" s="65"/>
      <c r="B452" s="65"/>
      <c r="C452" s="63"/>
      <c r="D452" s="65"/>
      <c r="E452" s="65"/>
      <c r="F452" s="65"/>
      <c r="G452" s="65"/>
    </row>
    <row r="453" spans="1:7" ht="15.75" customHeight="1">
      <c r="A453" s="65"/>
      <c r="B453" s="65"/>
      <c r="C453" s="63"/>
      <c r="D453" s="65"/>
      <c r="E453" s="65"/>
      <c r="F453" s="65"/>
      <c r="G453" s="65"/>
    </row>
    <row r="454" spans="1:7" ht="15.75" customHeight="1">
      <c r="A454" s="65"/>
      <c r="B454" s="65"/>
      <c r="C454" s="63"/>
      <c r="D454" s="65"/>
      <c r="E454" s="65"/>
      <c r="F454" s="65"/>
      <c r="G454" s="65"/>
    </row>
    <row r="455" spans="1:7" ht="15.75" customHeight="1">
      <c r="A455" s="65"/>
      <c r="B455" s="65"/>
      <c r="C455" s="63"/>
      <c r="D455" s="65"/>
      <c r="E455" s="65"/>
      <c r="F455" s="65"/>
      <c r="G455" s="65"/>
    </row>
    <row r="456" spans="1:7" ht="15.75" customHeight="1">
      <c r="A456" s="65"/>
      <c r="B456" s="65"/>
      <c r="C456" s="63"/>
      <c r="D456" s="65"/>
      <c r="E456" s="65"/>
      <c r="F456" s="65"/>
      <c r="G456" s="65"/>
    </row>
    <row r="457" spans="1:7" ht="15.75" customHeight="1">
      <c r="A457" s="65"/>
      <c r="B457" s="65"/>
      <c r="C457" s="63"/>
      <c r="D457" s="65"/>
      <c r="E457" s="65"/>
      <c r="F457" s="65"/>
      <c r="G457" s="65"/>
    </row>
    <row r="458" spans="1:7" ht="15.75" customHeight="1">
      <c r="A458" s="65"/>
      <c r="B458" s="65"/>
      <c r="C458" s="63"/>
      <c r="D458" s="65"/>
      <c r="E458" s="65"/>
      <c r="F458" s="65"/>
      <c r="G458" s="65"/>
    </row>
    <row r="459" spans="1:7" ht="15.75" customHeight="1">
      <c r="A459" s="65"/>
      <c r="B459" s="65"/>
      <c r="C459" s="63"/>
      <c r="D459" s="65"/>
      <c r="E459" s="65"/>
      <c r="F459" s="65"/>
      <c r="G459" s="65"/>
    </row>
    <row r="460" spans="1:7" ht="15.75" customHeight="1">
      <c r="A460" s="65"/>
      <c r="B460" s="65"/>
      <c r="C460" s="63"/>
      <c r="D460" s="65"/>
      <c r="E460" s="65"/>
      <c r="F460" s="65"/>
      <c r="G460" s="65"/>
    </row>
    <row r="461" spans="1:7" ht="15.75" customHeight="1">
      <c r="A461" s="65"/>
      <c r="B461" s="65"/>
      <c r="C461" s="63"/>
      <c r="D461" s="65"/>
      <c r="E461" s="65"/>
      <c r="F461" s="65"/>
      <c r="G461" s="65"/>
    </row>
    <row r="462" spans="1:7" ht="15.75" customHeight="1">
      <c r="A462" s="65"/>
      <c r="B462" s="65"/>
      <c r="C462" s="63"/>
      <c r="D462" s="65"/>
      <c r="E462" s="65"/>
      <c r="F462" s="65"/>
      <c r="G462" s="65"/>
    </row>
    <row r="463" spans="1:7" ht="15.75" customHeight="1">
      <c r="A463" s="65"/>
      <c r="B463" s="65"/>
      <c r="C463" s="63"/>
      <c r="D463" s="65"/>
      <c r="E463" s="65"/>
      <c r="F463" s="65"/>
      <c r="G463" s="65"/>
    </row>
    <row r="464" spans="1:7" ht="15.75" customHeight="1">
      <c r="A464" s="65"/>
      <c r="B464" s="65"/>
      <c r="C464" s="63"/>
      <c r="D464" s="65"/>
      <c r="E464" s="65"/>
      <c r="F464" s="65"/>
      <c r="G464" s="65"/>
    </row>
    <row r="465" spans="1:7" ht="15.75" customHeight="1">
      <c r="A465" s="65"/>
      <c r="B465" s="65"/>
      <c r="C465" s="63"/>
      <c r="D465" s="65"/>
      <c r="E465" s="65"/>
      <c r="F465" s="65"/>
      <c r="G465" s="65"/>
    </row>
    <row r="466" spans="1:7" ht="15.75" customHeight="1">
      <c r="A466" s="65"/>
      <c r="B466" s="65"/>
      <c r="C466" s="63"/>
      <c r="D466" s="65"/>
      <c r="E466" s="65"/>
      <c r="F466" s="65"/>
      <c r="G466" s="65"/>
    </row>
    <row r="467" spans="1:7" ht="15.75" customHeight="1">
      <c r="A467" s="65"/>
      <c r="B467" s="65"/>
      <c r="C467" s="63"/>
      <c r="D467" s="65"/>
      <c r="E467" s="65"/>
      <c r="F467" s="65"/>
      <c r="G467" s="65"/>
    </row>
    <row r="468" spans="1:7" ht="15.75" customHeight="1">
      <c r="A468" s="65"/>
      <c r="B468" s="65"/>
      <c r="C468" s="63"/>
      <c r="D468" s="65"/>
      <c r="E468" s="65"/>
      <c r="F468" s="65"/>
      <c r="G468" s="65"/>
    </row>
    <row r="469" spans="1:7" ht="15.75" customHeight="1">
      <c r="A469" s="65"/>
      <c r="B469" s="65"/>
      <c r="C469" s="63"/>
      <c r="D469" s="65"/>
      <c r="E469" s="65"/>
      <c r="F469" s="65"/>
      <c r="G469" s="65"/>
    </row>
    <row r="470" spans="1:7" ht="15.75" customHeight="1">
      <c r="A470" s="65"/>
      <c r="B470" s="65"/>
      <c r="C470" s="63"/>
      <c r="D470" s="65"/>
      <c r="E470" s="65"/>
      <c r="F470" s="65"/>
      <c r="G470" s="65"/>
    </row>
    <row r="471" spans="1:7" ht="15.75" customHeight="1">
      <c r="A471" s="65"/>
      <c r="B471" s="65"/>
      <c r="C471" s="63"/>
      <c r="D471" s="65"/>
      <c r="E471" s="65"/>
      <c r="F471" s="65"/>
      <c r="G471" s="65"/>
    </row>
    <row r="472" spans="1:7" ht="15.75" customHeight="1">
      <c r="A472" s="65"/>
      <c r="B472" s="65"/>
      <c r="C472" s="63"/>
      <c r="D472" s="65"/>
      <c r="E472" s="65"/>
      <c r="F472" s="65"/>
      <c r="G472" s="65"/>
    </row>
    <row r="473" spans="1:7" ht="15.75" customHeight="1">
      <c r="A473" s="65"/>
      <c r="B473" s="65"/>
      <c r="C473" s="63"/>
      <c r="D473" s="65"/>
      <c r="E473" s="65"/>
      <c r="F473" s="65"/>
      <c r="G473" s="65"/>
    </row>
    <row r="474" spans="1:7" ht="15.75" customHeight="1">
      <c r="A474" s="65"/>
      <c r="B474" s="65"/>
      <c r="C474" s="63"/>
      <c r="D474" s="65"/>
      <c r="E474" s="65"/>
      <c r="F474" s="65"/>
      <c r="G474" s="65"/>
    </row>
    <row r="475" spans="1:7" ht="15.75" customHeight="1">
      <c r="A475" s="65"/>
      <c r="B475" s="65"/>
      <c r="C475" s="63"/>
      <c r="D475" s="65"/>
      <c r="E475" s="65"/>
      <c r="F475" s="65"/>
      <c r="G475" s="65"/>
    </row>
    <row r="476" spans="1:7" ht="15.75" customHeight="1">
      <c r="A476" s="65"/>
      <c r="B476" s="65"/>
      <c r="C476" s="63"/>
      <c r="D476" s="65"/>
      <c r="E476" s="65"/>
      <c r="F476" s="65"/>
      <c r="G476" s="65"/>
    </row>
    <row r="477" spans="1:7" ht="15.75" customHeight="1">
      <c r="A477" s="65"/>
      <c r="B477" s="65"/>
      <c r="C477" s="63"/>
      <c r="D477" s="65"/>
      <c r="E477" s="65"/>
      <c r="F477" s="65"/>
      <c r="G477" s="65"/>
    </row>
    <row r="478" spans="1:7" ht="15.75" customHeight="1">
      <c r="A478" s="65"/>
      <c r="B478" s="65"/>
      <c r="C478" s="63"/>
      <c r="D478" s="65"/>
      <c r="E478" s="65"/>
      <c r="F478" s="65"/>
      <c r="G478" s="65"/>
    </row>
    <row r="479" spans="1:7" ht="15.75" customHeight="1">
      <c r="A479" s="65"/>
      <c r="B479" s="65"/>
      <c r="C479" s="63"/>
      <c r="D479" s="65"/>
      <c r="E479" s="65"/>
      <c r="F479" s="65"/>
      <c r="G479" s="65"/>
    </row>
    <row r="480" spans="1:7" ht="15.75" customHeight="1">
      <c r="A480" s="65"/>
      <c r="B480" s="65"/>
      <c r="C480" s="63"/>
      <c r="D480" s="65"/>
      <c r="E480" s="65"/>
      <c r="F480" s="65"/>
      <c r="G480" s="65"/>
    </row>
    <row r="481" spans="1:7" ht="15.75" customHeight="1">
      <c r="A481" s="65"/>
      <c r="B481" s="65"/>
      <c r="C481" s="63"/>
      <c r="D481" s="65"/>
      <c r="E481" s="65"/>
      <c r="F481" s="65"/>
      <c r="G481" s="65"/>
    </row>
    <row r="482" spans="1:7" ht="15.75" customHeight="1">
      <c r="A482" s="65"/>
      <c r="B482" s="65"/>
      <c r="C482" s="63"/>
      <c r="D482" s="65"/>
      <c r="E482" s="65"/>
      <c r="F482" s="65"/>
      <c r="G482" s="65"/>
    </row>
    <row r="483" spans="1:7" ht="15.75" customHeight="1">
      <c r="A483" s="65"/>
      <c r="B483" s="65"/>
      <c r="C483" s="63"/>
      <c r="D483" s="65"/>
      <c r="E483" s="65"/>
      <c r="F483" s="65"/>
      <c r="G483" s="65"/>
    </row>
    <row r="484" spans="1:7" ht="15.75" customHeight="1">
      <c r="A484" s="65"/>
      <c r="B484" s="65"/>
      <c r="C484" s="63"/>
      <c r="D484" s="65"/>
      <c r="E484" s="65"/>
      <c r="F484" s="65"/>
      <c r="G484" s="65"/>
    </row>
    <row r="485" spans="1:7" ht="15.75" customHeight="1">
      <c r="A485" s="65"/>
      <c r="B485" s="65"/>
      <c r="C485" s="63"/>
      <c r="D485" s="65"/>
      <c r="E485" s="65"/>
      <c r="F485" s="65"/>
      <c r="G485" s="65"/>
    </row>
    <row r="486" spans="1:7" ht="15.75" customHeight="1">
      <c r="A486" s="65"/>
      <c r="B486" s="65"/>
      <c r="C486" s="63"/>
      <c r="D486" s="65"/>
      <c r="E486" s="65"/>
      <c r="F486" s="65"/>
      <c r="G486" s="65"/>
    </row>
    <row r="487" spans="1:7" ht="15.75" customHeight="1">
      <c r="A487" s="65"/>
      <c r="B487" s="65"/>
      <c r="C487" s="63"/>
      <c r="D487" s="65"/>
      <c r="E487" s="65"/>
      <c r="F487" s="65"/>
      <c r="G487" s="65"/>
    </row>
    <row r="488" spans="1:7" ht="15.75" customHeight="1">
      <c r="A488" s="65"/>
      <c r="B488" s="65"/>
      <c r="C488" s="63"/>
      <c r="D488" s="65"/>
      <c r="E488" s="65"/>
      <c r="F488" s="65"/>
      <c r="G488" s="65"/>
    </row>
    <row r="489" spans="1:7" ht="15.75" customHeight="1">
      <c r="A489" s="65"/>
      <c r="B489" s="65"/>
      <c r="C489" s="63"/>
      <c r="D489" s="65"/>
      <c r="E489" s="65"/>
      <c r="F489" s="65"/>
      <c r="G489" s="65"/>
    </row>
    <row r="490" spans="1:7" ht="15.75" customHeight="1">
      <c r="A490" s="65"/>
      <c r="B490" s="65"/>
      <c r="C490" s="63"/>
      <c r="D490" s="65"/>
      <c r="E490" s="65"/>
      <c r="F490" s="65"/>
      <c r="G490" s="65"/>
    </row>
    <row r="491" spans="1:7" ht="15.75" customHeight="1">
      <c r="A491" s="65"/>
      <c r="B491" s="65"/>
      <c r="C491" s="63"/>
      <c r="D491" s="65"/>
      <c r="E491" s="65"/>
      <c r="F491" s="65"/>
      <c r="G491" s="65"/>
    </row>
    <row r="492" spans="1:7" ht="15.75" customHeight="1">
      <c r="A492" s="65"/>
      <c r="B492" s="65"/>
      <c r="C492" s="63"/>
      <c r="D492" s="65"/>
      <c r="E492" s="65"/>
      <c r="F492" s="65"/>
      <c r="G492" s="65"/>
    </row>
    <row r="493" spans="1:7" ht="15.75" customHeight="1">
      <c r="A493" s="65"/>
      <c r="B493" s="65"/>
      <c r="C493" s="63"/>
      <c r="D493" s="65"/>
      <c r="E493" s="65"/>
      <c r="F493" s="65"/>
      <c r="G493" s="65"/>
    </row>
    <row r="494" spans="1:7" ht="15.75" customHeight="1">
      <c r="A494" s="65"/>
      <c r="B494" s="65"/>
      <c r="C494" s="63"/>
      <c r="D494" s="65"/>
      <c r="E494" s="65"/>
      <c r="F494" s="65"/>
      <c r="G494" s="65"/>
    </row>
    <row r="495" spans="1:7" ht="15.75" customHeight="1">
      <c r="A495" s="65"/>
      <c r="B495" s="65"/>
      <c r="C495" s="63"/>
      <c r="D495" s="65"/>
      <c r="E495" s="65"/>
      <c r="F495" s="65"/>
      <c r="G495" s="65"/>
    </row>
    <row r="496" spans="1:7" ht="15.75" customHeight="1">
      <c r="A496" s="65"/>
      <c r="B496" s="65"/>
      <c r="C496" s="63"/>
      <c r="D496" s="65"/>
      <c r="E496" s="65"/>
      <c r="F496" s="65"/>
      <c r="G496" s="65"/>
    </row>
    <row r="497" spans="1:7" ht="15.75" customHeight="1">
      <c r="A497" s="65"/>
      <c r="B497" s="65"/>
      <c r="C497" s="63"/>
      <c r="D497" s="65"/>
      <c r="E497" s="65"/>
      <c r="F497" s="65"/>
      <c r="G497" s="65"/>
    </row>
    <row r="498" spans="1:7" ht="15.75" customHeight="1">
      <c r="A498" s="65"/>
      <c r="B498" s="65"/>
      <c r="C498" s="63"/>
      <c r="D498" s="65"/>
      <c r="E498" s="65"/>
      <c r="F498" s="65"/>
      <c r="G498" s="65"/>
    </row>
    <row r="499" spans="1:7" ht="15.75" customHeight="1">
      <c r="A499" s="65"/>
      <c r="B499" s="65"/>
      <c r="C499" s="63"/>
      <c r="D499" s="65"/>
      <c r="E499" s="65"/>
      <c r="F499" s="65"/>
      <c r="G499" s="65"/>
    </row>
    <row r="500" spans="1:7" ht="15.75" customHeight="1">
      <c r="A500" s="65"/>
      <c r="B500" s="65"/>
      <c r="C500" s="63"/>
      <c r="D500" s="65"/>
      <c r="E500" s="65"/>
      <c r="F500" s="65"/>
      <c r="G500" s="65"/>
    </row>
    <row r="501" spans="1:7" ht="15.75" customHeight="1">
      <c r="A501" s="65"/>
      <c r="B501" s="65"/>
      <c r="C501" s="63"/>
      <c r="D501" s="65"/>
      <c r="E501" s="65"/>
      <c r="F501" s="65"/>
      <c r="G501" s="65"/>
    </row>
    <row r="502" spans="1:7" ht="15.75" customHeight="1">
      <c r="A502" s="65"/>
      <c r="B502" s="65"/>
      <c r="C502" s="63"/>
      <c r="D502" s="65"/>
      <c r="E502" s="65"/>
      <c r="F502" s="65"/>
      <c r="G502" s="65"/>
    </row>
    <row r="503" spans="1:7" ht="15.75" customHeight="1">
      <c r="A503" s="65"/>
      <c r="B503" s="65"/>
      <c r="C503" s="63"/>
      <c r="D503" s="65"/>
      <c r="E503" s="65"/>
      <c r="F503" s="65"/>
      <c r="G503" s="65"/>
    </row>
    <row r="504" spans="1:7" ht="15.75" customHeight="1">
      <c r="A504" s="65"/>
      <c r="B504" s="65"/>
      <c r="C504" s="63"/>
      <c r="D504" s="65"/>
      <c r="E504" s="65"/>
      <c r="F504" s="65"/>
      <c r="G504" s="65"/>
    </row>
    <row r="505" spans="1:7" ht="15.75" customHeight="1">
      <c r="A505" s="65"/>
      <c r="B505" s="65"/>
      <c r="C505" s="63"/>
      <c r="D505" s="65"/>
      <c r="E505" s="65"/>
      <c r="F505" s="65"/>
      <c r="G505" s="65"/>
    </row>
    <row r="506" spans="1:7" ht="15.75" customHeight="1">
      <c r="A506" s="65"/>
      <c r="B506" s="65"/>
      <c r="C506" s="63"/>
      <c r="D506" s="65"/>
      <c r="E506" s="65"/>
      <c r="F506" s="65"/>
      <c r="G506" s="65"/>
    </row>
    <row r="507" spans="1:7" ht="15.75" customHeight="1">
      <c r="A507" s="65"/>
      <c r="B507" s="65"/>
      <c r="C507" s="63"/>
      <c r="D507" s="65"/>
      <c r="E507" s="65"/>
      <c r="F507" s="65"/>
      <c r="G507" s="65"/>
    </row>
    <row r="508" spans="1:7" ht="15.75" customHeight="1">
      <c r="A508" s="65"/>
      <c r="B508" s="65"/>
      <c r="C508" s="63"/>
      <c r="D508" s="65"/>
      <c r="E508" s="65"/>
      <c r="F508" s="65"/>
      <c r="G508" s="65"/>
    </row>
    <row r="509" spans="1:7" ht="15.75" customHeight="1">
      <c r="A509" s="65"/>
      <c r="B509" s="65"/>
      <c r="C509" s="63"/>
      <c r="D509" s="65"/>
      <c r="E509" s="65"/>
      <c r="F509" s="65"/>
      <c r="G509" s="65"/>
    </row>
    <row r="510" spans="1:7" ht="15.75" customHeight="1">
      <c r="A510" s="65"/>
      <c r="B510" s="65"/>
      <c r="C510" s="63"/>
      <c r="D510" s="65"/>
      <c r="E510" s="65"/>
      <c r="F510" s="65"/>
      <c r="G510" s="65"/>
    </row>
    <row r="511" spans="1:7" ht="15.75" customHeight="1">
      <c r="A511" s="65"/>
      <c r="B511" s="65"/>
      <c r="C511" s="63"/>
      <c r="D511" s="65"/>
      <c r="E511" s="65"/>
      <c r="F511" s="65"/>
      <c r="G511" s="65"/>
    </row>
    <row r="512" spans="1:7" ht="15.75" customHeight="1">
      <c r="A512" s="65"/>
      <c r="B512" s="65"/>
      <c r="C512" s="63"/>
      <c r="D512" s="65"/>
      <c r="E512" s="65"/>
      <c r="F512" s="65"/>
      <c r="G512" s="65"/>
    </row>
    <row r="513" spans="1:7" ht="15.75" customHeight="1">
      <c r="A513" s="65"/>
      <c r="B513" s="65"/>
      <c r="C513" s="63"/>
      <c r="D513" s="65"/>
      <c r="E513" s="65"/>
      <c r="F513" s="65"/>
      <c r="G513" s="65"/>
    </row>
    <row r="514" spans="1:7" ht="15.75" customHeight="1">
      <c r="A514" s="65"/>
      <c r="B514" s="65"/>
      <c r="C514" s="63"/>
      <c r="D514" s="65"/>
      <c r="E514" s="65"/>
      <c r="F514" s="65"/>
      <c r="G514" s="65"/>
    </row>
    <row r="515" spans="1:7" ht="15.75" customHeight="1">
      <c r="A515" s="65"/>
      <c r="B515" s="65"/>
      <c r="C515" s="63"/>
      <c r="D515" s="65"/>
      <c r="E515" s="65"/>
      <c r="F515" s="65"/>
      <c r="G515" s="65"/>
    </row>
    <row r="516" spans="1:7" ht="15.75" customHeight="1">
      <c r="A516" s="65"/>
      <c r="B516" s="65"/>
      <c r="C516" s="63"/>
      <c r="D516" s="65"/>
      <c r="E516" s="65"/>
      <c r="F516" s="65"/>
      <c r="G516" s="65"/>
    </row>
    <row r="517" spans="1:7" ht="15.75" customHeight="1">
      <c r="A517" s="65"/>
      <c r="B517" s="65"/>
      <c r="C517" s="63"/>
      <c r="D517" s="65"/>
      <c r="E517" s="65"/>
      <c r="F517" s="65"/>
      <c r="G517" s="65"/>
    </row>
    <row r="518" spans="1:7" ht="15.75" customHeight="1">
      <c r="A518" s="65"/>
      <c r="B518" s="65"/>
      <c r="C518" s="63"/>
      <c r="D518" s="65"/>
      <c r="E518" s="65"/>
      <c r="F518" s="65"/>
      <c r="G518" s="65"/>
    </row>
    <row r="519" spans="1:7" ht="15.75" customHeight="1">
      <c r="A519" s="65"/>
      <c r="B519" s="65"/>
      <c r="C519" s="63"/>
      <c r="D519" s="65"/>
      <c r="E519" s="65"/>
      <c r="F519" s="65"/>
      <c r="G519" s="65"/>
    </row>
    <row r="520" spans="1:7" ht="15.75" customHeight="1">
      <c r="A520" s="65"/>
      <c r="B520" s="65"/>
      <c r="C520" s="63"/>
      <c r="D520" s="65"/>
      <c r="E520" s="65"/>
      <c r="F520" s="65"/>
      <c r="G520" s="65"/>
    </row>
    <row r="521" spans="1:7" ht="15.75" customHeight="1">
      <c r="A521" s="65"/>
      <c r="B521" s="65"/>
      <c r="C521" s="63"/>
      <c r="D521" s="65"/>
      <c r="E521" s="65"/>
      <c r="F521" s="65"/>
      <c r="G521" s="65"/>
    </row>
    <row r="522" spans="1:7" ht="15.75" customHeight="1">
      <c r="A522" s="65"/>
      <c r="B522" s="65"/>
      <c r="C522" s="63"/>
      <c r="D522" s="65"/>
      <c r="E522" s="65"/>
      <c r="F522" s="65"/>
      <c r="G522" s="65"/>
    </row>
    <row r="523" spans="1:7" ht="15.75" customHeight="1">
      <c r="A523" s="65"/>
      <c r="B523" s="65"/>
      <c r="C523" s="63"/>
      <c r="D523" s="65"/>
      <c r="E523" s="65"/>
      <c r="F523" s="65"/>
      <c r="G523" s="65"/>
    </row>
    <row r="524" spans="1:7" ht="15.75" customHeight="1">
      <c r="A524" s="65"/>
      <c r="B524" s="65"/>
      <c r="C524" s="63"/>
      <c r="D524" s="65"/>
      <c r="E524" s="65"/>
      <c r="F524" s="65"/>
      <c r="G524" s="65"/>
    </row>
    <row r="525" spans="1:7" ht="15.75" customHeight="1">
      <c r="A525" s="65"/>
      <c r="B525" s="65"/>
      <c r="C525" s="63"/>
      <c r="D525" s="65"/>
      <c r="E525" s="65"/>
      <c r="F525" s="65"/>
      <c r="G525" s="65"/>
    </row>
    <row r="526" spans="1:7" ht="15.75" customHeight="1">
      <c r="A526" s="65"/>
      <c r="B526" s="65"/>
      <c r="C526" s="63"/>
      <c r="D526" s="65"/>
      <c r="E526" s="65"/>
      <c r="F526" s="65"/>
      <c r="G526" s="65"/>
    </row>
    <row r="527" spans="1:7" ht="15.75" customHeight="1">
      <c r="A527" s="65"/>
      <c r="B527" s="65"/>
      <c r="C527" s="63"/>
      <c r="D527" s="65"/>
      <c r="E527" s="65"/>
      <c r="F527" s="65"/>
      <c r="G527" s="65"/>
    </row>
    <row r="528" spans="1:7" ht="15.75" customHeight="1">
      <c r="A528" s="65"/>
      <c r="B528" s="65"/>
      <c r="C528" s="63"/>
      <c r="D528" s="65"/>
      <c r="E528" s="65"/>
      <c r="F528" s="65"/>
      <c r="G528" s="65"/>
    </row>
    <row r="529" spans="1:7" ht="15.75" customHeight="1">
      <c r="A529" s="65"/>
      <c r="B529" s="65"/>
      <c r="C529" s="63"/>
      <c r="D529" s="65"/>
      <c r="E529" s="65"/>
      <c r="F529" s="65"/>
      <c r="G529" s="65"/>
    </row>
    <row r="530" spans="1:7" ht="15.75" customHeight="1">
      <c r="A530" s="65"/>
      <c r="B530" s="65"/>
      <c r="C530" s="63"/>
      <c r="D530" s="65"/>
      <c r="E530" s="65"/>
      <c r="F530" s="65"/>
      <c r="G530" s="65"/>
    </row>
    <row r="531" spans="1:7" ht="15.75" customHeight="1">
      <c r="A531" s="65"/>
      <c r="B531" s="65"/>
      <c r="C531" s="63"/>
      <c r="D531" s="65"/>
      <c r="E531" s="65"/>
      <c r="F531" s="65"/>
      <c r="G531" s="65"/>
    </row>
    <row r="532" spans="1:7" ht="15.75" customHeight="1">
      <c r="A532" s="65"/>
      <c r="B532" s="65"/>
      <c r="C532" s="63"/>
      <c r="D532" s="65"/>
      <c r="E532" s="65"/>
      <c r="F532" s="65"/>
      <c r="G532" s="65"/>
    </row>
    <row r="533" spans="1:7" ht="15.75" customHeight="1">
      <c r="A533" s="65"/>
      <c r="B533" s="65"/>
      <c r="C533" s="63"/>
      <c r="D533" s="65"/>
      <c r="E533" s="65"/>
      <c r="F533" s="65"/>
      <c r="G533" s="65"/>
    </row>
    <row r="534" spans="1:7" ht="15.75" customHeight="1">
      <c r="A534" s="65"/>
      <c r="B534" s="65"/>
      <c r="C534" s="63"/>
      <c r="D534" s="65"/>
      <c r="E534" s="65"/>
      <c r="F534" s="65"/>
      <c r="G534" s="65"/>
    </row>
    <row r="535" spans="1:7" ht="15.75" customHeight="1">
      <c r="A535" s="65"/>
      <c r="B535" s="65"/>
      <c r="C535" s="63"/>
      <c r="D535" s="65"/>
      <c r="E535" s="65"/>
      <c r="F535" s="65"/>
      <c r="G535" s="65"/>
    </row>
    <row r="536" spans="1:7" ht="15.75" customHeight="1">
      <c r="A536" s="65"/>
      <c r="B536" s="65"/>
      <c r="C536" s="63"/>
      <c r="D536" s="65"/>
      <c r="E536" s="65"/>
      <c r="F536" s="65"/>
      <c r="G536" s="65"/>
    </row>
    <row r="537" spans="1:7" ht="15.75" customHeight="1">
      <c r="A537" s="65"/>
      <c r="B537" s="65"/>
      <c r="C537" s="63"/>
      <c r="D537" s="65"/>
      <c r="E537" s="65"/>
      <c r="F537" s="65"/>
      <c r="G537" s="65"/>
    </row>
    <row r="538" spans="1:7" ht="15.75" customHeight="1">
      <c r="A538" s="65"/>
      <c r="B538" s="65"/>
      <c r="C538" s="63"/>
      <c r="D538" s="65"/>
      <c r="E538" s="65"/>
      <c r="F538" s="65"/>
      <c r="G538" s="65"/>
    </row>
    <row r="539" spans="1:7" ht="15.75" customHeight="1">
      <c r="A539" s="65"/>
      <c r="B539" s="65"/>
      <c r="C539" s="63"/>
      <c r="D539" s="65"/>
      <c r="E539" s="65"/>
      <c r="F539" s="65"/>
      <c r="G539" s="65"/>
    </row>
    <row r="540" spans="1:7" ht="15.75" customHeight="1">
      <c r="A540" s="65"/>
      <c r="B540" s="65"/>
      <c r="C540" s="63"/>
      <c r="D540" s="65"/>
      <c r="E540" s="65"/>
      <c r="F540" s="65"/>
      <c r="G540" s="65"/>
    </row>
    <row r="541" spans="1:7" ht="15.75" customHeight="1">
      <c r="A541" s="65"/>
      <c r="B541" s="65"/>
      <c r="C541" s="63"/>
      <c r="D541" s="65"/>
      <c r="E541" s="65"/>
      <c r="F541" s="65"/>
      <c r="G541" s="65"/>
    </row>
    <row r="542" spans="1:7" ht="15.75" customHeight="1">
      <c r="A542" s="65"/>
      <c r="B542" s="65"/>
      <c r="C542" s="63"/>
      <c r="D542" s="65"/>
      <c r="E542" s="65"/>
      <c r="F542" s="65"/>
      <c r="G542" s="65"/>
    </row>
    <row r="543" spans="1:7" ht="15.75" customHeight="1">
      <c r="A543" s="65"/>
      <c r="B543" s="65"/>
      <c r="C543" s="63"/>
      <c r="D543" s="65"/>
      <c r="E543" s="65"/>
      <c r="F543" s="65"/>
      <c r="G543" s="65"/>
    </row>
    <row r="544" spans="1:7" ht="15.75" customHeight="1">
      <c r="A544" s="65"/>
      <c r="B544" s="65"/>
      <c r="C544" s="63"/>
      <c r="D544" s="65"/>
      <c r="E544" s="65"/>
      <c r="F544" s="65"/>
      <c r="G544" s="65"/>
    </row>
    <row r="545" spans="1:7" ht="15.75" customHeight="1">
      <c r="A545" s="65"/>
      <c r="B545" s="65"/>
      <c r="C545" s="63"/>
      <c r="D545" s="65"/>
      <c r="E545" s="65"/>
      <c r="F545" s="65"/>
      <c r="G545" s="65"/>
    </row>
    <row r="546" spans="1:7" ht="15.75" customHeight="1">
      <c r="A546" s="65"/>
      <c r="B546" s="65"/>
      <c r="C546" s="63"/>
      <c r="D546" s="65"/>
      <c r="E546" s="65"/>
      <c r="F546" s="65"/>
      <c r="G546" s="65"/>
    </row>
    <row r="547" spans="1:7" ht="15.75" customHeight="1">
      <c r="A547" s="65"/>
      <c r="B547" s="65"/>
      <c r="C547" s="63"/>
      <c r="D547" s="65"/>
      <c r="E547" s="65"/>
      <c r="F547" s="65"/>
      <c r="G547" s="65"/>
    </row>
    <row r="548" spans="1:7" ht="15.75" customHeight="1">
      <c r="A548" s="65"/>
      <c r="B548" s="65"/>
      <c r="C548" s="63"/>
      <c r="D548" s="65"/>
      <c r="E548" s="65"/>
      <c r="F548" s="65"/>
      <c r="G548" s="65"/>
    </row>
    <row r="549" spans="1:7" ht="15.75" customHeight="1">
      <c r="A549" s="65"/>
      <c r="B549" s="65"/>
      <c r="C549" s="63"/>
      <c r="D549" s="65"/>
      <c r="E549" s="65"/>
      <c r="F549" s="65"/>
      <c r="G549" s="65"/>
    </row>
    <row r="550" spans="1:7" ht="15.75" customHeight="1">
      <c r="A550" s="65"/>
      <c r="B550" s="65"/>
      <c r="C550" s="63"/>
      <c r="D550" s="65"/>
      <c r="E550" s="65"/>
      <c r="F550" s="65"/>
      <c r="G550" s="65"/>
    </row>
    <row r="551" spans="1:7" ht="15.75" customHeight="1">
      <c r="A551" s="65"/>
      <c r="B551" s="65"/>
      <c r="C551" s="63"/>
      <c r="D551" s="65"/>
      <c r="E551" s="65"/>
      <c r="F551" s="65"/>
      <c r="G551" s="65"/>
    </row>
    <row r="552" spans="1:7" ht="15.75" customHeight="1">
      <c r="A552" s="65"/>
      <c r="B552" s="65"/>
      <c r="C552" s="63"/>
      <c r="D552" s="65"/>
      <c r="E552" s="65"/>
      <c r="F552" s="65"/>
      <c r="G552" s="65"/>
    </row>
    <row r="553" spans="1:7" ht="15.75" customHeight="1">
      <c r="A553" s="65"/>
      <c r="B553" s="65"/>
      <c r="C553" s="63"/>
      <c r="D553" s="65"/>
      <c r="E553" s="65"/>
      <c r="F553" s="65"/>
      <c r="G553" s="65"/>
    </row>
    <row r="554" spans="1:7" ht="15.75" customHeight="1">
      <c r="A554" s="65"/>
      <c r="B554" s="65"/>
      <c r="C554" s="63"/>
      <c r="D554" s="65"/>
      <c r="E554" s="65"/>
      <c r="F554" s="65"/>
      <c r="G554" s="65"/>
    </row>
    <row r="555" spans="1:7" ht="15.75" customHeight="1">
      <c r="A555" s="65"/>
      <c r="B555" s="65"/>
      <c r="C555" s="63"/>
      <c r="D555" s="65"/>
      <c r="E555" s="65"/>
      <c r="F555" s="65"/>
      <c r="G555" s="65"/>
    </row>
    <row r="556" spans="1:7" ht="15.75" customHeight="1">
      <c r="A556" s="65"/>
      <c r="B556" s="65"/>
      <c r="C556" s="63"/>
      <c r="D556" s="65"/>
      <c r="E556" s="65"/>
      <c r="F556" s="65"/>
      <c r="G556" s="65"/>
    </row>
    <row r="557" spans="1:7" ht="15.75" customHeight="1">
      <c r="A557" s="65"/>
      <c r="B557" s="65"/>
      <c r="C557" s="63"/>
      <c r="D557" s="65"/>
      <c r="E557" s="65"/>
      <c r="F557" s="65"/>
      <c r="G557" s="65"/>
    </row>
    <row r="558" spans="1:7" ht="15.75" customHeight="1">
      <c r="A558" s="65"/>
      <c r="B558" s="65"/>
      <c r="C558" s="63"/>
      <c r="D558" s="65"/>
      <c r="E558" s="65"/>
      <c r="F558" s="65"/>
      <c r="G558" s="65"/>
    </row>
    <row r="559" spans="1:7" ht="15.75" customHeight="1">
      <c r="A559" s="65"/>
      <c r="B559" s="65"/>
      <c r="C559" s="63"/>
      <c r="D559" s="65"/>
      <c r="E559" s="65"/>
      <c r="F559" s="65"/>
      <c r="G559" s="65"/>
    </row>
    <row r="560" spans="1:7" ht="15.75" customHeight="1">
      <c r="A560" s="65"/>
      <c r="B560" s="65"/>
      <c r="C560" s="63"/>
      <c r="D560" s="65"/>
      <c r="E560" s="65"/>
      <c r="F560" s="65"/>
      <c r="G560" s="65"/>
    </row>
    <row r="561" spans="1:7" ht="15.75" customHeight="1">
      <c r="A561" s="65"/>
      <c r="B561" s="65"/>
      <c r="C561" s="63"/>
      <c r="D561" s="65"/>
      <c r="E561" s="65"/>
      <c r="F561" s="65"/>
      <c r="G561" s="65"/>
    </row>
    <row r="562" spans="1:7" ht="15.75" customHeight="1">
      <c r="A562" s="65"/>
      <c r="B562" s="65"/>
      <c r="C562" s="63"/>
      <c r="D562" s="65"/>
      <c r="E562" s="65"/>
      <c r="F562" s="65"/>
      <c r="G562" s="65"/>
    </row>
    <row r="563" spans="1:7" ht="15.75" customHeight="1">
      <c r="A563" s="65"/>
      <c r="B563" s="65"/>
      <c r="C563" s="63"/>
      <c r="D563" s="65"/>
      <c r="E563" s="65"/>
      <c r="F563" s="65"/>
      <c r="G563" s="65"/>
    </row>
    <row r="564" spans="1:7" ht="15.75" customHeight="1">
      <c r="A564" s="65"/>
      <c r="B564" s="65"/>
      <c r="C564" s="63"/>
      <c r="D564" s="65"/>
      <c r="E564" s="65"/>
      <c r="F564" s="65"/>
      <c r="G564" s="65"/>
    </row>
    <row r="565" spans="1:7" ht="15.75" customHeight="1">
      <c r="A565" s="65"/>
      <c r="B565" s="65"/>
      <c r="C565" s="63"/>
      <c r="D565" s="65"/>
      <c r="E565" s="65"/>
      <c r="F565" s="65"/>
      <c r="G565" s="65"/>
    </row>
    <row r="566" spans="1:7" ht="15.75" customHeight="1">
      <c r="A566" s="65"/>
      <c r="B566" s="65"/>
      <c r="C566" s="63"/>
      <c r="D566" s="65"/>
      <c r="E566" s="65"/>
      <c r="F566" s="65"/>
      <c r="G566" s="65"/>
    </row>
    <row r="567" spans="1:7" ht="15.75" customHeight="1">
      <c r="A567" s="65"/>
      <c r="B567" s="65"/>
      <c r="C567" s="63"/>
      <c r="D567" s="65"/>
      <c r="E567" s="65"/>
      <c r="F567" s="65"/>
      <c r="G567" s="65"/>
    </row>
    <row r="568" spans="1:7" ht="15.75" customHeight="1">
      <c r="A568" s="65"/>
      <c r="B568" s="65"/>
      <c r="C568" s="63"/>
      <c r="D568" s="65"/>
      <c r="E568" s="65"/>
      <c r="F568" s="65"/>
      <c r="G568" s="65"/>
    </row>
    <row r="569" spans="1:7" ht="15.75" customHeight="1">
      <c r="A569" s="65"/>
      <c r="B569" s="65"/>
      <c r="C569" s="63"/>
      <c r="D569" s="65"/>
      <c r="E569" s="65"/>
      <c r="F569" s="65"/>
      <c r="G569" s="65"/>
    </row>
    <row r="570" spans="1:7" ht="15.75" customHeight="1">
      <c r="A570" s="65"/>
      <c r="B570" s="65"/>
      <c r="C570" s="63"/>
      <c r="D570" s="65"/>
      <c r="E570" s="65"/>
      <c r="F570" s="65"/>
      <c r="G570" s="65"/>
    </row>
    <row r="571" spans="1:7" ht="15.75" customHeight="1">
      <c r="A571" s="65"/>
      <c r="B571" s="65"/>
      <c r="C571" s="63"/>
      <c r="D571" s="65"/>
      <c r="E571" s="65"/>
      <c r="F571" s="65"/>
      <c r="G571" s="65"/>
    </row>
    <row r="572" spans="1:7" ht="15.75" customHeight="1">
      <c r="A572" s="65"/>
      <c r="B572" s="65"/>
      <c r="C572" s="63"/>
      <c r="D572" s="65"/>
      <c r="E572" s="65"/>
      <c r="F572" s="65"/>
      <c r="G572" s="65"/>
    </row>
    <row r="573" spans="1:7" ht="15.75" customHeight="1">
      <c r="A573" s="65"/>
      <c r="B573" s="65"/>
      <c r="C573" s="63"/>
      <c r="D573" s="65"/>
      <c r="E573" s="65"/>
      <c r="F573" s="65"/>
      <c r="G573" s="65"/>
    </row>
    <row r="574" spans="1:7" ht="15.75" customHeight="1">
      <c r="A574" s="65"/>
      <c r="B574" s="65"/>
      <c r="C574" s="63"/>
      <c r="D574" s="65"/>
      <c r="E574" s="65"/>
      <c r="F574" s="65"/>
      <c r="G574" s="65"/>
    </row>
    <row r="575" spans="1:7" ht="15.75" customHeight="1">
      <c r="A575" s="65"/>
      <c r="B575" s="65"/>
      <c r="C575" s="63"/>
      <c r="D575" s="65"/>
      <c r="E575" s="65"/>
      <c r="F575" s="65"/>
      <c r="G575" s="65"/>
    </row>
    <row r="576" spans="1:7" ht="15.75" customHeight="1">
      <c r="A576" s="65"/>
      <c r="B576" s="65"/>
      <c r="C576" s="63"/>
      <c r="D576" s="65"/>
      <c r="E576" s="65"/>
      <c r="F576" s="65"/>
      <c r="G576" s="65"/>
    </row>
    <row r="577" spans="1:7" ht="15.75" customHeight="1">
      <c r="A577" s="65"/>
      <c r="B577" s="65"/>
      <c r="C577" s="63"/>
      <c r="D577" s="65"/>
      <c r="E577" s="65"/>
      <c r="F577" s="65"/>
      <c r="G577" s="65"/>
    </row>
    <row r="578" spans="1:7" ht="15.75" customHeight="1">
      <c r="A578" s="65"/>
      <c r="B578" s="65"/>
      <c r="C578" s="63"/>
      <c r="D578" s="65"/>
      <c r="E578" s="65"/>
      <c r="F578" s="65"/>
      <c r="G578" s="65"/>
    </row>
    <row r="579" spans="1:7" ht="15.75" customHeight="1">
      <c r="A579" s="65"/>
      <c r="B579" s="65"/>
      <c r="C579" s="63"/>
      <c r="D579" s="65"/>
      <c r="E579" s="65"/>
      <c r="F579" s="65"/>
      <c r="G579" s="65"/>
    </row>
    <row r="580" spans="1:7" ht="15.75" customHeight="1">
      <c r="A580" s="65"/>
      <c r="B580" s="65"/>
      <c r="C580" s="63"/>
      <c r="D580" s="65"/>
      <c r="E580" s="65"/>
      <c r="F580" s="65"/>
      <c r="G580" s="65"/>
    </row>
    <row r="581" spans="1:7" ht="15.75" customHeight="1">
      <c r="A581" s="65"/>
      <c r="B581" s="65"/>
      <c r="C581" s="63"/>
      <c r="D581" s="65"/>
      <c r="E581" s="65"/>
      <c r="F581" s="65"/>
      <c r="G581" s="65"/>
    </row>
    <row r="582" spans="1:7" ht="15.75" customHeight="1">
      <c r="A582" s="65"/>
      <c r="B582" s="65"/>
      <c r="C582" s="63"/>
      <c r="D582" s="65"/>
      <c r="E582" s="65"/>
      <c r="F582" s="65"/>
      <c r="G582" s="65"/>
    </row>
    <row r="583" spans="1:7" ht="15.75" customHeight="1">
      <c r="A583" s="65"/>
      <c r="B583" s="65"/>
      <c r="C583" s="63"/>
      <c r="D583" s="65"/>
      <c r="E583" s="65"/>
      <c r="F583" s="65"/>
      <c r="G583" s="65"/>
    </row>
    <row r="584" spans="1:7" ht="15.75" customHeight="1">
      <c r="A584" s="65"/>
      <c r="B584" s="65"/>
      <c r="C584" s="63"/>
      <c r="D584" s="65"/>
      <c r="E584" s="65"/>
      <c r="F584" s="65"/>
      <c r="G584" s="65"/>
    </row>
    <row r="585" spans="1:7" ht="15.75" customHeight="1">
      <c r="A585" s="65"/>
      <c r="B585" s="65"/>
      <c r="C585" s="63"/>
      <c r="D585" s="65"/>
      <c r="E585" s="65"/>
      <c r="F585" s="65"/>
      <c r="G585" s="65"/>
    </row>
    <row r="586" spans="1:7" ht="15.75" customHeight="1">
      <c r="A586" s="65"/>
      <c r="B586" s="65"/>
      <c r="C586" s="63"/>
      <c r="D586" s="65"/>
      <c r="E586" s="65"/>
      <c r="F586" s="65"/>
      <c r="G586" s="65"/>
    </row>
    <row r="587" spans="1:7" ht="15.75" customHeight="1">
      <c r="A587" s="65"/>
      <c r="B587" s="65"/>
      <c r="C587" s="63"/>
      <c r="D587" s="65"/>
      <c r="E587" s="65"/>
      <c r="F587" s="65"/>
      <c r="G587" s="65"/>
    </row>
    <row r="588" spans="1:7" ht="15.75" customHeight="1">
      <c r="A588" s="65"/>
      <c r="B588" s="65"/>
      <c r="C588" s="63"/>
      <c r="D588" s="65"/>
      <c r="E588" s="65"/>
      <c r="F588" s="65"/>
      <c r="G588" s="65"/>
    </row>
    <row r="589" spans="1:7" ht="15.75" customHeight="1">
      <c r="A589" s="65"/>
      <c r="B589" s="65"/>
      <c r="C589" s="63"/>
      <c r="D589" s="65"/>
      <c r="E589" s="65"/>
      <c r="F589" s="65"/>
      <c r="G589" s="65"/>
    </row>
    <row r="590" spans="1:7" ht="15.75" customHeight="1">
      <c r="A590" s="65"/>
      <c r="B590" s="65"/>
      <c r="C590" s="63"/>
      <c r="D590" s="65"/>
      <c r="E590" s="65"/>
      <c r="F590" s="65"/>
      <c r="G590" s="65"/>
    </row>
    <row r="591" spans="1:7" ht="15.75" customHeight="1">
      <c r="A591" s="65"/>
      <c r="B591" s="65"/>
      <c r="C591" s="63"/>
      <c r="D591" s="65"/>
      <c r="E591" s="65"/>
      <c r="F591" s="65"/>
      <c r="G591" s="65"/>
    </row>
    <row r="592" spans="1:7" ht="15.75" customHeight="1">
      <c r="A592" s="65"/>
      <c r="B592" s="65"/>
      <c r="C592" s="63"/>
      <c r="D592" s="65"/>
      <c r="E592" s="65"/>
      <c r="F592" s="65"/>
      <c r="G592" s="65"/>
    </row>
    <row r="593" spans="1:7" ht="15.75" customHeight="1">
      <c r="A593" s="65"/>
      <c r="B593" s="65"/>
      <c r="C593" s="63"/>
      <c r="D593" s="65"/>
      <c r="E593" s="65"/>
      <c r="F593" s="65"/>
      <c r="G593" s="65"/>
    </row>
    <row r="594" spans="1:7" ht="15.75" customHeight="1">
      <c r="A594" s="65"/>
      <c r="B594" s="65"/>
      <c r="C594" s="63"/>
      <c r="D594" s="65"/>
      <c r="E594" s="65"/>
      <c r="F594" s="65"/>
      <c r="G594" s="65"/>
    </row>
    <row r="595" spans="1:7" ht="15.75" customHeight="1">
      <c r="A595" s="65"/>
      <c r="B595" s="65"/>
      <c r="C595" s="63"/>
      <c r="D595" s="65"/>
      <c r="E595" s="65"/>
      <c r="F595" s="65"/>
      <c r="G595" s="65"/>
    </row>
    <row r="596" spans="1:7" ht="15.75" customHeight="1">
      <c r="A596" s="65"/>
      <c r="B596" s="65"/>
      <c r="C596" s="63"/>
      <c r="D596" s="65"/>
      <c r="E596" s="65"/>
      <c r="F596" s="65"/>
      <c r="G596" s="65"/>
    </row>
    <row r="597" spans="1:7" ht="15.75" customHeight="1">
      <c r="A597" s="65"/>
      <c r="B597" s="65"/>
      <c r="C597" s="63"/>
      <c r="D597" s="65"/>
      <c r="E597" s="65"/>
      <c r="F597" s="65"/>
      <c r="G597" s="65"/>
    </row>
    <row r="598" spans="1:7" ht="15.75" customHeight="1">
      <c r="A598" s="65"/>
      <c r="B598" s="65"/>
      <c r="C598" s="63"/>
      <c r="D598" s="65"/>
      <c r="E598" s="65"/>
      <c r="F598" s="65"/>
      <c r="G598" s="65"/>
    </row>
    <row r="599" spans="1:7" ht="15.75" customHeight="1">
      <c r="A599" s="65"/>
      <c r="B599" s="65"/>
      <c r="C599" s="63"/>
      <c r="D599" s="65"/>
      <c r="E599" s="65"/>
      <c r="F599" s="65"/>
      <c r="G599" s="65"/>
    </row>
    <row r="600" spans="1:7" ht="15.75" customHeight="1">
      <c r="A600" s="65"/>
      <c r="B600" s="65"/>
      <c r="C600" s="63"/>
      <c r="D600" s="65"/>
      <c r="E600" s="65"/>
      <c r="F600" s="65"/>
      <c r="G600" s="65"/>
    </row>
    <row r="601" spans="1:7" ht="15.75" customHeight="1">
      <c r="A601" s="65"/>
      <c r="B601" s="65"/>
      <c r="C601" s="63"/>
      <c r="D601" s="65"/>
      <c r="E601" s="65"/>
      <c r="F601" s="65"/>
      <c r="G601" s="65"/>
    </row>
    <row r="602" spans="1:7" ht="15.75" customHeight="1">
      <c r="A602" s="65"/>
      <c r="B602" s="65"/>
      <c r="C602" s="63"/>
      <c r="D602" s="65"/>
      <c r="E602" s="65"/>
      <c r="F602" s="65"/>
      <c r="G602" s="65"/>
    </row>
    <row r="603" spans="1:7" ht="15.75" customHeight="1">
      <c r="A603" s="65"/>
      <c r="B603" s="65"/>
      <c r="C603" s="63"/>
      <c r="D603" s="65"/>
      <c r="E603" s="65"/>
      <c r="F603" s="65"/>
      <c r="G603" s="65"/>
    </row>
    <row r="604" spans="1:7" ht="15.75" customHeight="1">
      <c r="A604" s="65"/>
      <c r="B604" s="65"/>
      <c r="C604" s="63"/>
      <c r="D604" s="65"/>
      <c r="E604" s="65"/>
      <c r="F604" s="65"/>
      <c r="G604" s="65"/>
    </row>
    <row r="605" spans="1:7" ht="15.75" customHeight="1">
      <c r="A605" s="65"/>
      <c r="B605" s="65"/>
      <c r="C605" s="63"/>
      <c r="D605" s="65"/>
      <c r="E605" s="65"/>
      <c r="F605" s="65"/>
      <c r="G605" s="65"/>
    </row>
    <row r="606" spans="1:7" ht="15.75" customHeight="1">
      <c r="A606" s="65"/>
      <c r="B606" s="65"/>
      <c r="C606" s="63"/>
      <c r="D606" s="65"/>
      <c r="E606" s="65"/>
      <c r="F606" s="65"/>
      <c r="G606" s="65"/>
    </row>
    <row r="607" spans="1:7" ht="15.75" customHeight="1">
      <c r="A607" s="65"/>
      <c r="B607" s="65"/>
      <c r="C607" s="63"/>
      <c r="D607" s="65"/>
      <c r="E607" s="65"/>
      <c r="F607" s="65"/>
      <c r="G607" s="65"/>
    </row>
    <row r="608" spans="1:7" ht="15.75" customHeight="1">
      <c r="A608" s="65"/>
      <c r="B608" s="65"/>
      <c r="C608" s="63"/>
      <c r="D608" s="65"/>
      <c r="E608" s="65"/>
      <c r="F608" s="65"/>
      <c r="G608" s="65"/>
    </row>
    <row r="609" spans="1:7" ht="15.75" customHeight="1">
      <c r="A609" s="65"/>
      <c r="B609" s="65"/>
      <c r="C609" s="63"/>
      <c r="D609" s="65"/>
      <c r="E609" s="65"/>
      <c r="F609" s="65"/>
      <c r="G609" s="65"/>
    </row>
    <row r="610" spans="1:7" ht="15.75" customHeight="1">
      <c r="A610" s="65"/>
      <c r="B610" s="65"/>
      <c r="C610" s="63"/>
      <c r="D610" s="65"/>
      <c r="E610" s="65"/>
      <c r="F610" s="65"/>
      <c r="G610" s="65"/>
    </row>
    <row r="611" spans="1:7" ht="15.75" customHeight="1">
      <c r="A611" s="65"/>
      <c r="B611" s="65"/>
      <c r="C611" s="63"/>
      <c r="D611" s="65"/>
      <c r="E611" s="65"/>
      <c r="F611" s="65"/>
      <c r="G611" s="65"/>
    </row>
    <row r="612" spans="1:7" ht="15.75" customHeight="1">
      <c r="A612" s="65"/>
      <c r="B612" s="65"/>
      <c r="C612" s="63"/>
      <c r="D612" s="65"/>
      <c r="E612" s="65"/>
      <c r="F612" s="65"/>
      <c r="G612" s="65"/>
    </row>
    <row r="613" spans="1:7" ht="15.75" customHeight="1">
      <c r="A613" s="65"/>
      <c r="B613" s="65"/>
      <c r="C613" s="63"/>
      <c r="D613" s="65"/>
      <c r="E613" s="65"/>
      <c r="F613" s="65"/>
      <c r="G613" s="65"/>
    </row>
    <row r="614" spans="1:7" ht="15.75" customHeight="1">
      <c r="A614" s="65"/>
      <c r="B614" s="65"/>
      <c r="C614" s="63"/>
      <c r="D614" s="65"/>
      <c r="E614" s="65"/>
      <c r="F614" s="65"/>
      <c r="G614" s="65"/>
    </row>
    <row r="615" spans="1:7" ht="15.75" customHeight="1">
      <c r="A615" s="65"/>
      <c r="B615" s="65"/>
      <c r="C615" s="63"/>
      <c r="D615" s="65"/>
      <c r="E615" s="65"/>
      <c r="F615" s="65"/>
      <c r="G615" s="65"/>
    </row>
    <row r="616" spans="1:7" ht="15.75" customHeight="1">
      <c r="A616" s="65"/>
      <c r="B616" s="65"/>
      <c r="C616" s="63"/>
      <c r="D616" s="65"/>
      <c r="E616" s="65"/>
      <c r="F616" s="65"/>
      <c r="G616" s="65"/>
    </row>
    <row r="617" spans="1:7" ht="15.75" customHeight="1">
      <c r="A617" s="65"/>
      <c r="B617" s="65"/>
      <c r="C617" s="63"/>
      <c r="D617" s="65"/>
      <c r="E617" s="65"/>
      <c r="F617" s="65"/>
      <c r="G617" s="65"/>
    </row>
    <row r="618" spans="1:7" ht="15.75" customHeight="1">
      <c r="A618" s="65"/>
      <c r="B618" s="65"/>
      <c r="C618" s="63"/>
      <c r="D618" s="65"/>
      <c r="E618" s="65"/>
      <c r="F618" s="65"/>
      <c r="G618" s="65"/>
    </row>
    <row r="619" spans="1:7" ht="15.75" customHeight="1">
      <c r="A619" s="65"/>
      <c r="B619" s="65"/>
      <c r="C619" s="63"/>
      <c r="D619" s="65"/>
      <c r="E619" s="65"/>
      <c r="F619" s="65"/>
      <c r="G619" s="65"/>
    </row>
    <row r="620" spans="1:7" ht="15.75" customHeight="1">
      <c r="A620" s="65"/>
      <c r="B620" s="65"/>
      <c r="C620" s="63"/>
      <c r="D620" s="65"/>
      <c r="E620" s="65"/>
      <c r="F620" s="65"/>
      <c r="G620" s="65"/>
    </row>
    <row r="621" spans="1:7" ht="15.75" customHeight="1">
      <c r="A621" s="65"/>
      <c r="B621" s="65"/>
      <c r="C621" s="63"/>
      <c r="D621" s="65"/>
      <c r="E621" s="65"/>
      <c r="F621" s="65"/>
      <c r="G621" s="65"/>
    </row>
    <row r="622" spans="1:7" ht="15.75" customHeight="1">
      <c r="A622" s="65"/>
      <c r="B622" s="65"/>
      <c r="C622" s="63"/>
      <c r="D622" s="65"/>
      <c r="E622" s="65"/>
      <c r="F622" s="65"/>
      <c r="G622" s="65"/>
    </row>
    <row r="623" spans="1:7" ht="15.75" customHeight="1">
      <c r="A623" s="65"/>
      <c r="B623" s="65"/>
      <c r="C623" s="63"/>
      <c r="D623" s="65"/>
      <c r="E623" s="65"/>
      <c r="F623" s="65"/>
      <c r="G623" s="65"/>
    </row>
    <row r="624" spans="1:7" ht="15.75" customHeight="1">
      <c r="A624" s="65"/>
      <c r="B624" s="65"/>
      <c r="C624" s="63"/>
      <c r="D624" s="65"/>
      <c r="E624" s="65"/>
      <c r="F624" s="65"/>
      <c r="G624" s="65"/>
    </row>
    <row r="625" spans="1:7" ht="15.75" customHeight="1">
      <c r="A625" s="65"/>
      <c r="B625" s="65"/>
      <c r="C625" s="63"/>
      <c r="D625" s="65"/>
      <c r="E625" s="65"/>
      <c r="F625" s="65"/>
      <c r="G625" s="65"/>
    </row>
    <row r="626" spans="1:7" ht="15.75" customHeight="1">
      <c r="A626" s="65"/>
      <c r="B626" s="65"/>
      <c r="C626" s="63"/>
      <c r="D626" s="65"/>
      <c r="E626" s="65"/>
      <c r="F626" s="65"/>
      <c r="G626" s="65"/>
    </row>
    <row r="627" spans="1:7" ht="15.75" customHeight="1">
      <c r="A627" s="65"/>
      <c r="B627" s="65"/>
      <c r="C627" s="63"/>
      <c r="D627" s="65"/>
      <c r="E627" s="65"/>
      <c r="F627" s="65"/>
      <c r="G627" s="65"/>
    </row>
    <row r="628" spans="1:7" ht="15.75" customHeight="1">
      <c r="A628" s="65"/>
      <c r="B628" s="65"/>
      <c r="C628" s="63"/>
      <c r="D628" s="65"/>
      <c r="E628" s="65"/>
      <c r="F628" s="65"/>
      <c r="G628" s="65"/>
    </row>
    <row r="629" spans="1:7" ht="15.75" customHeight="1">
      <c r="A629" s="65"/>
      <c r="B629" s="65"/>
      <c r="C629" s="63"/>
      <c r="D629" s="65"/>
      <c r="E629" s="65"/>
      <c r="F629" s="65"/>
      <c r="G629" s="65"/>
    </row>
    <row r="630" spans="1:7" ht="15.75" customHeight="1">
      <c r="A630" s="65"/>
      <c r="B630" s="65"/>
      <c r="C630" s="63"/>
      <c r="D630" s="65"/>
      <c r="E630" s="65"/>
      <c r="F630" s="65"/>
      <c r="G630" s="65"/>
    </row>
    <row r="631" spans="1:7" ht="15.75" customHeight="1">
      <c r="A631" s="65"/>
      <c r="B631" s="65"/>
      <c r="C631" s="63"/>
      <c r="D631" s="65"/>
      <c r="E631" s="65"/>
      <c r="F631" s="65"/>
      <c r="G631" s="65"/>
    </row>
    <row r="632" spans="1:7" ht="15.75" customHeight="1">
      <c r="A632" s="65"/>
      <c r="B632" s="65"/>
      <c r="C632" s="63"/>
      <c r="D632" s="65"/>
      <c r="E632" s="65"/>
      <c r="F632" s="65"/>
      <c r="G632" s="65"/>
    </row>
    <row r="633" spans="1:7" ht="15.75" customHeight="1">
      <c r="A633" s="65"/>
      <c r="B633" s="65"/>
      <c r="C633" s="63"/>
      <c r="D633" s="65"/>
      <c r="E633" s="65"/>
      <c r="F633" s="65"/>
      <c r="G633" s="65"/>
    </row>
    <row r="634" spans="1:7" ht="15.75" customHeight="1">
      <c r="A634" s="65"/>
      <c r="B634" s="65"/>
      <c r="C634" s="63"/>
      <c r="D634" s="65"/>
      <c r="E634" s="65"/>
      <c r="F634" s="65"/>
      <c r="G634" s="65"/>
    </row>
    <row r="635" spans="1:7" ht="15.75" customHeight="1">
      <c r="A635" s="65"/>
      <c r="B635" s="65"/>
      <c r="C635" s="63"/>
      <c r="D635" s="65"/>
      <c r="E635" s="65"/>
      <c r="F635" s="65"/>
      <c r="G635" s="65"/>
    </row>
    <row r="636" spans="1:7" ht="15.75" customHeight="1">
      <c r="A636" s="65"/>
      <c r="B636" s="65"/>
      <c r="C636" s="63"/>
      <c r="D636" s="65"/>
      <c r="E636" s="65"/>
      <c r="F636" s="65"/>
      <c r="G636" s="65"/>
    </row>
    <row r="637" spans="1:7" ht="15.75" customHeight="1">
      <c r="A637" s="65"/>
      <c r="B637" s="65"/>
      <c r="C637" s="63"/>
      <c r="D637" s="65"/>
      <c r="E637" s="65"/>
      <c r="F637" s="65"/>
      <c r="G637" s="65"/>
    </row>
    <row r="638" spans="1:7" ht="15.75" customHeight="1">
      <c r="A638" s="65"/>
      <c r="B638" s="65"/>
      <c r="C638" s="63"/>
      <c r="D638" s="65"/>
      <c r="E638" s="65"/>
      <c r="F638" s="65"/>
      <c r="G638" s="65"/>
    </row>
    <row r="639" spans="1:7" ht="15.75" customHeight="1">
      <c r="A639" s="65"/>
      <c r="B639" s="65"/>
      <c r="C639" s="63"/>
      <c r="D639" s="65"/>
      <c r="E639" s="65"/>
      <c r="F639" s="65"/>
      <c r="G639" s="65"/>
    </row>
    <row r="640" spans="1:7" ht="15.75" customHeight="1">
      <c r="A640" s="65"/>
      <c r="B640" s="65"/>
      <c r="C640" s="63"/>
      <c r="D640" s="65"/>
      <c r="E640" s="65"/>
      <c r="F640" s="65"/>
      <c r="G640" s="65"/>
    </row>
    <row r="641" spans="1:7" ht="15.75" customHeight="1">
      <c r="A641" s="65"/>
      <c r="B641" s="65"/>
      <c r="C641" s="63"/>
      <c r="D641" s="65"/>
      <c r="E641" s="65"/>
      <c r="F641" s="65"/>
      <c r="G641" s="65"/>
    </row>
    <row r="642" spans="1:7" ht="15.75" customHeight="1">
      <c r="A642" s="65"/>
      <c r="B642" s="65"/>
      <c r="C642" s="63"/>
      <c r="D642" s="65"/>
      <c r="E642" s="65"/>
      <c r="F642" s="65"/>
      <c r="G642" s="65"/>
    </row>
    <row r="643" spans="1:7" ht="15.75" customHeight="1">
      <c r="A643" s="65"/>
      <c r="B643" s="65"/>
      <c r="C643" s="63"/>
      <c r="D643" s="65"/>
      <c r="E643" s="65"/>
      <c r="F643" s="65"/>
      <c r="G643" s="65"/>
    </row>
    <row r="644" spans="1:7" ht="15.75" customHeight="1">
      <c r="A644" s="65"/>
      <c r="B644" s="65"/>
      <c r="C644" s="63"/>
      <c r="D644" s="65"/>
      <c r="E644" s="65"/>
      <c r="F644" s="65"/>
      <c r="G644" s="65"/>
    </row>
    <row r="645" spans="1:7" ht="15.75" customHeight="1">
      <c r="A645" s="65"/>
      <c r="B645" s="65"/>
      <c r="C645" s="63"/>
      <c r="D645" s="65"/>
      <c r="E645" s="65"/>
      <c r="F645" s="65"/>
      <c r="G645" s="65"/>
    </row>
    <row r="646" spans="1:7" ht="15.75" customHeight="1">
      <c r="A646" s="65"/>
      <c r="B646" s="65"/>
      <c r="C646" s="63"/>
      <c r="D646" s="65"/>
      <c r="E646" s="65"/>
      <c r="F646" s="65"/>
      <c r="G646" s="65"/>
    </row>
    <row r="647" spans="1:7" ht="15.75" customHeight="1">
      <c r="A647" s="65"/>
      <c r="B647" s="65"/>
      <c r="C647" s="63"/>
      <c r="D647" s="65"/>
      <c r="E647" s="65"/>
      <c r="F647" s="65"/>
      <c r="G647" s="65"/>
    </row>
    <row r="648" spans="1:7" ht="15.75" customHeight="1">
      <c r="A648" s="65"/>
      <c r="B648" s="65"/>
      <c r="C648" s="63"/>
      <c r="D648" s="65"/>
      <c r="E648" s="65"/>
      <c r="F648" s="65"/>
      <c r="G648" s="65"/>
    </row>
    <row r="649" spans="1:7" ht="15.75" customHeight="1">
      <c r="A649" s="65"/>
      <c r="B649" s="65"/>
      <c r="C649" s="63"/>
      <c r="D649" s="65"/>
      <c r="E649" s="65"/>
      <c r="F649" s="65"/>
      <c r="G649" s="65"/>
    </row>
    <row r="650" spans="1:7" ht="15.75" customHeight="1">
      <c r="A650" s="65"/>
      <c r="B650" s="65"/>
      <c r="C650" s="63"/>
      <c r="D650" s="65"/>
      <c r="E650" s="65"/>
      <c r="F650" s="65"/>
      <c r="G650" s="65"/>
    </row>
    <row r="651" spans="1:7" ht="15.75" customHeight="1">
      <c r="A651" s="65"/>
      <c r="B651" s="65"/>
      <c r="C651" s="63"/>
      <c r="D651" s="65"/>
      <c r="E651" s="65"/>
      <c r="F651" s="65"/>
      <c r="G651" s="65"/>
    </row>
    <row r="652" spans="1:7" ht="15.75" customHeight="1">
      <c r="A652" s="65"/>
      <c r="B652" s="65"/>
      <c r="C652" s="63"/>
      <c r="D652" s="65"/>
      <c r="E652" s="65"/>
      <c r="F652" s="65"/>
      <c r="G652" s="65"/>
    </row>
    <row r="653" spans="1:7" ht="15.75" customHeight="1">
      <c r="A653" s="65"/>
      <c r="B653" s="65"/>
      <c r="C653" s="63"/>
      <c r="D653" s="65"/>
      <c r="E653" s="65"/>
      <c r="F653" s="65"/>
      <c r="G653" s="65"/>
    </row>
    <row r="654" spans="1:7" ht="15.75" customHeight="1">
      <c r="A654" s="65"/>
      <c r="B654" s="65"/>
      <c r="C654" s="63"/>
      <c r="D654" s="65"/>
      <c r="E654" s="65"/>
      <c r="F654" s="65"/>
      <c r="G654" s="65"/>
    </row>
    <row r="655" spans="1:7" ht="15.75" customHeight="1">
      <c r="A655" s="65"/>
      <c r="B655" s="65"/>
      <c r="C655" s="63"/>
      <c r="D655" s="65"/>
      <c r="E655" s="65"/>
      <c r="F655" s="65"/>
      <c r="G655" s="65"/>
    </row>
    <row r="656" spans="1:7" ht="15.75" customHeight="1">
      <c r="A656" s="65"/>
      <c r="B656" s="65"/>
      <c r="C656" s="63"/>
      <c r="D656" s="65"/>
      <c r="E656" s="65"/>
      <c r="F656" s="65"/>
      <c r="G656" s="65"/>
    </row>
    <row r="657" spans="1:7" ht="15.75" customHeight="1">
      <c r="A657" s="65"/>
      <c r="B657" s="65"/>
      <c r="C657" s="63"/>
      <c r="D657" s="65"/>
      <c r="E657" s="65"/>
      <c r="F657" s="65"/>
      <c r="G657" s="65"/>
    </row>
    <row r="658" spans="1:7" ht="15.75" customHeight="1">
      <c r="A658" s="65"/>
      <c r="B658" s="65"/>
      <c r="C658" s="63"/>
      <c r="D658" s="65"/>
      <c r="E658" s="65"/>
      <c r="F658" s="65"/>
      <c r="G658" s="65"/>
    </row>
    <row r="659" spans="1:7" ht="15.75" customHeight="1">
      <c r="A659" s="65"/>
      <c r="B659" s="65"/>
      <c r="C659" s="63"/>
      <c r="D659" s="65"/>
      <c r="E659" s="65"/>
      <c r="F659" s="65"/>
      <c r="G659" s="65"/>
    </row>
    <row r="660" spans="1:7" ht="15.75" customHeight="1">
      <c r="A660" s="65"/>
      <c r="B660" s="65"/>
      <c r="C660" s="63"/>
      <c r="D660" s="65"/>
      <c r="E660" s="65"/>
      <c r="F660" s="65"/>
      <c r="G660" s="65"/>
    </row>
    <row r="661" spans="1:7" ht="15.75" customHeight="1">
      <c r="A661" s="65"/>
      <c r="B661" s="65"/>
      <c r="C661" s="63"/>
      <c r="D661" s="65"/>
      <c r="E661" s="65"/>
      <c r="F661" s="65"/>
      <c r="G661" s="65"/>
    </row>
    <row r="662" spans="1:7" ht="15.75" customHeight="1">
      <c r="A662" s="65"/>
      <c r="B662" s="65"/>
      <c r="C662" s="63"/>
      <c r="D662" s="65"/>
      <c r="E662" s="65"/>
      <c r="F662" s="65"/>
      <c r="G662" s="65"/>
    </row>
    <row r="663" spans="1:7" ht="15.75" customHeight="1">
      <c r="A663" s="65"/>
      <c r="B663" s="65"/>
      <c r="C663" s="63"/>
      <c r="D663" s="65"/>
      <c r="E663" s="65"/>
      <c r="F663" s="65"/>
      <c r="G663" s="65"/>
    </row>
    <row r="664" spans="1:7" ht="15.75" customHeight="1">
      <c r="A664" s="65"/>
      <c r="B664" s="65"/>
      <c r="C664" s="63"/>
      <c r="D664" s="65"/>
      <c r="E664" s="65"/>
      <c r="F664" s="65"/>
      <c r="G664" s="65"/>
    </row>
    <row r="665" spans="1:7" ht="15.75" customHeight="1">
      <c r="A665" s="65"/>
      <c r="B665" s="65"/>
      <c r="C665" s="63"/>
      <c r="D665" s="65"/>
      <c r="E665" s="65"/>
      <c r="F665" s="65"/>
      <c r="G665" s="65"/>
    </row>
    <row r="666" spans="1:7" ht="15.75" customHeight="1">
      <c r="A666" s="65"/>
      <c r="B666" s="65"/>
      <c r="C666" s="63"/>
      <c r="D666" s="65"/>
      <c r="E666" s="65"/>
      <c r="F666" s="65"/>
      <c r="G666" s="65"/>
    </row>
    <row r="667" spans="1:7" ht="15.75" customHeight="1">
      <c r="A667" s="65"/>
      <c r="B667" s="65"/>
      <c r="C667" s="63"/>
      <c r="D667" s="65"/>
      <c r="E667" s="65"/>
      <c r="F667" s="65"/>
      <c r="G667" s="65"/>
    </row>
    <row r="668" spans="1:7" ht="15.75" customHeight="1">
      <c r="A668" s="65"/>
      <c r="B668" s="65"/>
      <c r="C668" s="63"/>
      <c r="D668" s="65"/>
      <c r="E668" s="65"/>
      <c r="F668" s="65"/>
      <c r="G668" s="65"/>
    </row>
    <row r="669" spans="1:7" ht="15.75" customHeight="1">
      <c r="A669" s="65"/>
      <c r="B669" s="65"/>
      <c r="C669" s="63"/>
      <c r="D669" s="65"/>
      <c r="E669" s="65"/>
      <c r="F669" s="65"/>
      <c r="G669" s="65"/>
    </row>
    <row r="670" spans="1:7" ht="15.75" customHeight="1">
      <c r="A670" s="65"/>
      <c r="B670" s="65"/>
      <c r="C670" s="63"/>
      <c r="D670" s="65"/>
      <c r="E670" s="65"/>
      <c r="F670" s="65"/>
      <c r="G670" s="65"/>
    </row>
    <row r="671" spans="1:7" ht="15.75" customHeight="1">
      <c r="A671" s="65"/>
      <c r="B671" s="65"/>
      <c r="C671" s="63"/>
      <c r="D671" s="65"/>
      <c r="E671" s="65"/>
      <c r="F671" s="65"/>
      <c r="G671" s="65"/>
    </row>
    <row r="672" spans="1:7" ht="15.75" customHeight="1">
      <c r="A672" s="65"/>
      <c r="B672" s="65"/>
      <c r="C672" s="63"/>
      <c r="D672" s="65"/>
      <c r="E672" s="65"/>
      <c r="F672" s="65"/>
      <c r="G672" s="65"/>
    </row>
    <row r="673" spans="1:7" ht="15.75" customHeight="1">
      <c r="A673" s="65"/>
      <c r="B673" s="65"/>
      <c r="C673" s="63"/>
      <c r="D673" s="65"/>
      <c r="E673" s="65"/>
      <c r="F673" s="65"/>
      <c r="G673" s="65"/>
    </row>
    <row r="674" spans="1:7" ht="15.75" customHeight="1">
      <c r="A674" s="65"/>
      <c r="B674" s="65"/>
      <c r="C674" s="63"/>
      <c r="D674" s="65"/>
      <c r="E674" s="65"/>
      <c r="F674" s="65"/>
      <c r="G674" s="65"/>
    </row>
    <row r="675" spans="1:7" ht="15.75" customHeight="1">
      <c r="A675" s="65"/>
      <c r="B675" s="65"/>
      <c r="C675" s="63"/>
      <c r="D675" s="65"/>
      <c r="E675" s="65"/>
      <c r="F675" s="65"/>
      <c r="G675" s="65"/>
    </row>
    <row r="676" spans="1:7" ht="15.75" customHeight="1">
      <c r="A676" s="65"/>
      <c r="B676" s="65"/>
      <c r="C676" s="63"/>
      <c r="D676" s="65"/>
      <c r="E676" s="65"/>
      <c r="F676" s="65"/>
      <c r="G676" s="65"/>
    </row>
    <row r="677" spans="1:7" ht="15.75" customHeight="1">
      <c r="A677" s="65"/>
      <c r="B677" s="65"/>
      <c r="C677" s="63"/>
      <c r="D677" s="65"/>
      <c r="E677" s="65"/>
      <c r="F677" s="65"/>
      <c r="G677" s="65"/>
    </row>
    <row r="678" spans="1:7" ht="15.75" customHeight="1">
      <c r="A678" s="65"/>
      <c r="B678" s="65"/>
      <c r="C678" s="63"/>
      <c r="D678" s="65"/>
      <c r="E678" s="65"/>
      <c r="F678" s="65"/>
      <c r="G678" s="65"/>
    </row>
    <row r="679" spans="1:7" ht="15.75" customHeight="1">
      <c r="A679" s="65"/>
      <c r="B679" s="65"/>
      <c r="C679" s="63"/>
      <c r="D679" s="65"/>
      <c r="E679" s="65"/>
      <c r="F679" s="65"/>
      <c r="G679" s="65"/>
    </row>
    <row r="680" spans="1:7" ht="15.75" customHeight="1">
      <c r="A680" s="65"/>
      <c r="B680" s="65"/>
      <c r="C680" s="63"/>
      <c r="D680" s="65"/>
      <c r="E680" s="65"/>
      <c r="F680" s="65"/>
      <c r="G680" s="65"/>
    </row>
    <row r="681" spans="1:7" ht="15.75" customHeight="1">
      <c r="A681" s="65"/>
      <c r="B681" s="65"/>
      <c r="C681" s="63"/>
      <c r="D681" s="65"/>
      <c r="E681" s="65"/>
      <c r="F681" s="65"/>
      <c r="G681" s="65"/>
    </row>
    <row r="682" spans="1:7" ht="15.75" customHeight="1">
      <c r="A682" s="65"/>
      <c r="B682" s="65"/>
      <c r="C682" s="63"/>
      <c r="D682" s="65"/>
      <c r="E682" s="65"/>
      <c r="F682" s="65"/>
      <c r="G682" s="65"/>
    </row>
    <row r="683" spans="1:7" ht="15.75" customHeight="1">
      <c r="A683" s="65"/>
      <c r="B683" s="65"/>
      <c r="C683" s="63"/>
      <c r="D683" s="65"/>
      <c r="E683" s="65"/>
      <c r="F683" s="65"/>
      <c r="G683" s="65"/>
    </row>
    <row r="684" spans="1:7" ht="15.75" customHeight="1">
      <c r="A684" s="65"/>
      <c r="B684" s="65"/>
      <c r="C684" s="63"/>
      <c r="D684" s="65"/>
      <c r="E684" s="65"/>
      <c r="F684" s="65"/>
      <c r="G684" s="65"/>
    </row>
    <row r="685" spans="1:7" ht="15.75" customHeight="1">
      <c r="A685" s="65"/>
      <c r="B685" s="65"/>
      <c r="C685" s="63"/>
      <c r="D685" s="65"/>
      <c r="E685" s="65"/>
      <c r="F685" s="65"/>
      <c r="G685" s="65"/>
    </row>
    <row r="686" spans="1:7" ht="15.75" customHeight="1">
      <c r="A686" s="65"/>
      <c r="B686" s="65"/>
      <c r="C686" s="63"/>
      <c r="D686" s="65"/>
      <c r="E686" s="65"/>
      <c r="F686" s="65"/>
      <c r="G686" s="65"/>
    </row>
    <row r="687" spans="1:7" ht="15.75" customHeight="1">
      <c r="A687" s="65"/>
      <c r="B687" s="65"/>
      <c r="C687" s="63"/>
      <c r="D687" s="65"/>
      <c r="E687" s="65"/>
      <c r="F687" s="65"/>
      <c r="G687" s="65"/>
    </row>
    <row r="688" spans="1:7" ht="15.75" customHeight="1">
      <c r="A688" s="65"/>
      <c r="B688" s="65"/>
      <c r="C688" s="63"/>
      <c r="D688" s="65"/>
      <c r="E688" s="65"/>
      <c r="F688" s="65"/>
      <c r="G688" s="65"/>
    </row>
    <row r="689" spans="1:7" ht="15.75" customHeight="1">
      <c r="A689" s="65"/>
      <c r="B689" s="65"/>
      <c r="C689" s="63"/>
      <c r="D689" s="65"/>
      <c r="E689" s="65"/>
      <c r="F689" s="65"/>
      <c r="G689" s="65"/>
    </row>
    <row r="690" spans="1:7" ht="15.75" customHeight="1">
      <c r="A690" s="65"/>
      <c r="B690" s="65"/>
      <c r="C690" s="63"/>
      <c r="D690" s="65"/>
      <c r="E690" s="65"/>
      <c r="F690" s="65"/>
      <c r="G690" s="65"/>
    </row>
    <row r="691" spans="1:7" ht="15.75" customHeight="1">
      <c r="A691" s="65"/>
      <c r="B691" s="65"/>
      <c r="C691" s="63"/>
      <c r="D691" s="65"/>
      <c r="E691" s="65"/>
      <c r="F691" s="65"/>
      <c r="G691" s="65"/>
    </row>
    <row r="692" spans="1:7" ht="15.75" customHeight="1">
      <c r="A692" s="65"/>
      <c r="B692" s="65"/>
      <c r="C692" s="63"/>
      <c r="D692" s="65"/>
      <c r="E692" s="65"/>
      <c r="F692" s="65"/>
      <c r="G692" s="65"/>
    </row>
    <row r="693" spans="1:7" ht="15.75" customHeight="1">
      <c r="A693" s="65"/>
      <c r="B693" s="65"/>
      <c r="C693" s="63"/>
      <c r="D693" s="65"/>
      <c r="E693" s="65"/>
      <c r="F693" s="65"/>
      <c r="G693" s="65"/>
    </row>
    <row r="694" spans="1:7" ht="15.75" customHeight="1">
      <c r="A694" s="65"/>
      <c r="B694" s="65"/>
      <c r="C694" s="63"/>
      <c r="D694" s="65"/>
      <c r="E694" s="65"/>
      <c r="F694" s="65"/>
      <c r="G694" s="65"/>
    </row>
    <row r="695" spans="1:7" ht="15.75" customHeight="1">
      <c r="A695" s="65"/>
      <c r="B695" s="65"/>
      <c r="C695" s="63"/>
      <c r="D695" s="65"/>
      <c r="E695" s="65"/>
      <c r="F695" s="65"/>
      <c r="G695" s="65"/>
    </row>
    <row r="696" spans="1:7" ht="15.75" customHeight="1">
      <c r="A696" s="65"/>
      <c r="B696" s="65"/>
      <c r="C696" s="63"/>
      <c r="D696" s="65"/>
      <c r="E696" s="65"/>
      <c r="F696" s="65"/>
      <c r="G696" s="65"/>
    </row>
    <row r="697" spans="1:7" ht="15.75" customHeight="1">
      <c r="A697" s="65"/>
      <c r="B697" s="65"/>
      <c r="C697" s="63"/>
      <c r="D697" s="65"/>
      <c r="E697" s="65"/>
      <c r="F697" s="65"/>
      <c r="G697" s="65"/>
    </row>
    <row r="698" spans="1:7" ht="15.75" customHeight="1">
      <c r="A698" s="65"/>
      <c r="B698" s="65"/>
      <c r="C698" s="63"/>
      <c r="D698" s="65"/>
      <c r="E698" s="65"/>
      <c r="F698" s="65"/>
      <c r="G698" s="65"/>
    </row>
    <row r="699" spans="1:7" ht="15.75" customHeight="1">
      <c r="A699" s="65"/>
      <c r="B699" s="65"/>
      <c r="C699" s="63"/>
      <c r="D699" s="65"/>
      <c r="E699" s="65"/>
      <c r="F699" s="65"/>
      <c r="G699" s="65"/>
    </row>
    <row r="700" spans="1:7" ht="15.75" customHeight="1">
      <c r="A700" s="65"/>
      <c r="B700" s="65"/>
      <c r="C700" s="63"/>
      <c r="D700" s="65"/>
      <c r="E700" s="65"/>
      <c r="F700" s="65"/>
      <c r="G700" s="65"/>
    </row>
    <row r="701" spans="1:7" ht="15.75" customHeight="1">
      <c r="A701" s="65"/>
      <c r="B701" s="65"/>
      <c r="C701" s="63"/>
      <c r="D701" s="65"/>
      <c r="E701" s="65"/>
      <c r="F701" s="65"/>
      <c r="G701" s="65"/>
    </row>
    <row r="702" spans="1:7" ht="15.75" customHeight="1">
      <c r="A702" s="65"/>
      <c r="B702" s="65"/>
      <c r="C702" s="63"/>
      <c r="D702" s="65"/>
      <c r="E702" s="65"/>
      <c r="F702" s="65"/>
      <c r="G702" s="65"/>
    </row>
    <row r="703" spans="1:7" ht="15.75" customHeight="1">
      <c r="A703" s="65"/>
      <c r="B703" s="65"/>
      <c r="C703" s="63"/>
      <c r="D703" s="65"/>
      <c r="E703" s="65"/>
      <c r="F703" s="65"/>
      <c r="G703" s="65"/>
    </row>
    <row r="704" spans="1:7" ht="15.75" customHeight="1">
      <c r="A704" s="65"/>
      <c r="B704" s="65"/>
      <c r="C704" s="63"/>
      <c r="D704" s="65"/>
      <c r="E704" s="65"/>
      <c r="F704" s="65"/>
      <c r="G704" s="65"/>
    </row>
    <row r="705" spans="1:7" ht="15.75" customHeight="1">
      <c r="A705" s="65"/>
      <c r="B705" s="65"/>
      <c r="C705" s="63"/>
      <c r="D705" s="65"/>
      <c r="E705" s="65"/>
      <c r="F705" s="65"/>
      <c r="G705" s="65"/>
    </row>
    <row r="706" spans="1:7" ht="15.75" customHeight="1">
      <c r="A706" s="65"/>
      <c r="B706" s="65"/>
      <c r="C706" s="63"/>
      <c r="D706" s="65"/>
      <c r="E706" s="65"/>
      <c r="F706" s="65"/>
      <c r="G706" s="65"/>
    </row>
    <row r="707" spans="1:7" ht="15.75" customHeight="1">
      <c r="A707" s="65"/>
      <c r="B707" s="65"/>
      <c r="C707" s="63"/>
      <c r="D707" s="65"/>
      <c r="E707" s="65"/>
      <c r="F707" s="65"/>
      <c r="G707" s="65"/>
    </row>
    <row r="708" spans="1:7" ht="15.75" customHeight="1">
      <c r="A708" s="65"/>
      <c r="B708" s="65"/>
      <c r="C708" s="63"/>
      <c r="D708" s="65"/>
      <c r="E708" s="65"/>
      <c r="F708" s="65"/>
      <c r="G708" s="65"/>
    </row>
    <row r="709" spans="1:7" ht="15.75" customHeight="1">
      <c r="A709" s="65"/>
      <c r="B709" s="65"/>
      <c r="C709" s="63"/>
      <c r="D709" s="65"/>
      <c r="E709" s="65"/>
      <c r="F709" s="65"/>
      <c r="G709" s="65"/>
    </row>
    <row r="710" spans="1:7" ht="15.75" customHeight="1">
      <c r="A710" s="65"/>
      <c r="B710" s="65"/>
      <c r="C710" s="63"/>
      <c r="D710" s="65"/>
      <c r="E710" s="65"/>
      <c r="F710" s="65"/>
      <c r="G710" s="65"/>
    </row>
    <row r="711" spans="1:7" ht="15.75" customHeight="1">
      <c r="A711" s="65"/>
      <c r="B711" s="65"/>
      <c r="C711" s="63"/>
      <c r="D711" s="65"/>
      <c r="E711" s="65"/>
      <c r="F711" s="65"/>
      <c r="G711" s="65"/>
    </row>
    <row r="712" spans="1:7" ht="15.75" customHeight="1">
      <c r="A712" s="65"/>
      <c r="B712" s="65"/>
      <c r="C712" s="63"/>
      <c r="D712" s="65"/>
      <c r="E712" s="65"/>
      <c r="F712" s="65"/>
      <c r="G712" s="65"/>
    </row>
    <row r="713" spans="1:7" ht="15.75" customHeight="1">
      <c r="A713" s="65"/>
      <c r="B713" s="65"/>
      <c r="C713" s="63"/>
      <c r="D713" s="65"/>
      <c r="E713" s="65"/>
      <c r="F713" s="65"/>
      <c r="G713" s="65"/>
    </row>
    <row r="714" spans="1:7" ht="15.75" customHeight="1">
      <c r="A714" s="65"/>
      <c r="B714" s="65"/>
      <c r="C714" s="63"/>
      <c r="D714" s="65"/>
      <c r="E714" s="65"/>
      <c r="F714" s="65"/>
      <c r="G714" s="65"/>
    </row>
    <row r="715" spans="1:7" ht="15.75" customHeight="1">
      <c r="A715" s="65"/>
      <c r="B715" s="65"/>
      <c r="C715" s="63"/>
      <c r="D715" s="65"/>
      <c r="E715" s="65"/>
      <c r="F715" s="65"/>
      <c r="G715" s="65"/>
    </row>
    <row r="716" spans="1:7" ht="15.75" customHeight="1">
      <c r="A716" s="65"/>
      <c r="B716" s="65"/>
      <c r="C716" s="63"/>
      <c r="D716" s="65"/>
      <c r="E716" s="65"/>
      <c r="F716" s="65"/>
      <c r="G716" s="65"/>
    </row>
    <row r="717" spans="1:7" ht="15.75" customHeight="1">
      <c r="A717" s="65"/>
      <c r="B717" s="65"/>
      <c r="C717" s="63"/>
      <c r="D717" s="65"/>
      <c r="E717" s="65"/>
      <c r="F717" s="65"/>
      <c r="G717" s="65"/>
    </row>
    <row r="718" spans="1:7" ht="15.75" customHeight="1">
      <c r="A718" s="65"/>
      <c r="B718" s="65"/>
      <c r="C718" s="63"/>
      <c r="D718" s="65"/>
      <c r="E718" s="65"/>
      <c r="F718" s="65"/>
      <c r="G718" s="65"/>
    </row>
    <row r="719" spans="1:7" ht="15.75" customHeight="1">
      <c r="A719" s="65"/>
      <c r="B719" s="65"/>
      <c r="C719" s="63"/>
      <c r="D719" s="65"/>
      <c r="E719" s="65"/>
      <c r="F719" s="65"/>
      <c r="G719" s="65"/>
    </row>
    <row r="720" spans="1:7" ht="15.75" customHeight="1">
      <c r="A720" s="65"/>
      <c r="B720" s="65"/>
      <c r="C720" s="63"/>
      <c r="D720" s="65"/>
      <c r="E720" s="65"/>
      <c r="F720" s="65"/>
      <c r="G720" s="65"/>
    </row>
    <row r="721" spans="1:7" ht="15.75" customHeight="1">
      <c r="A721" s="65"/>
      <c r="B721" s="65"/>
      <c r="C721" s="63"/>
      <c r="D721" s="65"/>
      <c r="E721" s="65"/>
      <c r="F721" s="65"/>
      <c r="G721" s="65"/>
    </row>
    <row r="722" spans="1:7" ht="15.75" customHeight="1">
      <c r="A722" s="65"/>
      <c r="B722" s="65"/>
      <c r="C722" s="63"/>
      <c r="D722" s="65"/>
      <c r="E722" s="65"/>
      <c r="F722" s="65"/>
      <c r="G722" s="65"/>
    </row>
    <row r="723" spans="1:7" ht="15.75" customHeight="1">
      <c r="A723" s="65"/>
      <c r="B723" s="65"/>
      <c r="C723" s="63"/>
      <c r="D723" s="65"/>
      <c r="E723" s="65"/>
      <c r="F723" s="65"/>
      <c r="G723" s="65"/>
    </row>
    <row r="724" spans="1:7" ht="15.75" customHeight="1">
      <c r="A724" s="65"/>
      <c r="B724" s="65"/>
      <c r="C724" s="63"/>
      <c r="D724" s="65"/>
      <c r="E724" s="65"/>
      <c r="F724" s="65"/>
      <c r="G724" s="65"/>
    </row>
    <row r="725" spans="1:7" ht="15.75" customHeight="1">
      <c r="A725" s="65"/>
      <c r="B725" s="65"/>
      <c r="C725" s="63"/>
      <c r="D725" s="65"/>
      <c r="E725" s="65"/>
      <c r="F725" s="65"/>
      <c r="G725" s="65"/>
    </row>
    <row r="726" spans="1:7" ht="15.75" customHeight="1">
      <c r="A726" s="65"/>
      <c r="B726" s="65"/>
      <c r="C726" s="63"/>
      <c r="D726" s="65"/>
      <c r="E726" s="65"/>
      <c r="F726" s="65"/>
      <c r="G726" s="65"/>
    </row>
    <row r="727" spans="1:7" ht="15.75" customHeight="1">
      <c r="A727" s="65"/>
      <c r="B727" s="65"/>
      <c r="C727" s="63"/>
      <c r="D727" s="65"/>
      <c r="E727" s="65"/>
      <c r="F727" s="65"/>
      <c r="G727" s="65"/>
    </row>
    <row r="728" spans="1:7" ht="15.75" customHeight="1">
      <c r="A728" s="65"/>
      <c r="B728" s="65"/>
      <c r="C728" s="63"/>
      <c r="D728" s="65"/>
      <c r="E728" s="65"/>
      <c r="F728" s="65"/>
      <c r="G728" s="65"/>
    </row>
    <row r="729" spans="1:7" ht="15.75" customHeight="1">
      <c r="A729" s="65"/>
      <c r="B729" s="65"/>
      <c r="C729" s="63"/>
      <c r="D729" s="65"/>
      <c r="E729" s="65"/>
      <c r="F729" s="65"/>
      <c r="G729" s="65"/>
    </row>
    <row r="730" spans="1:7" ht="15.75" customHeight="1">
      <c r="A730" s="65"/>
      <c r="B730" s="65"/>
      <c r="C730" s="63"/>
      <c r="D730" s="65"/>
      <c r="E730" s="65"/>
      <c r="F730" s="65"/>
      <c r="G730" s="65"/>
    </row>
    <row r="731" spans="1:7" ht="15.75" customHeight="1">
      <c r="A731" s="65"/>
      <c r="B731" s="65"/>
      <c r="C731" s="63"/>
      <c r="D731" s="65"/>
      <c r="E731" s="65"/>
      <c r="F731" s="65"/>
      <c r="G731" s="65"/>
    </row>
    <row r="732" spans="1:7" ht="15.75" customHeight="1">
      <c r="A732" s="65"/>
      <c r="B732" s="65"/>
      <c r="C732" s="63"/>
      <c r="D732" s="65"/>
      <c r="E732" s="65"/>
      <c r="F732" s="65"/>
      <c r="G732" s="65"/>
    </row>
    <row r="733" spans="1:7" ht="15.75" customHeight="1">
      <c r="A733" s="65"/>
      <c r="B733" s="65"/>
      <c r="C733" s="63"/>
      <c r="D733" s="65"/>
      <c r="E733" s="65"/>
      <c r="F733" s="65"/>
      <c r="G733" s="65"/>
    </row>
    <row r="734" spans="1:7" ht="15.75" customHeight="1">
      <c r="A734" s="65"/>
      <c r="B734" s="65"/>
      <c r="C734" s="63"/>
      <c r="D734" s="65"/>
      <c r="E734" s="65"/>
      <c r="F734" s="65"/>
      <c r="G734" s="65"/>
    </row>
    <row r="735" spans="1:7" ht="15.75" customHeight="1">
      <c r="A735" s="65"/>
      <c r="B735" s="65"/>
      <c r="C735" s="63"/>
      <c r="D735" s="65"/>
      <c r="E735" s="65"/>
      <c r="F735" s="65"/>
      <c r="G735" s="65"/>
    </row>
    <row r="736" spans="1:7" ht="15.75" customHeight="1">
      <c r="A736" s="65"/>
      <c r="B736" s="65"/>
      <c r="C736" s="63"/>
      <c r="D736" s="65"/>
      <c r="E736" s="65"/>
      <c r="F736" s="65"/>
      <c r="G736" s="65"/>
    </row>
    <row r="737" spans="1:7" ht="15.75" customHeight="1">
      <c r="A737" s="65"/>
      <c r="B737" s="65"/>
      <c r="C737" s="63"/>
      <c r="D737" s="65"/>
      <c r="E737" s="65"/>
      <c r="F737" s="65"/>
      <c r="G737" s="65"/>
    </row>
    <row r="738" spans="1:7" ht="15.75" customHeight="1">
      <c r="A738" s="65"/>
      <c r="B738" s="65"/>
      <c r="C738" s="63"/>
      <c r="D738" s="65"/>
      <c r="E738" s="65"/>
      <c r="F738" s="65"/>
      <c r="G738" s="65"/>
    </row>
    <row r="739" spans="1:7" ht="15.75" customHeight="1">
      <c r="A739" s="65"/>
      <c r="B739" s="65"/>
      <c r="C739" s="63"/>
      <c r="D739" s="65"/>
      <c r="E739" s="65"/>
      <c r="F739" s="65"/>
      <c r="G739" s="65"/>
    </row>
    <row r="740" spans="1:7" ht="15.75" customHeight="1">
      <c r="A740" s="65"/>
      <c r="B740" s="65"/>
      <c r="C740" s="63"/>
      <c r="D740" s="65"/>
      <c r="E740" s="65"/>
      <c r="F740" s="65"/>
      <c r="G740" s="65"/>
    </row>
    <row r="741" spans="1:7" ht="15.75" customHeight="1">
      <c r="A741" s="65"/>
      <c r="B741" s="65"/>
      <c r="C741" s="63"/>
      <c r="D741" s="65"/>
      <c r="E741" s="65"/>
      <c r="F741" s="65"/>
      <c r="G741" s="65"/>
    </row>
    <row r="742" spans="1:7" ht="15.75" customHeight="1">
      <c r="A742" s="65"/>
      <c r="B742" s="65"/>
      <c r="C742" s="63"/>
      <c r="D742" s="65"/>
      <c r="E742" s="65"/>
      <c r="F742" s="65"/>
      <c r="G742" s="65"/>
    </row>
    <row r="743" spans="1:7" ht="15.75" customHeight="1">
      <c r="A743" s="65"/>
      <c r="B743" s="65"/>
      <c r="C743" s="63"/>
      <c r="D743" s="65"/>
      <c r="E743" s="65"/>
      <c r="F743" s="65"/>
      <c r="G743" s="65"/>
    </row>
    <row r="744" spans="1:7" ht="15.75" customHeight="1">
      <c r="A744" s="65"/>
      <c r="B744" s="65"/>
      <c r="C744" s="63"/>
      <c r="D744" s="65"/>
      <c r="E744" s="65"/>
      <c r="F744" s="65"/>
      <c r="G744" s="65"/>
    </row>
    <row r="745" spans="1:7" ht="15.75" customHeight="1">
      <c r="A745" s="65"/>
      <c r="B745" s="65"/>
      <c r="C745" s="63"/>
      <c r="D745" s="65"/>
      <c r="E745" s="65"/>
      <c r="F745" s="65"/>
      <c r="G745" s="65"/>
    </row>
    <row r="746" spans="1:7" ht="15.75" customHeight="1">
      <c r="A746" s="65"/>
      <c r="B746" s="65"/>
      <c r="C746" s="63"/>
      <c r="D746" s="65"/>
      <c r="E746" s="65"/>
      <c r="F746" s="65"/>
      <c r="G746" s="65"/>
    </row>
    <row r="747" spans="1:7" ht="15.75" customHeight="1">
      <c r="A747" s="65"/>
      <c r="B747" s="65"/>
      <c r="C747" s="63"/>
      <c r="D747" s="65"/>
      <c r="E747" s="65"/>
      <c r="F747" s="65"/>
      <c r="G747" s="65"/>
    </row>
    <row r="748" spans="1:7" ht="15.75" customHeight="1">
      <c r="A748" s="65"/>
      <c r="B748" s="65"/>
      <c r="C748" s="63"/>
      <c r="D748" s="65"/>
      <c r="E748" s="65"/>
      <c r="F748" s="65"/>
      <c r="G748" s="65"/>
    </row>
    <row r="749" spans="1:7" ht="15.75" customHeight="1">
      <c r="A749" s="65"/>
      <c r="B749" s="65"/>
      <c r="C749" s="63"/>
      <c r="D749" s="65"/>
      <c r="E749" s="65"/>
      <c r="F749" s="65"/>
      <c r="G749" s="65"/>
    </row>
    <row r="750" spans="1:7" ht="15.75" customHeight="1">
      <c r="A750" s="65"/>
      <c r="B750" s="65"/>
      <c r="C750" s="63"/>
      <c r="D750" s="65"/>
      <c r="E750" s="65"/>
      <c r="F750" s="65"/>
      <c r="G750" s="65"/>
    </row>
    <row r="751" spans="1:7" ht="15.75" customHeight="1">
      <c r="A751" s="65"/>
      <c r="B751" s="65"/>
      <c r="C751" s="63"/>
      <c r="D751" s="65"/>
      <c r="E751" s="65"/>
      <c r="F751" s="65"/>
      <c r="G751" s="65"/>
    </row>
    <row r="752" spans="1:7" ht="15.75" customHeight="1">
      <c r="A752" s="65"/>
      <c r="B752" s="65"/>
      <c r="C752" s="63"/>
      <c r="D752" s="65"/>
      <c r="E752" s="65"/>
      <c r="F752" s="65"/>
      <c r="G752" s="65"/>
    </row>
    <row r="753" spans="1:7" ht="15.75" customHeight="1">
      <c r="A753" s="65"/>
      <c r="B753" s="65"/>
      <c r="C753" s="63"/>
      <c r="D753" s="65"/>
      <c r="E753" s="65"/>
      <c r="F753" s="65"/>
      <c r="G753" s="65"/>
    </row>
    <row r="754" spans="1:7" ht="15.75" customHeight="1">
      <c r="A754" s="65"/>
      <c r="B754" s="65"/>
      <c r="C754" s="63"/>
      <c r="D754" s="65"/>
      <c r="E754" s="65"/>
      <c r="F754" s="65"/>
      <c r="G754" s="65"/>
    </row>
    <row r="755" spans="1:7" ht="15.75" customHeight="1">
      <c r="A755" s="65"/>
      <c r="B755" s="65"/>
      <c r="C755" s="63"/>
      <c r="D755" s="65"/>
      <c r="E755" s="65"/>
      <c r="F755" s="65"/>
      <c r="G755" s="65"/>
    </row>
    <row r="756" spans="1:7" ht="15.75" customHeight="1">
      <c r="A756" s="65"/>
      <c r="B756" s="65"/>
      <c r="C756" s="63"/>
      <c r="D756" s="65"/>
      <c r="E756" s="65"/>
      <c r="F756" s="65"/>
      <c r="G756" s="65"/>
    </row>
    <row r="757" spans="1:7" ht="15.75" customHeight="1">
      <c r="A757" s="65"/>
      <c r="B757" s="65"/>
      <c r="C757" s="63"/>
      <c r="D757" s="65"/>
      <c r="E757" s="65"/>
      <c r="F757" s="65"/>
      <c r="G757" s="65"/>
    </row>
    <row r="758" spans="1:7" ht="15.75" customHeight="1">
      <c r="A758" s="65"/>
      <c r="B758" s="65"/>
      <c r="C758" s="63"/>
      <c r="D758" s="65"/>
      <c r="E758" s="65"/>
      <c r="F758" s="65"/>
      <c r="G758" s="65"/>
    </row>
    <row r="759" spans="1:7" ht="15.75" customHeight="1">
      <c r="A759" s="65"/>
      <c r="B759" s="65"/>
      <c r="C759" s="63"/>
      <c r="D759" s="65"/>
      <c r="E759" s="65"/>
      <c r="F759" s="65"/>
      <c r="G759" s="65"/>
    </row>
    <row r="760" spans="1:7" ht="15.75" customHeight="1">
      <c r="A760" s="65"/>
      <c r="B760" s="65"/>
      <c r="C760" s="63"/>
      <c r="D760" s="65"/>
      <c r="E760" s="65"/>
      <c r="F760" s="65"/>
      <c r="G760" s="65"/>
    </row>
    <row r="761" spans="1:7" ht="15.75" customHeight="1">
      <c r="A761" s="65"/>
      <c r="B761" s="65"/>
      <c r="C761" s="63"/>
      <c r="D761" s="65"/>
      <c r="E761" s="65"/>
      <c r="F761" s="65"/>
      <c r="G761" s="65"/>
    </row>
    <row r="762" spans="1:7" ht="15.75" customHeight="1">
      <c r="A762" s="65"/>
      <c r="B762" s="65"/>
      <c r="C762" s="63"/>
      <c r="D762" s="65"/>
      <c r="E762" s="65"/>
      <c r="F762" s="65"/>
      <c r="G762" s="65"/>
    </row>
    <row r="763" spans="1:7" ht="15.75" customHeight="1">
      <c r="A763" s="65"/>
      <c r="B763" s="65"/>
      <c r="C763" s="63"/>
      <c r="D763" s="65"/>
      <c r="E763" s="65"/>
      <c r="F763" s="65"/>
      <c r="G763" s="65"/>
    </row>
    <row r="764" spans="1:7" ht="15.75" customHeight="1">
      <c r="A764" s="65"/>
      <c r="B764" s="65"/>
      <c r="C764" s="63"/>
      <c r="D764" s="65"/>
      <c r="E764" s="65"/>
      <c r="F764" s="65"/>
      <c r="G764" s="65"/>
    </row>
    <row r="765" spans="1:7" ht="15.75" customHeight="1">
      <c r="A765" s="65"/>
      <c r="B765" s="65"/>
      <c r="C765" s="63"/>
      <c r="D765" s="65"/>
      <c r="E765" s="65"/>
      <c r="F765" s="65"/>
      <c r="G765" s="65"/>
    </row>
    <row r="766" spans="1:7" ht="15.75" customHeight="1">
      <c r="A766" s="65"/>
      <c r="B766" s="65"/>
      <c r="C766" s="63"/>
      <c r="D766" s="65"/>
      <c r="E766" s="65"/>
      <c r="F766" s="65"/>
      <c r="G766" s="65"/>
    </row>
    <row r="767" spans="1:7" ht="15.75" customHeight="1">
      <c r="A767" s="65"/>
      <c r="B767" s="65"/>
      <c r="C767" s="63"/>
      <c r="D767" s="65"/>
      <c r="E767" s="65"/>
      <c r="F767" s="65"/>
      <c r="G767" s="65"/>
    </row>
    <row r="768" spans="1:7" ht="15.75" customHeight="1">
      <c r="A768" s="65"/>
      <c r="B768" s="65"/>
      <c r="C768" s="63"/>
      <c r="D768" s="65"/>
      <c r="E768" s="65"/>
      <c r="F768" s="65"/>
      <c r="G768" s="65"/>
    </row>
    <row r="769" spans="1:7" ht="15.75" customHeight="1">
      <c r="A769" s="65"/>
      <c r="B769" s="65"/>
      <c r="C769" s="63"/>
      <c r="D769" s="65"/>
      <c r="E769" s="65"/>
      <c r="F769" s="65"/>
      <c r="G769" s="65"/>
    </row>
    <row r="770" spans="1:7" ht="15.75" customHeight="1">
      <c r="A770" s="65"/>
      <c r="B770" s="65"/>
      <c r="C770" s="63"/>
      <c r="D770" s="65"/>
      <c r="E770" s="65"/>
      <c r="F770" s="65"/>
      <c r="G770" s="65"/>
    </row>
    <row r="771" spans="1:7" ht="15.75" customHeight="1">
      <c r="A771" s="65"/>
      <c r="B771" s="65"/>
      <c r="C771" s="63"/>
      <c r="D771" s="65"/>
      <c r="E771" s="65"/>
      <c r="F771" s="65"/>
      <c r="G771" s="65"/>
    </row>
    <row r="772" spans="1:7" ht="15.75" customHeight="1">
      <c r="A772" s="65"/>
      <c r="B772" s="65"/>
      <c r="C772" s="63"/>
      <c r="D772" s="65"/>
      <c r="E772" s="65"/>
      <c r="F772" s="65"/>
      <c r="G772" s="65"/>
    </row>
    <row r="773" spans="1:7" ht="15.75" customHeight="1">
      <c r="A773" s="65"/>
      <c r="B773" s="65"/>
      <c r="C773" s="63"/>
      <c r="D773" s="65"/>
      <c r="E773" s="65"/>
      <c r="F773" s="65"/>
      <c r="G773" s="65"/>
    </row>
    <row r="774" spans="1:7" ht="15.75" customHeight="1">
      <c r="A774" s="65"/>
      <c r="B774" s="65"/>
      <c r="C774" s="63"/>
      <c r="D774" s="65"/>
      <c r="E774" s="65"/>
      <c r="F774" s="65"/>
      <c r="G774" s="65"/>
    </row>
    <row r="775" spans="1:7" ht="15.75" customHeight="1">
      <c r="A775" s="65"/>
      <c r="B775" s="65"/>
      <c r="C775" s="63"/>
      <c r="D775" s="65"/>
      <c r="E775" s="65"/>
      <c r="F775" s="65"/>
      <c r="G775" s="65"/>
    </row>
    <row r="776" spans="1:7" ht="15.75" customHeight="1">
      <c r="A776" s="65"/>
      <c r="B776" s="65"/>
      <c r="C776" s="63"/>
      <c r="D776" s="65"/>
      <c r="E776" s="65"/>
      <c r="F776" s="65"/>
      <c r="G776" s="65"/>
    </row>
    <row r="777" spans="1:7" ht="15.75" customHeight="1">
      <c r="A777" s="65"/>
      <c r="B777" s="65"/>
      <c r="C777" s="63"/>
      <c r="D777" s="65"/>
      <c r="E777" s="65"/>
      <c r="F777" s="65"/>
      <c r="G777" s="65"/>
    </row>
    <row r="778" spans="1:7" ht="15.75" customHeight="1">
      <c r="A778" s="65"/>
      <c r="B778" s="65"/>
      <c r="C778" s="63"/>
      <c r="D778" s="65"/>
      <c r="E778" s="65"/>
      <c r="F778" s="65"/>
      <c r="G778" s="65"/>
    </row>
    <row r="779" spans="1:7" ht="15.75" customHeight="1">
      <c r="A779" s="65"/>
      <c r="B779" s="65"/>
      <c r="C779" s="63"/>
      <c r="D779" s="65"/>
      <c r="E779" s="65"/>
      <c r="F779" s="65"/>
      <c r="G779" s="65"/>
    </row>
    <row r="780" spans="1:7" ht="15.75" customHeight="1">
      <c r="A780" s="65"/>
      <c r="B780" s="65"/>
      <c r="C780" s="63"/>
      <c r="D780" s="65"/>
      <c r="E780" s="65"/>
      <c r="F780" s="65"/>
      <c r="G780" s="65"/>
    </row>
    <row r="781" spans="1:7" ht="15.75" customHeight="1">
      <c r="A781" s="65"/>
      <c r="B781" s="65"/>
      <c r="C781" s="63"/>
      <c r="D781" s="65"/>
      <c r="E781" s="65"/>
      <c r="F781" s="65"/>
      <c r="G781" s="65"/>
    </row>
    <row r="782" spans="1:7" ht="15.75" customHeight="1">
      <c r="A782" s="65"/>
      <c r="B782" s="65"/>
      <c r="C782" s="63"/>
      <c r="D782" s="65"/>
      <c r="E782" s="65"/>
      <c r="F782" s="65"/>
      <c r="G782" s="65"/>
    </row>
    <row r="783" spans="1:7" ht="15.75" customHeight="1">
      <c r="A783" s="65"/>
      <c r="B783" s="65"/>
      <c r="C783" s="63"/>
      <c r="D783" s="65"/>
      <c r="E783" s="65"/>
      <c r="F783" s="65"/>
      <c r="G783" s="65"/>
    </row>
    <row r="784" spans="1:7" ht="15.75" customHeight="1">
      <c r="A784" s="65"/>
      <c r="B784" s="65"/>
      <c r="C784" s="63"/>
      <c r="D784" s="65"/>
      <c r="E784" s="65"/>
      <c r="F784" s="65"/>
      <c r="G784" s="65"/>
    </row>
    <row r="785" spans="1:7" ht="15.75" customHeight="1">
      <c r="A785" s="65"/>
      <c r="B785" s="65"/>
      <c r="C785" s="63"/>
      <c r="D785" s="65"/>
      <c r="E785" s="65"/>
      <c r="F785" s="65"/>
      <c r="G785" s="65"/>
    </row>
    <row r="786" spans="1:7" ht="15.75" customHeight="1">
      <c r="A786" s="65"/>
      <c r="B786" s="65"/>
      <c r="C786" s="63"/>
      <c r="D786" s="65"/>
      <c r="E786" s="65"/>
      <c r="F786" s="65"/>
      <c r="G786" s="65"/>
    </row>
    <row r="787" spans="1:7" ht="15.75" customHeight="1">
      <c r="A787" s="65"/>
      <c r="B787" s="65"/>
      <c r="C787" s="63"/>
      <c r="D787" s="65"/>
      <c r="E787" s="65"/>
      <c r="F787" s="65"/>
      <c r="G787" s="65"/>
    </row>
    <row r="788" spans="1:7" ht="15.75" customHeight="1">
      <c r="A788" s="65"/>
      <c r="B788" s="65"/>
      <c r="C788" s="63"/>
      <c r="D788" s="65"/>
      <c r="E788" s="65"/>
      <c r="F788" s="65"/>
      <c r="G788" s="65"/>
    </row>
    <row r="789" spans="1:7" ht="15.75" customHeight="1">
      <c r="A789" s="65"/>
      <c r="B789" s="65"/>
      <c r="C789" s="63"/>
      <c r="D789" s="65"/>
      <c r="E789" s="65"/>
      <c r="F789" s="65"/>
      <c r="G789" s="65"/>
    </row>
    <row r="790" spans="1:7" ht="15.75" customHeight="1">
      <c r="A790" s="65"/>
      <c r="B790" s="65"/>
      <c r="C790" s="63"/>
      <c r="D790" s="65"/>
      <c r="E790" s="65"/>
      <c r="F790" s="65"/>
      <c r="G790" s="65"/>
    </row>
    <row r="791" spans="1:7" ht="15.75" customHeight="1">
      <c r="A791" s="65"/>
      <c r="B791" s="65"/>
      <c r="C791" s="63"/>
      <c r="D791" s="65"/>
      <c r="E791" s="65"/>
      <c r="F791" s="65"/>
      <c r="G791" s="65"/>
    </row>
    <row r="792" spans="1:7" ht="15.75" customHeight="1">
      <c r="A792" s="65"/>
      <c r="B792" s="65"/>
      <c r="C792" s="63"/>
      <c r="D792" s="65"/>
      <c r="E792" s="65"/>
      <c r="F792" s="65"/>
      <c r="G792" s="65"/>
    </row>
    <row r="793" spans="1:7" ht="15.75" customHeight="1">
      <c r="A793" s="65"/>
      <c r="B793" s="65"/>
      <c r="C793" s="63"/>
      <c r="D793" s="65"/>
      <c r="E793" s="65"/>
      <c r="F793" s="65"/>
      <c r="G793" s="65"/>
    </row>
    <row r="794" spans="1:7" ht="15.75" customHeight="1">
      <c r="A794" s="65"/>
      <c r="B794" s="65"/>
      <c r="C794" s="63"/>
      <c r="D794" s="65"/>
      <c r="E794" s="65"/>
      <c r="F794" s="65"/>
      <c r="G794" s="65"/>
    </row>
    <row r="795" spans="1:7" ht="15.75" customHeight="1">
      <c r="A795" s="65"/>
      <c r="B795" s="65"/>
      <c r="C795" s="63"/>
      <c r="D795" s="65"/>
      <c r="E795" s="65"/>
      <c r="F795" s="65"/>
      <c r="G795" s="65"/>
    </row>
    <row r="796" spans="1:7" ht="15.75" customHeight="1">
      <c r="A796" s="65"/>
      <c r="B796" s="65"/>
      <c r="C796" s="63"/>
      <c r="D796" s="65"/>
      <c r="E796" s="65"/>
      <c r="F796" s="65"/>
      <c r="G796" s="65"/>
    </row>
    <row r="797" spans="1:7" ht="15.75" customHeight="1">
      <c r="A797" s="65"/>
      <c r="B797" s="65"/>
      <c r="C797" s="63"/>
      <c r="D797" s="65"/>
      <c r="E797" s="65"/>
      <c r="F797" s="65"/>
      <c r="G797" s="65"/>
    </row>
    <row r="798" spans="1:7" ht="15.75" customHeight="1">
      <c r="A798" s="65"/>
      <c r="B798" s="65"/>
      <c r="C798" s="63"/>
      <c r="D798" s="65"/>
      <c r="E798" s="65"/>
      <c r="F798" s="65"/>
      <c r="G798" s="65"/>
    </row>
    <row r="799" spans="1:7" ht="15.75" customHeight="1">
      <c r="A799" s="65"/>
      <c r="B799" s="65"/>
      <c r="C799" s="63"/>
      <c r="D799" s="65"/>
      <c r="E799" s="65"/>
      <c r="F799" s="65"/>
      <c r="G799" s="65"/>
    </row>
    <row r="800" spans="1:7" ht="15.75" customHeight="1">
      <c r="A800" s="65"/>
      <c r="B800" s="65"/>
      <c r="C800" s="63"/>
      <c r="D800" s="65"/>
      <c r="E800" s="65"/>
      <c r="F800" s="65"/>
      <c r="G800" s="65"/>
    </row>
    <row r="801" spans="1:7" ht="15.75" customHeight="1">
      <c r="A801" s="65"/>
      <c r="B801" s="65"/>
      <c r="C801" s="63"/>
      <c r="D801" s="65"/>
      <c r="E801" s="65"/>
      <c r="F801" s="65"/>
      <c r="G801" s="65"/>
    </row>
    <row r="802" spans="1:7" ht="15.75" customHeight="1">
      <c r="A802" s="65"/>
      <c r="B802" s="65"/>
      <c r="C802" s="63"/>
      <c r="D802" s="65"/>
      <c r="E802" s="65"/>
      <c r="F802" s="65"/>
      <c r="G802" s="65"/>
    </row>
    <row r="803" spans="1:7" ht="15.75" customHeight="1">
      <c r="A803" s="65"/>
      <c r="B803" s="65"/>
      <c r="C803" s="63"/>
      <c r="D803" s="65"/>
      <c r="E803" s="65"/>
      <c r="F803" s="65"/>
      <c r="G803" s="65"/>
    </row>
    <row r="804" spans="1:7" ht="15.75" customHeight="1">
      <c r="A804" s="65"/>
      <c r="B804" s="65"/>
      <c r="C804" s="63"/>
      <c r="D804" s="65"/>
      <c r="E804" s="65"/>
      <c r="F804" s="65"/>
      <c r="G804" s="65"/>
    </row>
    <row r="805" spans="1:7" ht="15.75" customHeight="1">
      <c r="A805" s="65"/>
      <c r="B805" s="65"/>
      <c r="C805" s="63"/>
      <c r="D805" s="65"/>
      <c r="E805" s="65"/>
      <c r="F805" s="65"/>
      <c r="G805" s="65"/>
    </row>
    <row r="806" spans="1:7" ht="15.75" customHeight="1">
      <c r="A806" s="65"/>
      <c r="B806" s="65"/>
      <c r="C806" s="63"/>
      <c r="D806" s="65"/>
      <c r="E806" s="65"/>
      <c r="F806" s="65"/>
      <c r="G806" s="65"/>
    </row>
    <row r="807" spans="1:7" ht="15.75" customHeight="1">
      <c r="A807" s="65"/>
      <c r="B807" s="65"/>
      <c r="C807" s="63"/>
      <c r="D807" s="65"/>
      <c r="E807" s="65"/>
      <c r="F807" s="65"/>
      <c r="G807" s="65"/>
    </row>
    <row r="808" spans="1:7" ht="15.75" customHeight="1">
      <c r="A808" s="65"/>
      <c r="B808" s="65"/>
      <c r="C808" s="63"/>
      <c r="D808" s="65"/>
      <c r="E808" s="65"/>
      <c r="F808" s="65"/>
      <c r="G808" s="65"/>
    </row>
    <row r="809" spans="1:7" ht="15.75" customHeight="1">
      <c r="A809" s="65"/>
      <c r="B809" s="65"/>
      <c r="C809" s="63"/>
      <c r="D809" s="65"/>
      <c r="E809" s="65"/>
      <c r="F809" s="65"/>
      <c r="G809" s="65"/>
    </row>
    <row r="810" spans="1:7" ht="15.75" customHeight="1">
      <c r="A810" s="65"/>
      <c r="B810" s="65"/>
      <c r="C810" s="63"/>
      <c r="D810" s="65"/>
      <c r="E810" s="65"/>
      <c r="F810" s="65"/>
      <c r="G810" s="65"/>
    </row>
    <row r="811" spans="1:7" ht="15.75" customHeight="1">
      <c r="A811" s="65"/>
      <c r="B811" s="65"/>
      <c r="C811" s="63"/>
      <c r="D811" s="65"/>
      <c r="E811" s="65"/>
      <c r="F811" s="65"/>
      <c r="G811" s="65"/>
    </row>
    <row r="812" spans="1:7" ht="15.75" customHeight="1">
      <c r="A812" s="65"/>
      <c r="B812" s="65"/>
      <c r="C812" s="63"/>
      <c r="D812" s="65"/>
      <c r="E812" s="65"/>
      <c r="F812" s="65"/>
      <c r="G812" s="65"/>
    </row>
    <row r="813" spans="1:7" ht="15.75" customHeight="1">
      <c r="A813" s="65"/>
      <c r="B813" s="65"/>
      <c r="C813" s="63"/>
      <c r="D813" s="65"/>
      <c r="E813" s="65"/>
      <c r="F813" s="65"/>
      <c r="G813" s="65"/>
    </row>
    <row r="814" spans="1:7" ht="15.75" customHeight="1">
      <c r="A814" s="65"/>
      <c r="B814" s="65"/>
      <c r="C814" s="63"/>
      <c r="D814" s="65"/>
      <c r="E814" s="65"/>
      <c r="F814" s="65"/>
      <c r="G814" s="65"/>
    </row>
    <row r="815" spans="1:7" ht="15.75" customHeight="1">
      <c r="A815" s="65"/>
      <c r="B815" s="65"/>
      <c r="C815" s="63"/>
      <c r="D815" s="65"/>
      <c r="E815" s="65"/>
      <c r="F815" s="65"/>
      <c r="G815" s="65"/>
    </row>
    <row r="816" spans="1:7" ht="15.75" customHeight="1">
      <c r="A816" s="65"/>
      <c r="B816" s="65"/>
      <c r="C816" s="63"/>
      <c r="D816" s="65"/>
      <c r="E816" s="65"/>
      <c r="F816" s="65"/>
      <c r="G816" s="65"/>
    </row>
    <row r="817" spans="1:7" ht="15.75" customHeight="1">
      <c r="A817" s="65"/>
      <c r="B817" s="65"/>
      <c r="C817" s="63"/>
      <c r="D817" s="65"/>
      <c r="E817" s="65"/>
      <c r="F817" s="65"/>
      <c r="G817" s="65"/>
    </row>
    <row r="818" spans="1:7" ht="15.75" customHeight="1">
      <c r="A818" s="65"/>
      <c r="B818" s="65"/>
      <c r="C818" s="63"/>
      <c r="D818" s="65"/>
      <c r="E818" s="65"/>
      <c r="F818" s="65"/>
      <c r="G818" s="65"/>
    </row>
    <row r="819" spans="1:7" ht="15.75" customHeight="1">
      <c r="A819" s="65"/>
      <c r="B819" s="65"/>
      <c r="C819" s="63"/>
      <c r="D819" s="65"/>
      <c r="E819" s="65"/>
      <c r="F819" s="65"/>
      <c r="G819" s="65"/>
    </row>
    <row r="820" spans="1:7" ht="15.75" customHeight="1">
      <c r="A820" s="65"/>
      <c r="B820" s="65"/>
      <c r="C820" s="63"/>
      <c r="D820" s="65"/>
      <c r="E820" s="65"/>
      <c r="F820" s="65"/>
      <c r="G820" s="65"/>
    </row>
    <row r="821" spans="1:7" ht="15.75" customHeight="1">
      <c r="A821" s="65"/>
      <c r="B821" s="65"/>
      <c r="C821" s="63"/>
      <c r="D821" s="65"/>
      <c r="E821" s="65"/>
      <c r="F821" s="65"/>
      <c r="G821" s="65"/>
    </row>
    <row r="822" spans="1:7" ht="15.75" customHeight="1">
      <c r="A822" s="65"/>
      <c r="B822" s="65"/>
      <c r="C822" s="63"/>
      <c r="D822" s="65"/>
      <c r="E822" s="65"/>
      <c r="F822" s="65"/>
      <c r="G822" s="65"/>
    </row>
    <row r="823" spans="1:7" ht="15.75" customHeight="1">
      <c r="A823" s="65"/>
      <c r="B823" s="65"/>
      <c r="C823" s="63"/>
      <c r="D823" s="65"/>
      <c r="E823" s="65"/>
      <c r="F823" s="65"/>
      <c r="G823" s="65"/>
    </row>
    <row r="824" spans="1:7" ht="15.75" customHeight="1">
      <c r="A824" s="65"/>
      <c r="B824" s="65"/>
      <c r="C824" s="63"/>
      <c r="D824" s="65"/>
      <c r="E824" s="65"/>
      <c r="F824" s="65"/>
      <c r="G824" s="65"/>
    </row>
    <row r="825" spans="1:7" ht="15.75" customHeight="1">
      <c r="A825" s="65"/>
      <c r="B825" s="65"/>
      <c r="C825" s="63"/>
      <c r="D825" s="65"/>
      <c r="E825" s="65"/>
      <c r="F825" s="65"/>
      <c r="G825" s="65"/>
    </row>
    <row r="826" spans="1:7" ht="15.75" customHeight="1">
      <c r="A826" s="65"/>
      <c r="B826" s="65"/>
      <c r="C826" s="63"/>
      <c r="D826" s="65"/>
      <c r="E826" s="65"/>
      <c r="F826" s="65"/>
      <c r="G826" s="65"/>
    </row>
    <row r="827" spans="1:7" ht="15.75" customHeight="1">
      <c r="A827" s="65"/>
      <c r="B827" s="65"/>
      <c r="C827" s="63"/>
      <c r="D827" s="65"/>
      <c r="E827" s="65"/>
      <c r="F827" s="65"/>
      <c r="G827" s="65"/>
    </row>
    <row r="828" spans="1:7" ht="15.75" customHeight="1">
      <c r="A828" s="65"/>
      <c r="B828" s="65"/>
      <c r="C828" s="63"/>
      <c r="D828" s="65"/>
      <c r="E828" s="65"/>
      <c r="F828" s="65"/>
      <c r="G828" s="65"/>
    </row>
    <row r="829" spans="1:7" ht="15.75" customHeight="1">
      <c r="A829" s="65"/>
      <c r="B829" s="65"/>
      <c r="C829" s="63"/>
      <c r="D829" s="65"/>
      <c r="E829" s="65"/>
      <c r="F829" s="65"/>
      <c r="G829" s="65"/>
    </row>
    <row r="830" spans="1:7" ht="15.75" customHeight="1">
      <c r="A830" s="65"/>
      <c r="B830" s="65"/>
      <c r="C830" s="63"/>
      <c r="D830" s="65"/>
      <c r="E830" s="65"/>
      <c r="F830" s="65"/>
      <c r="G830" s="65"/>
    </row>
    <row r="831" spans="1:7" ht="15.75" customHeight="1">
      <c r="A831" s="65"/>
      <c r="B831" s="65"/>
      <c r="C831" s="63"/>
      <c r="D831" s="65"/>
      <c r="E831" s="65"/>
      <c r="F831" s="65"/>
      <c r="G831" s="65"/>
    </row>
    <row r="832" spans="1:7" ht="15.75" customHeight="1">
      <c r="A832" s="65"/>
      <c r="B832" s="65"/>
      <c r="C832" s="63"/>
      <c r="D832" s="65"/>
      <c r="E832" s="65"/>
      <c r="F832" s="65"/>
      <c r="G832" s="65"/>
    </row>
    <row r="833" spans="1:7" ht="15.75" customHeight="1">
      <c r="A833" s="65"/>
      <c r="B833" s="65"/>
      <c r="C833" s="63"/>
      <c r="D833" s="65"/>
      <c r="E833" s="65"/>
      <c r="F833" s="65"/>
      <c r="G833" s="65"/>
    </row>
    <row r="834" spans="1:7" ht="15.75" customHeight="1">
      <c r="A834" s="65"/>
      <c r="B834" s="65"/>
      <c r="C834" s="63"/>
      <c r="D834" s="65"/>
      <c r="E834" s="65"/>
      <c r="F834" s="65"/>
      <c r="G834" s="65"/>
    </row>
    <row r="835" spans="1:7" ht="15.75" customHeight="1">
      <c r="A835" s="65"/>
      <c r="B835" s="65"/>
      <c r="C835" s="63"/>
      <c r="D835" s="65"/>
      <c r="E835" s="65"/>
      <c r="F835" s="65"/>
      <c r="G835" s="65"/>
    </row>
    <row r="836" spans="1:7" ht="15.75" customHeight="1">
      <c r="A836" s="65"/>
      <c r="B836" s="65"/>
      <c r="C836" s="63"/>
      <c r="D836" s="65"/>
      <c r="E836" s="65"/>
      <c r="F836" s="65"/>
      <c r="G836" s="65"/>
    </row>
    <row r="837" spans="1:7" ht="15.75" customHeight="1">
      <c r="A837" s="65"/>
      <c r="B837" s="65"/>
      <c r="C837" s="63"/>
      <c r="D837" s="65"/>
      <c r="E837" s="65"/>
      <c r="F837" s="65"/>
      <c r="G837" s="65"/>
    </row>
    <row r="838" spans="1:7" ht="15.75" customHeight="1">
      <c r="A838" s="65"/>
      <c r="B838" s="65"/>
      <c r="C838" s="63"/>
      <c r="D838" s="65"/>
      <c r="E838" s="65"/>
      <c r="F838" s="65"/>
      <c r="G838" s="65"/>
    </row>
    <row r="839" spans="1:7" ht="15.75" customHeight="1">
      <c r="A839" s="65"/>
      <c r="B839" s="65"/>
      <c r="C839" s="63"/>
      <c r="D839" s="65"/>
      <c r="E839" s="65"/>
      <c r="F839" s="65"/>
      <c r="G839" s="65"/>
    </row>
    <row r="840" spans="1:7" ht="15.75" customHeight="1">
      <c r="A840" s="65"/>
      <c r="B840" s="65"/>
      <c r="C840" s="63"/>
      <c r="D840" s="65"/>
      <c r="E840" s="65"/>
      <c r="F840" s="65"/>
      <c r="G840" s="65"/>
    </row>
    <row r="841" spans="1:7" ht="15.75" customHeight="1">
      <c r="A841" s="65"/>
      <c r="B841" s="65"/>
      <c r="C841" s="63"/>
      <c r="D841" s="65"/>
      <c r="E841" s="65"/>
      <c r="F841" s="65"/>
      <c r="G841" s="65"/>
    </row>
    <row r="842" spans="1:7" ht="15.75" customHeight="1">
      <c r="A842" s="65"/>
      <c r="B842" s="65"/>
      <c r="C842" s="63"/>
      <c r="D842" s="65"/>
      <c r="E842" s="65"/>
      <c r="F842" s="65"/>
      <c r="G842" s="65"/>
    </row>
    <row r="843" spans="1:7" ht="15.75" customHeight="1">
      <c r="A843" s="65"/>
      <c r="B843" s="65"/>
      <c r="C843" s="63"/>
      <c r="D843" s="65"/>
      <c r="E843" s="65"/>
      <c r="F843" s="65"/>
      <c r="G843" s="65"/>
    </row>
    <row r="844" spans="1:7" ht="15.75" customHeight="1">
      <c r="A844" s="65"/>
      <c r="B844" s="65"/>
      <c r="C844" s="63"/>
      <c r="D844" s="65"/>
      <c r="E844" s="65"/>
      <c r="F844" s="65"/>
      <c r="G844" s="65"/>
    </row>
    <row r="845" spans="1:7" ht="15.75" customHeight="1">
      <c r="A845" s="65"/>
      <c r="B845" s="65"/>
      <c r="C845" s="63"/>
      <c r="D845" s="65"/>
      <c r="E845" s="65"/>
      <c r="F845" s="65"/>
      <c r="G845" s="65"/>
    </row>
    <row r="846" spans="1:7" ht="15.75" customHeight="1">
      <c r="A846" s="65"/>
      <c r="B846" s="65"/>
      <c r="C846" s="63"/>
      <c r="D846" s="65"/>
      <c r="E846" s="65"/>
      <c r="F846" s="65"/>
      <c r="G846" s="65"/>
    </row>
    <row r="847" spans="1:7" ht="15.75" customHeight="1">
      <c r="A847" s="65"/>
      <c r="B847" s="65"/>
      <c r="C847" s="63"/>
      <c r="D847" s="65"/>
      <c r="E847" s="65"/>
      <c r="F847" s="65"/>
      <c r="G847" s="65"/>
    </row>
    <row r="848" spans="1:7" ht="15.75" customHeight="1">
      <c r="A848" s="65"/>
      <c r="B848" s="65"/>
      <c r="C848" s="63"/>
      <c r="D848" s="65"/>
      <c r="E848" s="65"/>
      <c r="F848" s="65"/>
      <c r="G848" s="65"/>
    </row>
    <row r="849" spans="1:7" ht="15.75" customHeight="1">
      <c r="A849" s="65"/>
      <c r="B849" s="65"/>
      <c r="C849" s="63"/>
      <c r="D849" s="65"/>
      <c r="E849" s="65"/>
      <c r="F849" s="65"/>
      <c r="G849" s="65"/>
    </row>
    <row r="850" spans="1:7" ht="15.75" customHeight="1">
      <c r="A850" s="65"/>
      <c r="B850" s="65"/>
      <c r="C850" s="63"/>
      <c r="D850" s="65"/>
      <c r="E850" s="65"/>
      <c r="F850" s="65"/>
      <c r="G850" s="65"/>
    </row>
    <row r="851" spans="1:7" ht="15.75" customHeight="1">
      <c r="A851" s="65"/>
      <c r="B851" s="65"/>
      <c r="C851" s="63"/>
      <c r="D851" s="65"/>
      <c r="E851" s="65"/>
      <c r="F851" s="65"/>
      <c r="G851" s="65"/>
    </row>
    <row r="852" spans="1:7" ht="15.75" customHeight="1">
      <c r="A852" s="65"/>
      <c r="B852" s="65"/>
      <c r="C852" s="63"/>
      <c r="D852" s="65"/>
      <c r="E852" s="65"/>
      <c r="F852" s="65"/>
      <c r="G852" s="65"/>
    </row>
    <row r="853" spans="1:7" ht="15.75" customHeight="1">
      <c r="A853" s="65"/>
      <c r="B853" s="65"/>
      <c r="C853" s="63"/>
      <c r="D853" s="65"/>
      <c r="E853" s="65"/>
      <c r="F853" s="65"/>
      <c r="G853" s="65"/>
    </row>
    <row r="854" spans="1:7" ht="15.75" customHeight="1">
      <c r="A854" s="65"/>
      <c r="B854" s="65"/>
      <c r="C854" s="63"/>
      <c r="D854" s="65"/>
      <c r="E854" s="65"/>
      <c r="F854" s="65"/>
      <c r="G854" s="65"/>
    </row>
    <row r="855" spans="1:7" ht="15.75" customHeight="1">
      <c r="A855" s="65"/>
      <c r="B855" s="65"/>
      <c r="C855" s="63"/>
      <c r="D855" s="65"/>
      <c r="E855" s="65"/>
      <c r="F855" s="65"/>
      <c r="G855" s="65"/>
    </row>
    <row r="856" spans="1:7" ht="15.75" customHeight="1">
      <c r="A856" s="65"/>
      <c r="B856" s="65"/>
      <c r="C856" s="63"/>
      <c r="D856" s="65"/>
      <c r="E856" s="65"/>
      <c r="F856" s="65"/>
      <c r="G856" s="65"/>
    </row>
    <row r="857" spans="1:7" ht="15.75" customHeight="1">
      <c r="A857" s="65"/>
      <c r="B857" s="65"/>
      <c r="C857" s="63"/>
      <c r="D857" s="65"/>
      <c r="E857" s="65"/>
      <c r="F857" s="65"/>
      <c r="G857" s="65"/>
    </row>
    <row r="858" spans="1:7" ht="15.75" customHeight="1">
      <c r="A858" s="65"/>
      <c r="B858" s="65"/>
      <c r="C858" s="63"/>
      <c r="D858" s="65"/>
      <c r="E858" s="65"/>
      <c r="F858" s="65"/>
      <c r="G858" s="65"/>
    </row>
    <row r="859" spans="1:7" ht="15.75" customHeight="1">
      <c r="A859" s="65"/>
      <c r="B859" s="65"/>
      <c r="C859" s="63"/>
      <c r="D859" s="65"/>
      <c r="E859" s="65"/>
      <c r="F859" s="65"/>
      <c r="G859" s="65"/>
    </row>
    <row r="860" spans="1:7" ht="15.75" customHeight="1">
      <c r="A860" s="65"/>
      <c r="B860" s="65"/>
      <c r="C860" s="63"/>
      <c r="D860" s="65"/>
      <c r="E860" s="65"/>
      <c r="F860" s="65"/>
      <c r="G860" s="65"/>
    </row>
    <row r="861" spans="1:7" ht="15.75" customHeight="1">
      <c r="A861" s="65"/>
      <c r="B861" s="65"/>
      <c r="C861" s="63"/>
      <c r="D861" s="65"/>
      <c r="E861" s="65"/>
      <c r="F861" s="65"/>
      <c r="G861" s="65"/>
    </row>
    <row r="862" spans="1:7" ht="15.75" customHeight="1">
      <c r="A862" s="65"/>
      <c r="B862" s="65"/>
      <c r="C862" s="63"/>
      <c r="D862" s="65"/>
      <c r="E862" s="65"/>
      <c r="F862" s="65"/>
      <c r="G862" s="65"/>
    </row>
    <row r="863" spans="1:7" ht="15.75" customHeight="1">
      <c r="A863" s="65"/>
      <c r="B863" s="65"/>
      <c r="C863" s="63"/>
      <c r="D863" s="65"/>
      <c r="E863" s="65"/>
      <c r="F863" s="65"/>
      <c r="G863" s="65"/>
    </row>
    <row r="864" spans="1:7" ht="15.75" customHeight="1">
      <c r="A864" s="65"/>
      <c r="B864" s="65"/>
      <c r="C864" s="63"/>
      <c r="D864" s="65"/>
      <c r="E864" s="65"/>
      <c r="F864" s="65"/>
      <c r="G864" s="65"/>
    </row>
    <row r="865" spans="1:7" ht="15.75" customHeight="1">
      <c r="A865" s="65"/>
      <c r="B865" s="65"/>
      <c r="C865" s="63"/>
      <c r="D865" s="65"/>
      <c r="E865" s="65"/>
      <c r="F865" s="65"/>
      <c r="G865" s="65"/>
    </row>
    <row r="866" spans="1:7" ht="15.75" customHeight="1">
      <c r="A866" s="65"/>
      <c r="B866" s="65"/>
      <c r="C866" s="63"/>
      <c r="D866" s="65"/>
      <c r="E866" s="65"/>
      <c r="F866" s="65"/>
      <c r="G866" s="65"/>
    </row>
    <row r="867" spans="1:7" ht="15.75" customHeight="1">
      <c r="A867" s="65"/>
      <c r="B867" s="65"/>
      <c r="C867" s="63"/>
      <c r="D867" s="65"/>
      <c r="E867" s="65"/>
      <c r="F867" s="65"/>
      <c r="G867" s="65"/>
    </row>
    <row r="868" spans="1:7" ht="15.75" customHeight="1">
      <c r="A868" s="65"/>
      <c r="B868" s="65"/>
      <c r="C868" s="63"/>
      <c r="D868" s="65"/>
      <c r="E868" s="65"/>
      <c r="F868" s="65"/>
      <c r="G868" s="65"/>
    </row>
    <row r="869" spans="1:7" ht="15.75" customHeight="1">
      <c r="A869" s="65"/>
      <c r="B869" s="65"/>
      <c r="C869" s="63"/>
      <c r="D869" s="65"/>
      <c r="E869" s="65"/>
      <c r="F869" s="65"/>
      <c r="G869" s="65"/>
    </row>
    <row r="870" spans="1:7" ht="15.75" customHeight="1">
      <c r="A870" s="65"/>
      <c r="B870" s="65"/>
      <c r="C870" s="63"/>
      <c r="D870" s="65"/>
      <c r="E870" s="65"/>
      <c r="F870" s="65"/>
      <c r="G870" s="65"/>
    </row>
    <row r="871" spans="1:7" ht="15.75" customHeight="1">
      <c r="A871" s="65"/>
      <c r="B871" s="65"/>
      <c r="C871" s="63"/>
      <c r="D871" s="65"/>
      <c r="E871" s="65"/>
      <c r="F871" s="65"/>
      <c r="G871" s="65"/>
    </row>
    <row r="872" spans="1:7" ht="15.75" customHeight="1">
      <c r="A872" s="65"/>
      <c r="B872" s="65"/>
      <c r="C872" s="63"/>
      <c r="D872" s="65"/>
      <c r="E872" s="65"/>
      <c r="F872" s="65"/>
      <c r="G872" s="65"/>
    </row>
    <row r="873" spans="1:7" ht="15.75" customHeight="1">
      <c r="A873" s="65"/>
      <c r="B873" s="65"/>
      <c r="C873" s="63"/>
      <c r="D873" s="65"/>
      <c r="E873" s="65"/>
      <c r="F873" s="65"/>
      <c r="G873" s="65"/>
    </row>
    <row r="874" spans="1:7" ht="15.75" customHeight="1">
      <c r="A874" s="65"/>
      <c r="B874" s="65"/>
      <c r="C874" s="63"/>
      <c r="D874" s="65"/>
      <c r="E874" s="65"/>
      <c r="F874" s="65"/>
      <c r="G874" s="65"/>
    </row>
    <row r="875" spans="1:7" ht="15.75" customHeight="1">
      <c r="A875" s="65"/>
      <c r="B875" s="65"/>
      <c r="C875" s="63"/>
      <c r="D875" s="65"/>
      <c r="E875" s="65"/>
      <c r="F875" s="65"/>
      <c r="G875" s="65"/>
    </row>
    <row r="876" spans="1:7" ht="15.75" customHeight="1">
      <c r="A876" s="65"/>
      <c r="B876" s="65"/>
      <c r="C876" s="63"/>
      <c r="D876" s="65"/>
      <c r="E876" s="65"/>
      <c r="F876" s="65"/>
      <c r="G876" s="65"/>
    </row>
    <row r="877" spans="1:7" ht="15.75" customHeight="1">
      <c r="A877" s="65"/>
      <c r="B877" s="65"/>
      <c r="C877" s="63"/>
      <c r="D877" s="65"/>
      <c r="E877" s="65"/>
      <c r="F877" s="65"/>
      <c r="G877" s="65"/>
    </row>
    <row r="878" spans="1:7" ht="15.75" customHeight="1">
      <c r="A878" s="65"/>
      <c r="B878" s="65"/>
      <c r="C878" s="63"/>
      <c r="D878" s="65"/>
      <c r="E878" s="65"/>
      <c r="F878" s="65"/>
      <c r="G878" s="65"/>
    </row>
    <row r="879" spans="1:7" ht="15.75" customHeight="1">
      <c r="A879" s="65"/>
      <c r="B879" s="65"/>
      <c r="C879" s="63"/>
      <c r="D879" s="65"/>
      <c r="E879" s="65"/>
      <c r="F879" s="65"/>
      <c r="G879" s="65"/>
    </row>
    <row r="880" spans="1:7" ht="15.75" customHeight="1">
      <c r="A880" s="65"/>
      <c r="B880" s="65"/>
      <c r="C880" s="63"/>
      <c r="D880" s="65"/>
      <c r="E880" s="65"/>
      <c r="F880" s="65"/>
      <c r="G880" s="65"/>
    </row>
    <row r="881" spans="1:7" ht="15.75" customHeight="1">
      <c r="A881" s="65"/>
      <c r="B881" s="65"/>
      <c r="C881" s="63"/>
      <c r="D881" s="65"/>
      <c r="E881" s="65"/>
      <c r="F881" s="65"/>
      <c r="G881" s="65"/>
    </row>
    <row r="882" spans="1:7" ht="15.75" customHeight="1">
      <c r="A882" s="65"/>
      <c r="B882" s="65"/>
      <c r="C882" s="63"/>
      <c r="D882" s="65"/>
      <c r="E882" s="65"/>
      <c r="F882" s="65"/>
      <c r="G882" s="65"/>
    </row>
    <row r="883" spans="1:7" ht="15.75" customHeight="1">
      <c r="A883" s="65"/>
      <c r="B883" s="65"/>
      <c r="C883" s="63"/>
      <c r="D883" s="65"/>
      <c r="E883" s="65"/>
      <c r="F883" s="65"/>
      <c r="G883" s="65"/>
    </row>
    <row r="884" spans="1:7" ht="15.75" customHeight="1">
      <c r="A884" s="65"/>
      <c r="B884" s="65"/>
      <c r="C884" s="63"/>
      <c r="D884" s="65"/>
      <c r="E884" s="65"/>
      <c r="F884" s="65"/>
      <c r="G884" s="65"/>
    </row>
    <row r="885" spans="1:7" ht="15.75" customHeight="1">
      <c r="A885" s="65"/>
      <c r="B885" s="65"/>
      <c r="C885" s="63"/>
      <c r="D885" s="65"/>
      <c r="E885" s="65"/>
      <c r="F885" s="65"/>
      <c r="G885" s="65"/>
    </row>
    <row r="886" spans="1:7" ht="15.75" customHeight="1">
      <c r="A886" s="65"/>
      <c r="B886" s="65"/>
      <c r="C886" s="63"/>
      <c r="D886" s="65"/>
      <c r="E886" s="65"/>
      <c r="F886" s="65"/>
      <c r="G886" s="65"/>
    </row>
    <row r="887" spans="1:7" ht="15.75" customHeight="1">
      <c r="A887" s="65"/>
      <c r="B887" s="65"/>
      <c r="C887" s="63"/>
      <c r="D887" s="65"/>
      <c r="E887" s="65"/>
      <c r="F887" s="65"/>
      <c r="G887" s="65"/>
    </row>
    <row r="888" spans="1:7" ht="15.75" customHeight="1">
      <c r="A888" s="65"/>
      <c r="B888" s="65"/>
      <c r="C888" s="63"/>
      <c r="D888" s="65"/>
      <c r="E888" s="65"/>
      <c r="F888" s="65"/>
      <c r="G888" s="65"/>
    </row>
    <row r="889" spans="1:7" ht="15.75" customHeight="1">
      <c r="A889" s="65"/>
      <c r="B889" s="65"/>
      <c r="C889" s="63"/>
      <c r="D889" s="65"/>
      <c r="E889" s="65"/>
      <c r="F889" s="65"/>
      <c r="G889" s="65"/>
    </row>
    <row r="890" spans="1:7" ht="15.75" customHeight="1">
      <c r="A890" s="65"/>
      <c r="B890" s="65"/>
      <c r="C890" s="63"/>
      <c r="D890" s="65"/>
      <c r="E890" s="65"/>
      <c r="F890" s="65"/>
      <c r="G890" s="65"/>
    </row>
    <row r="891" spans="1:7" ht="15.75" customHeight="1">
      <c r="A891" s="65"/>
      <c r="B891" s="65"/>
      <c r="C891" s="63"/>
      <c r="D891" s="65"/>
      <c r="E891" s="65"/>
      <c r="F891" s="65"/>
      <c r="G891" s="65"/>
    </row>
    <row r="892" spans="1:7" ht="15.75" customHeight="1">
      <c r="A892" s="65"/>
      <c r="B892" s="65"/>
      <c r="C892" s="63"/>
      <c r="D892" s="65"/>
      <c r="E892" s="65"/>
      <c r="F892" s="65"/>
      <c r="G892" s="65"/>
    </row>
    <row r="893" spans="1:7" ht="15.75" customHeight="1">
      <c r="A893" s="65"/>
      <c r="B893" s="65"/>
      <c r="C893" s="63"/>
      <c r="D893" s="65"/>
      <c r="E893" s="65"/>
      <c r="F893" s="65"/>
      <c r="G893" s="65"/>
    </row>
    <row r="894" spans="1:7" ht="15.75" customHeight="1">
      <c r="A894" s="65"/>
      <c r="B894" s="65"/>
      <c r="C894" s="63"/>
      <c r="D894" s="65"/>
      <c r="E894" s="65"/>
      <c r="F894" s="65"/>
      <c r="G894" s="65"/>
    </row>
    <row r="895" spans="1:7" ht="15.75" customHeight="1">
      <c r="A895" s="65"/>
      <c r="B895" s="65"/>
      <c r="C895" s="63"/>
      <c r="D895" s="65"/>
      <c r="E895" s="65"/>
      <c r="F895" s="65"/>
      <c r="G895" s="65"/>
    </row>
    <row r="896" spans="1:7" ht="15.75" customHeight="1">
      <c r="A896" s="65"/>
      <c r="B896" s="65"/>
      <c r="C896" s="63"/>
      <c r="D896" s="65"/>
      <c r="E896" s="65"/>
      <c r="F896" s="65"/>
      <c r="G896" s="65"/>
    </row>
    <row r="897" spans="1:7" ht="15.75" customHeight="1">
      <c r="A897" s="65"/>
      <c r="B897" s="65"/>
      <c r="C897" s="63"/>
      <c r="D897" s="65"/>
      <c r="E897" s="65"/>
      <c r="F897" s="65"/>
      <c r="G897" s="65"/>
    </row>
    <row r="898" spans="1:7" ht="15.75" customHeight="1">
      <c r="A898" s="65"/>
      <c r="B898" s="65"/>
      <c r="C898" s="63"/>
      <c r="D898" s="65"/>
      <c r="E898" s="65"/>
      <c r="F898" s="65"/>
      <c r="G898" s="65"/>
    </row>
    <row r="899" spans="1:7" ht="15.75" customHeight="1">
      <c r="A899" s="65"/>
      <c r="B899" s="65"/>
      <c r="C899" s="63"/>
      <c r="D899" s="65"/>
      <c r="E899" s="65"/>
      <c r="F899" s="65"/>
      <c r="G899" s="65"/>
    </row>
    <row r="900" spans="1:7" ht="15.75" customHeight="1">
      <c r="A900" s="65"/>
      <c r="B900" s="65"/>
      <c r="C900" s="63"/>
      <c r="D900" s="65"/>
      <c r="E900" s="65"/>
      <c r="F900" s="65"/>
      <c r="G900" s="65"/>
    </row>
    <row r="901" spans="1:7" ht="15.75" customHeight="1">
      <c r="A901" s="65"/>
      <c r="B901" s="65"/>
      <c r="C901" s="63"/>
      <c r="D901" s="65"/>
      <c r="E901" s="65"/>
      <c r="F901" s="65"/>
      <c r="G901" s="65"/>
    </row>
    <row r="902" spans="1:7" ht="15.75" customHeight="1">
      <c r="A902" s="65"/>
      <c r="B902" s="65"/>
      <c r="C902" s="63"/>
      <c r="D902" s="65"/>
      <c r="E902" s="65"/>
      <c r="F902" s="65"/>
      <c r="G902" s="65"/>
    </row>
    <row r="903" spans="1:7" ht="15.75" customHeight="1">
      <c r="A903" s="65"/>
      <c r="B903" s="65"/>
      <c r="C903" s="63"/>
      <c r="D903" s="65"/>
      <c r="E903" s="65"/>
      <c r="F903" s="65"/>
      <c r="G903" s="65"/>
    </row>
    <row r="904" spans="1:7" ht="15.75" customHeight="1">
      <c r="A904" s="65"/>
      <c r="B904" s="65"/>
      <c r="C904" s="63"/>
      <c r="D904" s="65"/>
      <c r="E904" s="65"/>
      <c r="F904" s="65"/>
      <c r="G904" s="65"/>
    </row>
    <row r="905" spans="1:7" ht="15.75" customHeight="1">
      <c r="A905" s="65"/>
      <c r="B905" s="65"/>
      <c r="C905" s="63"/>
      <c r="D905" s="65"/>
      <c r="E905" s="65"/>
      <c r="F905" s="65"/>
      <c r="G905" s="65"/>
    </row>
    <row r="906" spans="1:7" ht="15.75" customHeight="1">
      <c r="A906" s="65"/>
      <c r="B906" s="65"/>
      <c r="C906" s="63"/>
      <c r="D906" s="65"/>
      <c r="E906" s="65"/>
      <c r="F906" s="65"/>
      <c r="G906" s="65"/>
    </row>
    <row r="907" spans="1:7" ht="15.75" customHeight="1">
      <c r="A907" s="65"/>
      <c r="B907" s="65"/>
      <c r="C907" s="63"/>
      <c r="D907" s="65"/>
      <c r="E907" s="65"/>
      <c r="F907" s="65"/>
      <c r="G907" s="65"/>
    </row>
    <row r="908" spans="1:7" ht="15.75" customHeight="1">
      <c r="A908" s="65"/>
      <c r="B908" s="65"/>
      <c r="C908" s="63"/>
      <c r="D908" s="65"/>
      <c r="E908" s="65"/>
      <c r="F908" s="65"/>
      <c r="G908" s="65"/>
    </row>
    <row r="909" spans="1:7" ht="15.75" customHeight="1">
      <c r="A909" s="65"/>
      <c r="B909" s="65"/>
      <c r="C909" s="63"/>
      <c r="D909" s="65"/>
      <c r="E909" s="65"/>
      <c r="F909" s="65"/>
      <c r="G909" s="65"/>
    </row>
    <row r="910" spans="1:7" ht="15.75" customHeight="1">
      <c r="A910" s="65"/>
      <c r="B910" s="65"/>
      <c r="C910" s="63"/>
      <c r="D910" s="65"/>
      <c r="E910" s="65"/>
      <c r="F910" s="65"/>
      <c r="G910" s="65"/>
    </row>
    <row r="911" spans="1:7" ht="15.75" customHeight="1">
      <c r="A911" s="65"/>
      <c r="B911" s="65"/>
      <c r="C911" s="63"/>
      <c r="D911" s="65"/>
      <c r="E911" s="65"/>
      <c r="F911" s="65"/>
      <c r="G911" s="65"/>
    </row>
    <row r="912" spans="1:7" ht="15.75" customHeight="1">
      <c r="A912" s="65"/>
      <c r="B912" s="65"/>
      <c r="C912" s="63"/>
      <c r="D912" s="65"/>
      <c r="E912" s="65"/>
      <c r="F912" s="65"/>
      <c r="G912" s="65"/>
    </row>
    <row r="913" spans="1:7" ht="15.75" customHeight="1">
      <c r="A913" s="65"/>
      <c r="B913" s="65"/>
      <c r="C913" s="63"/>
      <c r="D913" s="65"/>
      <c r="E913" s="65"/>
      <c r="F913" s="65"/>
      <c r="G913" s="65"/>
    </row>
    <row r="914" spans="1:7" ht="15.75" customHeight="1">
      <c r="A914" s="65"/>
      <c r="B914" s="65"/>
      <c r="C914" s="63"/>
      <c r="D914" s="65"/>
      <c r="E914" s="65"/>
      <c r="F914" s="65"/>
      <c r="G914" s="65"/>
    </row>
    <row r="915" spans="1:7" ht="15.75" customHeight="1">
      <c r="A915" s="65"/>
      <c r="B915" s="65"/>
      <c r="C915" s="63"/>
      <c r="D915" s="65"/>
      <c r="E915" s="65"/>
      <c r="F915" s="65"/>
      <c r="G915" s="65"/>
    </row>
    <row r="916" spans="1:7" ht="15.75" customHeight="1">
      <c r="A916" s="65"/>
      <c r="B916" s="65"/>
      <c r="C916" s="63"/>
      <c r="D916" s="65"/>
      <c r="E916" s="65"/>
      <c r="F916" s="65"/>
      <c r="G916" s="65"/>
    </row>
    <row r="917" spans="1:7" ht="15.75" customHeight="1">
      <c r="A917" s="65"/>
      <c r="B917" s="65"/>
      <c r="C917" s="63"/>
      <c r="D917" s="65"/>
      <c r="E917" s="65"/>
      <c r="F917" s="65"/>
      <c r="G917" s="65"/>
    </row>
    <row r="918" spans="1:7" ht="15.75" customHeight="1">
      <c r="A918" s="65"/>
      <c r="B918" s="65"/>
      <c r="C918" s="63"/>
      <c r="D918" s="65"/>
      <c r="E918" s="65"/>
      <c r="F918" s="65"/>
      <c r="G918" s="65"/>
    </row>
    <row r="919" spans="1:7" ht="15.75" customHeight="1">
      <c r="A919" s="65"/>
      <c r="B919" s="65"/>
      <c r="C919" s="63"/>
      <c r="D919" s="65"/>
      <c r="E919" s="65"/>
      <c r="F919" s="65"/>
      <c r="G919" s="65"/>
    </row>
    <row r="920" spans="1:7" ht="15.75" customHeight="1">
      <c r="A920" s="65"/>
      <c r="B920" s="65"/>
      <c r="C920" s="63"/>
      <c r="D920" s="65"/>
      <c r="E920" s="65"/>
      <c r="F920" s="65"/>
      <c r="G920" s="65"/>
    </row>
    <row r="921" spans="1:7" ht="15.75" customHeight="1">
      <c r="A921" s="65"/>
      <c r="B921" s="65"/>
      <c r="C921" s="63"/>
      <c r="D921" s="65"/>
      <c r="E921" s="65"/>
      <c r="F921" s="65"/>
      <c r="G921" s="65"/>
    </row>
    <row r="922" spans="1:7" ht="15.75" customHeight="1">
      <c r="A922" s="65"/>
      <c r="B922" s="65"/>
      <c r="C922" s="63"/>
      <c r="D922" s="65"/>
      <c r="E922" s="65"/>
      <c r="F922" s="65"/>
      <c r="G922" s="65"/>
    </row>
    <row r="923" spans="1:7" ht="15.75" customHeight="1">
      <c r="A923" s="65"/>
      <c r="B923" s="65"/>
      <c r="C923" s="63"/>
      <c r="D923" s="65"/>
      <c r="E923" s="65"/>
      <c r="F923" s="65"/>
      <c r="G923" s="65"/>
    </row>
    <row r="924" spans="1:7" ht="15.75" customHeight="1">
      <c r="A924" s="65"/>
      <c r="B924" s="65"/>
      <c r="C924" s="63"/>
      <c r="D924" s="65"/>
      <c r="E924" s="65"/>
      <c r="F924" s="65"/>
      <c r="G924" s="65"/>
    </row>
    <row r="925" spans="1:7" ht="15.75" customHeight="1">
      <c r="A925" s="65"/>
      <c r="B925" s="65"/>
      <c r="C925" s="63"/>
      <c r="D925" s="65"/>
      <c r="E925" s="65"/>
      <c r="F925" s="65"/>
      <c r="G925" s="65"/>
    </row>
    <row r="926" spans="1:7" ht="15.75" customHeight="1">
      <c r="A926" s="65"/>
      <c r="B926" s="65"/>
      <c r="C926" s="63"/>
      <c r="D926" s="65"/>
      <c r="E926" s="65"/>
      <c r="F926" s="65"/>
      <c r="G926" s="65"/>
    </row>
    <row r="927" spans="1:7" ht="15.75" customHeight="1">
      <c r="A927" s="65"/>
      <c r="B927" s="65"/>
      <c r="C927" s="63"/>
      <c r="D927" s="65"/>
      <c r="E927" s="65"/>
      <c r="F927" s="65"/>
      <c r="G927" s="65"/>
    </row>
    <row r="928" spans="1:7" ht="15.75" customHeight="1">
      <c r="A928" s="65"/>
      <c r="B928" s="65"/>
      <c r="C928" s="63"/>
      <c r="D928" s="65"/>
      <c r="E928" s="65"/>
      <c r="F928" s="65"/>
      <c r="G928" s="65"/>
    </row>
    <row r="929" spans="1:7" ht="15.75" customHeight="1">
      <c r="A929" s="65"/>
      <c r="B929" s="65"/>
      <c r="C929" s="63"/>
      <c r="D929" s="65"/>
      <c r="E929" s="65"/>
      <c r="F929" s="65"/>
      <c r="G929" s="65"/>
    </row>
    <row r="930" spans="1:7" ht="15.75" customHeight="1">
      <c r="A930" s="65"/>
      <c r="B930" s="65"/>
      <c r="C930" s="63"/>
      <c r="D930" s="65"/>
      <c r="E930" s="65"/>
      <c r="F930" s="65"/>
      <c r="G930" s="65"/>
    </row>
    <row r="931" spans="1:7" ht="15.75" customHeight="1">
      <c r="A931" s="65"/>
      <c r="B931" s="65"/>
      <c r="C931" s="63"/>
      <c r="D931" s="65"/>
      <c r="E931" s="65"/>
      <c r="F931" s="65"/>
      <c r="G931" s="65"/>
    </row>
    <row r="932" spans="1:7" ht="15.75" customHeight="1">
      <c r="A932" s="65"/>
      <c r="B932" s="65"/>
      <c r="C932" s="63"/>
      <c r="D932" s="65"/>
      <c r="E932" s="65"/>
      <c r="F932" s="65"/>
      <c r="G932" s="65"/>
    </row>
    <row r="933" spans="1:7" ht="15.75" customHeight="1">
      <c r="A933" s="65"/>
      <c r="B933" s="65"/>
      <c r="C933" s="63"/>
      <c r="D933" s="65"/>
      <c r="E933" s="65"/>
      <c r="F933" s="65"/>
      <c r="G933" s="65"/>
    </row>
    <row r="934" spans="1:7" ht="15.75" customHeight="1">
      <c r="A934" s="65"/>
      <c r="B934" s="65"/>
      <c r="C934" s="63"/>
      <c r="D934" s="65"/>
      <c r="E934" s="65"/>
      <c r="F934" s="65"/>
      <c r="G934" s="65"/>
    </row>
    <row r="935" spans="1:7" ht="15.75" customHeight="1">
      <c r="A935" s="65"/>
      <c r="B935" s="65"/>
      <c r="C935" s="63"/>
      <c r="D935" s="65"/>
      <c r="E935" s="65"/>
      <c r="F935" s="65"/>
      <c r="G935" s="65"/>
    </row>
    <row r="936" spans="1:7" ht="15.75" customHeight="1">
      <c r="A936" s="65"/>
      <c r="B936" s="65"/>
      <c r="C936" s="63"/>
      <c r="D936" s="65"/>
      <c r="E936" s="65"/>
      <c r="F936" s="65"/>
      <c r="G936" s="65"/>
    </row>
    <row r="937" spans="1:7" ht="15.75" customHeight="1">
      <c r="A937" s="65"/>
      <c r="B937" s="65"/>
      <c r="C937" s="63"/>
      <c r="D937" s="65"/>
      <c r="E937" s="65"/>
      <c r="F937" s="65"/>
      <c r="G937" s="65"/>
    </row>
    <row r="938" spans="1:7" ht="15.75" customHeight="1">
      <c r="A938" s="65"/>
      <c r="B938" s="65"/>
      <c r="C938" s="63"/>
      <c r="D938" s="65"/>
      <c r="E938" s="65"/>
      <c r="F938" s="65"/>
      <c r="G938" s="65"/>
    </row>
    <row r="939" spans="1:7" ht="15.75" customHeight="1">
      <c r="A939" s="65"/>
      <c r="B939" s="65"/>
      <c r="C939" s="63"/>
      <c r="D939" s="65"/>
      <c r="E939" s="65"/>
      <c r="F939" s="65"/>
      <c r="G939" s="65"/>
    </row>
    <row r="940" spans="1:7" ht="15.75" customHeight="1">
      <c r="A940" s="65"/>
      <c r="B940" s="65"/>
      <c r="C940" s="63"/>
      <c r="D940" s="65"/>
      <c r="E940" s="65"/>
      <c r="F940" s="65"/>
      <c r="G940" s="65"/>
    </row>
    <row r="941" spans="1:7" ht="15.75" customHeight="1">
      <c r="A941" s="65"/>
      <c r="B941" s="65"/>
      <c r="C941" s="63"/>
      <c r="D941" s="65"/>
      <c r="E941" s="65"/>
      <c r="F941" s="65"/>
      <c r="G941" s="65"/>
    </row>
    <row r="942" spans="1:7" ht="15.75" customHeight="1">
      <c r="A942" s="65"/>
      <c r="B942" s="65"/>
      <c r="C942" s="63"/>
      <c r="D942" s="65"/>
      <c r="E942" s="65"/>
      <c r="F942" s="65"/>
      <c r="G942" s="65"/>
    </row>
    <row r="943" spans="1:7" ht="15.75" customHeight="1">
      <c r="A943" s="65"/>
      <c r="B943" s="65"/>
      <c r="C943" s="63"/>
      <c r="D943" s="65"/>
      <c r="E943" s="65"/>
      <c r="F943" s="65"/>
      <c r="G943" s="65"/>
    </row>
    <row r="944" spans="1:7" ht="15.75" customHeight="1">
      <c r="A944" s="65"/>
      <c r="B944" s="65"/>
      <c r="C944" s="63"/>
      <c r="D944" s="65"/>
      <c r="E944" s="65"/>
      <c r="F944" s="65"/>
      <c r="G944" s="65"/>
    </row>
    <row r="945" spans="1:7" ht="15.75" customHeight="1">
      <c r="A945" s="65"/>
      <c r="B945" s="65"/>
      <c r="C945" s="63"/>
      <c r="D945" s="65"/>
      <c r="E945" s="65"/>
      <c r="F945" s="65"/>
      <c r="G945" s="65"/>
    </row>
    <row r="946" spans="1:7" ht="15.75" customHeight="1">
      <c r="A946" s="65"/>
      <c r="B946" s="65"/>
      <c r="C946" s="63"/>
      <c r="D946" s="65"/>
      <c r="E946" s="65"/>
      <c r="F946" s="65"/>
      <c r="G946" s="65"/>
    </row>
    <row r="947" spans="1:7" ht="15.75" customHeight="1">
      <c r="A947" s="65"/>
      <c r="B947" s="65"/>
      <c r="C947" s="63"/>
      <c r="D947" s="65"/>
      <c r="E947" s="65"/>
      <c r="F947" s="65"/>
      <c r="G947" s="65"/>
    </row>
    <row r="948" spans="1:7" ht="15.75" customHeight="1">
      <c r="A948" s="65"/>
      <c r="B948" s="65"/>
      <c r="C948" s="63"/>
      <c r="D948" s="65"/>
      <c r="E948" s="65"/>
      <c r="F948" s="65"/>
      <c r="G948" s="65"/>
    </row>
    <row r="949" spans="1:7" ht="15.75" customHeight="1">
      <c r="A949" s="65"/>
      <c r="B949" s="65"/>
      <c r="C949" s="63"/>
      <c r="D949" s="65"/>
      <c r="E949" s="65"/>
      <c r="F949" s="65"/>
      <c r="G949" s="65"/>
    </row>
    <row r="950" spans="1:7" ht="15.75" customHeight="1">
      <c r="A950" s="65"/>
      <c r="B950" s="65"/>
      <c r="C950" s="63"/>
      <c r="D950" s="65"/>
      <c r="E950" s="65"/>
      <c r="F950" s="65"/>
      <c r="G950" s="65"/>
    </row>
    <row r="951" spans="1:7" ht="15.75" customHeight="1">
      <c r="A951" s="65"/>
      <c r="B951" s="65"/>
      <c r="C951" s="63"/>
      <c r="D951" s="65"/>
      <c r="E951" s="65"/>
      <c r="F951" s="65"/>
      <c r="G951" s="65"/>
    </row>
    <row r="952" spans="1:7" ht="15.75" customHeight="1">
      <c r="A952" s="65"/>
      <c r="B952" s="65"/>
      <c r="C952" s="63"/>
      <c r="D952" s="65"/>
      <c r="E952" s="65"/>
      <c r="F952" s="65"/>
      <c r="G952" s="65"/>
    </row>
    <row r="953" spans="1:7" ht="15.75" customHeight="1">
      <c r="A953" s="65"/>
      <c r="B953" s="65"/>
      <c r="C953" s="63"/>
      <c r="D953" s="65"/>
      <c r="E953" s="65"/>
      <c r="F953" s="65"/>
      <c r="G953" s="65"/>
    </row>
    <row r="954" spans="1:7" ht="15.75" customHeight="1">
      <c r="A954" s="65"/>
      <c r="B954" s="65"/>
      <c r="C954" s="63"/>
      <c r="D954" s="65"/>
      <c r="E954" s="65"/>
      <c r="F954" s="65"/>
      <c r="G954" s="65"/>
    </row>
    <row r="955" spans="1:7" ht="15.75" customHeight="1">
      <c r="A955" s="65"/>
      <c r="B955" s="65"/>
      <c r="C955" s="63"/>
      <c r="D955" s="65"/>
      <c r="E955" s="65"/>
      <c r="F955" s="65"/>
      <c r="G955" s="65"/>
    </row>
    <row r="956" spans="1:7" ht="15.75" customHeight="1">
      <c r="A956" s="65"/>
      <c r="B956" s="65"/>
      <c r="C956" s="63"/>
      <c r="D956" s="65"/>
      <c r="E956" s="65"/>
      <c r="F956" s="65"/>
      <c r="G956" s="65"/>
    </row>
    <row r="957" spans="1:7" ht="15.75" customHeight="1">
      <c r="A957" s="65"/>
      <c r="B957" s="65"/>
      <c r="C957" s="63"/>
      <c r="D957" s="65"/>
      <c r="E957" s="65"/>
      <c r="F957" s="65"/>
      <c r="G957" s="65"/>
    </row>
    <row r="958" spans="1:7" ht="15.75" customHeight="1">
      <c r="A958" s="65"/>
      <c r="B958" s="65"/>
      <c r="C958" s="63"/>
      <c r="D958" s="65"/>
      <c r="E958" s="65"/>
      <c r="F958" s="65"/>
      <c r="G958" s="65"/>
    </row>
    <row r="959" spans="1:7" ht="15.75" customHeight="1">
      <c r="A959" s="65"/>
      <c r="B959" s="65"/>
      <c r="C959" s="63"/>
      <c r="D959" s="65"/>
      <c r="E959" s="65"/>
      <c r="F959" s="65"/>
      <c r="G959" s="65"/>
    </row>
    <row r="960" spans="1:7" ht="15.75" customHeight="1">
      <c r="A960" s="65"/>
      <c r="B960" s="65"/>
      <c r="C960" s="63"/>
      <c r="D960" s="65"/>
      <c r="E960" s="65"/>
      <c r="F960" s="65"/>
      <c r="G960" s="65"/>
    </row>
    <row r="961" spans="1:7" ht="15.75" customHeight="1">
      <c r="A961" s="65"/>
      <c r="B961" s="65"/>
      <c r="C961" s="63"/>
      <c r="D961" s="65"/>
      <c r="E961" s="65"/>
      <c r="F961" s="65"/>
      <c r="G961" s="65"/>
    </row>
    <row r="962" spans="1:7" ht="15.75" customHeight="1">
      <c r="A962" s="65"/>
      <c r="B962" s="65"/>
      <c r="C962" s="63"/>
      <c r="D962" s="65"/>
      <c r="E962" s="65"/>
      <c r="F962" s="65"/>
      <c r="G962" s="65"/>
    </row>
    <row r="963" spans="1:7" ht="15.75" customHeight="1">
      <c r="A963" s="65"/>
      <c r="B963" s="65"/>
      <c r="C963" s="63"/>
      <c r="D963" s="65"/>
      <c r="E963" s="65"/>
      <c r="F963" s="65"/>
      <c r="G963" s="65"/>
    </row>
    <row r="964" spans="1:7" ht="15.75" customHeight="1">
      <c r="A964" s="65"/>
      <c r="B964" s="65"/>
      <c r="C964" s="63"/>
      <c r="D964" s="65"/>
      <c r="E964" s="65"/>
      <c r="F964" s="65"/>
      <c r="G964" s="65"/>
    </row>
    <row r="965" spans="1:7" ht="15.75" customHeight="1">
      <c r="A965" s="65"/>
      <c r="B965" s="65"/>
      <c r="C965" s="63"/>
      <c r="D965" s="65"/>
      <c r="E965" s="65"/>
      <c r="F965" s="65"/>
      <c r="G965" s="65"/>
    </row>
    <row r="966" spans="1:7" ht="15.75" customHeight="1">
      <c r="A966" s="65"/>
      <c r="B966" s="65"/>
      <c r="C966" s="63"/>
      <c r="D966" s="65"/>
      <c r="E966" s="65"/>
      <c r="F966" s="65"/>
      <c r="G966" s="65"/>
    </row>
    <row r="967" spans="1:7" ht="15.75" customHeight="1">
      <c r="A967" s="65"/>
      <c r="B967" s="65"/>
      <c r="C967" s="63"/>
      <c r="D967" s="65"/>
      <c r="E967" s="65"/>
      <c r="F967" s="65"/>
      <c r="G967" s="65"/>
    </row>
    <row r="968" spans="1:7" ht="15.75" customHeight="1">
      <c r="A968" s="65"/>
      <c r="B968" s="65"/>
      <c r="C968" s="63"/>
      <c r="D968" s="65"/>
      <c r="E968" s="65"/>
      <c r="F968" s="65"/>
      <c r="G968" s="65"/>
    </row>
    <row r="969" spans="1:7" ht="15.75" customHeight="1">
      <c r="A969" s="65"/>
      <c r="B969" s="65"/>
      <c r="C969" s="63"/>
      <c r="D969" s="65"/>
      <c r="E969" s="65"/>
      <c r="F969" s="65"/>
      <c r="G969" s="65"/>
    </row>
    <row r="970" spans="1:7" ht="15.75" customHeight="1">
      <c r="A970" s="65"/>
      <c r="B970" s="65"/>
      <c r="C970" s="63"/>
      <c r="D970" s="65"/>
      <c r="E970" s="65"/>
      <c r="F970" s="65"/>
      <c r="G970" s="65"/>
    </row>
    <row r="971" spans="1:7" ht="15.75" customHeight="1">
      <c r="A971" s="65"/>
      <c r="B971" s="65"/>
      <c r="C971" s="63"/>
      <c r="D971" s="65"/>
      <c r="E971" s="65"/>
      <c r="F971" s="65"/>
      <c r="G971" s="65"/>
    </row>
    <row r="972" spans="1:7" ht="15.75" customHeight="1">
      <c r="A972" s="65"/>
      <c r="B972" s="65"/>
      <c r="C972" s="63"/>
      <c r="D972" s="65"/>
      <c r="E972" s="65"/>
      <c r="F972" s="65"/>
      <c r="G972" s="65"/>
    </row>
    <row r="973" spans="1:7" ht="15.75" customHeight="1">
      <c r="A973" s="65"/>
      <c r="B973" s="65"/>
      <c r="C973" s="63"/>
      <c r="D973" s="65"/>
      <c r="E973" s="65"/>
      <c r="F973" s="65"/>
      <c r="G973" s="65"/>
    </row>
    <row r="974" spans="1:7" ht="15.75" customHeight="1">
      <c r="A974" s="65"/>
      <c r="B974" s="65"/>
      <c r="C974" s="63"/>
      <c r="D974" s="65"/>
      <c r="E974" s="65"/>
      <c r="F974" s="65"/>
      <c r="G974" s="65"/>
    </row>
    <row r="975" spans="1:7" ht="15.75" customHeight="1">
      <c r="A975" s="65"/>
      <c r="B975" s="65"/>
      <c r="C975" s="63"/>
      <c r="D975" s="65"/>
      <c r="E975" s="65"/>
      <c r="F975" s="65"/>
      <c r="G975" s="65"/>
    </row>
    <row r="976" spans="1:7" ht="15.75" customHeight="1">
      <c r="A976" s="65"/>
      <c r="B976" s="65"/>
      <c r="C976" s="63"/>
      <c r="D976" s="65"/>
      <c r="E976" s="65"/>
      <c r="F976" s="65"/>
      <c r="G976" s="65"/>
    </row>
    <row r="977" spans="1:7" ht="15.75" customHeight="1">
      <c r="A977" s="65"/>
      <c r="B977" s="65"/>
      <c r="C977" s="63"/>
      <c r="D977" s="65"/>
      <c r="E977" s="65"/>
      <c r="F977" s="65"/>
      <c r="G977" s="65"/>
    </row>
    <row r="978" spans="1:7" ht="15.75" customHeight="1">
      <c r="A978" s="65"/>
      <c r="B978" s="65"/>
      <c r="C978" s="63"/>
      <c r="D978" s="65"/>
      <c r="E978" s="65"/>
      <c r="F978" s="65"/>
      <c r="G978" s="65"/>
    </row>
    <row r="979" spans="1:7" ht="15.75" customHeight="1">
      <c r="A979" s="65"/>
      <c r="B979" s="65"/>
      <c r="C979" s="63"/>
      <c r="D979" s="65"/>
      <c r="E979" s="65"/>
      <c r="F979" s="65"/>
      <c r="G979" s="65"/>
    </row>
    <row r="980" spans="1:7" ht="15.75" customHeight="1">
      <c r="A980" s="65"/>
      <c r="B980" s="65"/>
      <c r="C980" s="63"/>
      <c r="D980" s="65"/>
      <c r="E980" s="65"/>
      <c r="F980" s="65"/>
      <c r="G980" s="65"/>
    </row>
    <row r="981" spans="1:7" ht="15.75" customHeight="1">
      <c r="A981" s="65"/>
      <c r="B981" s="65"/>
      <c r="C981" s="63"/>
      <c r="D981" s="65"/>
      <c r="E981" s="65"/>
      <c r="F981" s="65"/>
      <c r="G981" s="65"/>
    </row>
    <row r="982" spans="1:7" ht="15.75" customHeight="1">
      <c r="A982" s="65"/>
      <c r="B982" s="65"/>
      <c r="C982" s="63"/>
      <c r="D982" s="65"/>
      <c r="E982" s="65"/>
      <c r="F982" s="65"/>
      <c r="G982" s="65"/>
    </row>
    <row r="983" spans="1:7" ht="15.75" customHeight="1">
      <c r="A983" s="65"/>
      <c r="B983" s="65"/>
      <c r="C983" s="63"/>
      <c r="D983" s="65"/>
      <c r="E983" s="65"/>
      <c r="F983" s="65"/>
      <c r="G983" s="65"/>
    </row>
    <row r="984" spans="1:7" ht="15.75" customHeight="1">
      <c r="A984" s="65"/>
      <c r="B984" s="65"/>
      <c r="C984" s="63"/>
      <c r="D984" s="65"/>
      <c r="E984" s="65"/>
      <c r="F984" s="65"/>
      <c r="G984" s="65"/>
    </row>
    <row r="985" spans="1:7" ht="15.75" customHeight="1">
      <c r="A985" s="65"/>
      <c r="B985" s="65"/>
      <c r="C985" s="63"/>
      <c r="D985" s="65"/>
      <c r="E985" s="65"/>
      <c r="F985" s="65"/>
      <c r="G985" s="65"/>
    </row>
    <row r="986" spans="1:7" ht="15.75" customHeight="1">
      <c r="A986" s="65"/>
      <c r="B986" s="65"/>
      <c r="C986" s="63"/>
      <c r="D986" s="65"/>
      <c r="E986" s="65"/>
      <c r="F986" s="65"/>
      <c r="G986" s="65"/>
    </row>
    <row r="987" spans="1:7" ht="15.75" customHeight="1">
      <c r="A987" s="65"/>
      <c r="B987" s="65"/>
      <c r="C987" s="63"/>
      <c r="D987" s="65"/>
      <c r="E987" s="65"/>
      <c r="F987" s="65"/>
      <c r="G987" s="65"/>
    </row>
    <row r="988" spans="1:7" ht="15.75" customHeight="1">
      <c r="A988" s="65"/>
      <c r="B988" s="65"/>
      <c r="C988" s="63"/>
      <c r="D988" s="65"/>
      <c r="E988" s="65"/>
      <c r="F988" s="65"/>
      <c r="G988" s="65"/>
    </row>
    <row r="989" spans="1:7" ht="15.75" customHeight="1">
      <c r="A989" s="65"/>
      <c r="B989" s="65"/>
      <c r="C989" s="63"/>
      <c r="D989" s="65"/>
      <c r="E989" s="65"/>
      <c r="F989" s="65"/>
      <c r="G989" s="65"/>
    </row>
    <row r="990" spans="1:7" ht="15.75" customHeight="1">
      <c r="A990" s="65"/>
      <c r="B990" s="65"/>
      <c r="C990" s="63"/>
      <c r="D990" s="65"/>
      <c r="E990" s="65"/>
      <c r="F990" s="65"/>
      <c r="G990" s="65"/>
    </row>
    <row r="991" spans="1:7" ht="15.75" customHeight="1">
      <c r="A991" s="65"/>
      <c r="B991" s="65"/>
      <c r="C991" s="63"/>
      <c r="D991" s="65"/>
      <c r="E991" s="65"/>
      <c r="F991" s="65"/>
      <c r="G991" s="65"/>
    </row>
    <row r="992" spans="1:7" ht="15.75" customHeight="1">
      <c r="A992" s="65"/>
      <c r="B992" s="65"/>
      <c r="C992" s="63"/>
      <c r="D992" s="65"/>
      <c r="E992" s="65"/>
      <c r="F992" s="65"/>
      <c r="G992" s="65"/>
    </row>
    <row r="993" spans="1:7" ht="15.75" customHeight="1">
      <c r="A993" s="65"/>
      <c r="B993" s="65"/>
      <c r="C993" s="63"/>
      <c r="D993" s="65"/>
      <c r="E993" s="65"/>
      <c r="F993" s="65"/>
      <c r="G993" s="65"/>
    </row>
    <row r="994" spans="1:7" ht="15.75" customHeight="1">
      <c r="A994" s="65"/>
      <c r="B994" s="65"/>
      <c r="C994" s="63"/>
      <c r="D994" s="65"/>
      <c r="E994" s="65"/>
      <c r="F994" s="65"/>
      <c r="G994" s="65"/>
    </row>
    <row r="995" spans="1:7" ht="15.75" customHeight="1">
      <c r="A995" s="65"/>
      <c r="B995" s="65"/>
      <c r="C995" s="63"/>
      <c r="D995" s="65"/>
      <c r="E995" s="65"/>
      <c r="F995" s="65"/>
      <c r="G995" s="65"/>
    </row>
  </sheetData>
  <pageMargins left="0.69930555555555596" right="0.69930555555555596" top="0.75" bottom="0.75" header="0" footer="0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/>
    <outlinePr summaryBelow="0" summaryRight="0"/>
  </sheetPr>
  <dimension ref="A1:P999"/>
  <sheetViews>
    <sheetView workbookViewId="0">
      <selection activeCell="O9" sqref="O9"/>
    </sheetView>
  </sheetViews>
  <sheetFormatPr baseColWidth="10" defaultColWidth="12.6640625" defaultRowHeight="15" customHeight="1"/>
  <cols>
    <col min="1" max="1" width="17.1640625" customWidth="1"/>
    <col min="2" max="2" width="17" customWidth="1"/>
    <col min="3" max="3" width="12.6640625" customWidth="1"/>
    <col min="4" max="4" width="12.5" customWidth="1"/>
    <col min="5" max="5" width="14" customWidth="1"/>
    <col min="6" max="7" width="33.83203125" customWidth="1"/>
    <col min="8" max="8" width="23.832031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>
      <c r="A1" s="54" t="s">
        <v>486</v>
      </c>
      <c r="B1" s="54" t="s">
        <v>20</v>
      </c>
      <c r="C1" s="54" t="s">
        <v>21</v>
      </c>
      <c r="D1" s="54" t="s">
        <v>266</v>
      </c>
      <c r="E1" s="54" t="s">
        <v>0</v>
      </c>
      <c r="F1" s="54" t="s">
        <v>23</v>
      </c>
      <c r="G1" s="54" t="s">
        <v>24</v>
      </c>
      <c r="H1" s="54" t="s">
        <v>25</v>
      </c>
      <c r="I1" s="55" t="s">
        <v>26</v>
      </c>
      <c r="J1" s="55" t="s">
        <v>27</v>
      </c>
      <c r="K1" s="55" t="s">
        <v>28</v>
      </c>
      <c r="L1" s="55" t="s">
        <v>29</v>
      </c>
      <c r="M1" s="55" t="s">
        <v>30</v>
      </c>
      <c r="N1" s="55" t="s">
        <v>31</v>
      </c>
      <c r="O1" s="55" t="s">
        <v>32</v>
      </c>
      <c r="P1" s="55" t="s">
        <v>487</v>
      </c>
    </row>
    <row r="2" spans="1:16">
      <c r="A2" s="30" t="s">
        <v>2245</v>
      </c>
      <c r="B2" s="30" t="s">
        <v>2246</v>
      </c>
      <c r="C2" s="30" t="s">
        <v>2247</v>
      </c>
      <c r="D2" s="12"/>
      <c r="E2" s="30">
        <v>8038414520</v>
      </c>
      <c r="F2" s="30" t="s">
        <v>2248</v>
      </c>
      <c r="G2" s="30" t="s">
        <v>2248</v>
      </c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30" t="s">
        <v>787</v>
      </c>
      <c r="B3" s="30" t="s">
        <v>788</v>
      </c>
      <c r="C3" s="30" t="s">
        <v>2247</v>
      </c>
      <c r="D3" s="12"/>
      <c r="E3" s="30">
        <v>8033892733</v>
      </c>
      <c r="F3" s="30" t="s">
        <v>2249</v>
      </c>
      <c r="G3" s="30" t="s">
        <v>2249</v>
      </c>
      <c r="H3" s="12"/>
      <c r="I3" s="12"/>
      <c r="J3" s="12"/>
      <c r="K3" s="12"/>
      <c r="L3" s="12"/>
      <c r="M3" s="12"/>
      <c r="N3" s="12"/>
      <c r="O3" s="12"/>
      <c r="P3" s="12"/>
    </row>
    <row r="4" spans="1:16">
      <c r="A4" s="30" t="s">
        <v>2250</v>
      </c>
      <c r="B4" s="30" t="s">
        <v>2251</v>
      </c>
      <c r="C4" s="30" t="s">
        <v>17</v>
      </c>
      <c r="D4" s="12"/>
      <c r="E4" s="30">
        <v>8035071633</v>
      </c>
      <c r="F4" s="30" t="s">
        <v>2252</v>
      </c>
      <c r="G4" s="30" t="s">
        <v>2252</v>
      </c>
      <c r="H4" s="12"/>
      <c r="I4" s="12"/>
      <c r="J4" s="12"/>
      <c r="K4" s="12"/>
      <c r="L4" s="12"/>
      <c r="M4" s="12"/>
      <c r="N4" s="12"/>
      <c r="O4" s="12"/>
      <c r="P4" s="12"/>
    </row>
    <row r="5" spans="1:16">
      <c r="A5" s="30" t="s">
        <v>845</v>
      </c>
      <c r="B5" s="30" t="s">
        <v>1247</v>
      </c>
      <c r="C5" s="30" t="s">
        <v>36</v>
      </c>
      <c r="D5" s="12"/>
      <c r="E5" s="30">
        <v>8163788265</v>
      </c>
      <c r="F5" s="30" t="s">
        <v>2253</v>
      </c>
      <c r="G5" s="30" t="s">
        <v>2253</v>
      </c>
      <c r="H5" s="12"/>
      <c r="I5" s="12"/>
      <c r="J5" s="12"/>
      <c r="K5" s="12"/>
      <c r="L5" s="12"/>
      <c r="M5" s="12"/>
      <c r="N5" s="12"/>
      <c r="O5" s="12"/>
      <c r="P5" s="12"/>
    </row>
    <row r="6" spans="1:16">
      <c r="A6" s="30" t="s">
        <v>836</v>
      </c>
      <c r="B6" s="30" t="s">
        <v>2063</v>
      </c>
      <c r="C6" s="30" t="s">
        <v>36</v>
      </c>
      <c r="D6" s="12"/>
      <c r="E6" s="30">
        <v>7068991339</v>
      </c>
      <c r="F6" s="30" t="s">
        <v>2254</v>
      </c>
      <c r="G6" s="30" t="s">
        <v>2254</v>
      </c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30" t="s">
        <v>2255</v>
      </c>
      <c r="B7" s="30" t="s">
        <v>2256</v>
      </c>
      <c r="C7" s="30" t="s">
        <v>36</v>
      </c>
      <c r="D7" s="12"/>
      <c r="E7" s="30">
        <v>8130938900</v>
      </c>
      <c r="F7" s="30" t="s">
        <v>2257</v>
      </c>
      <c r="G7" s="30" t="s">
        <v>2257</v>
      </c>
      <c r="H7" s="12"/>
      <c r="I7" s="12"/>
      <c r="J7" s="12"/>
      <c r="K7" s="12"/>
      <c r="L7" s="12"/>
      <c r="M7" s="12"/>
      <c r="N7" s="12"/>
      <c r="O7" s="12"/>
      <c r="P7" s="12"/>
    </row>
    <row r="8" spans="1:16">
      <c r="A8" s="30" t="s">
        <v>1713</v>
      </c>
      <c r="B8" s="30" t="s">
        <v>2258</v>
      </c>
      <c r="C8" s="30" t="s">
        <v>17</v>
      </c>
      <c r="D8" s="12"/>
      <c r="E8" s="30">
        <v>8146492576</v>
      </c>
      <c r="F8" s="30" t="s">
        <v>2259</v>
      </c>
      <c r="G8" s="30" t="s">
        <v>2259</v>
      </c>
      <c r="H8" s="12"/>
      <c r="I8" s="12"/>
      <c r="J8" s="12"/>
      <c r="K8" s="12"/>
      <c r="L8" s="12"/>
      <c r="M8" s="12"/>
      <c r="N8" s="12"/>
      <c r="O8" s="12"/>
      <c r="P8" s="12"/>
    </row>
    <row r="9" spans="1:16">
      <c r="A9" s="30" t="s">
        <v>731</v>
      </c>
      <c r="B9" s="30" t="s">
        <v>2260</v>
      </c>
      <c r="C9" s="30" t="s">
        <v>17</v>
      </c>
      <c r="D9" s="12"/>
      <c r="E9" s="30">
        <v>8039309256</v>
      </c>
      <c r="F9" s="30" t="s">
        <v>2261</v>
      </c>
      <c r="G9" s="30" t="s">
        <v>2261</v>
      </c>
      <c r="H9" s="12"/>
      <c r="I9" s="12"/>
      <c r="J9" s="12"/>
      <c r="K9" s="12"/>
      <c r="L9" s="12"/>
      <c r="M9" s="12"/>
      <c r="N9" s="12"/>
      <c r="O9" s="12"/>
      <c r="P9" s="12"/>
    </row>
    <row r="10" spans="1:16">
      <c r="A10" s="30" t="s">
        <v>2262</v>
      </c>
      <c r="B10" s="30" t="s">
        <v>2263</v>
      </c>
      <c r="C10" s="30" t="s">
        <v>17</v>
      </c>
      <c r="D10" s="12"/>
      <c r="E10" s="30">
        <v>8033830535</v>
      </c>
      <c r="F10" s="30" t="s">
        <v>2264</v>
      </c>
      <c r="G10" s="30" t="s">
        <v>2264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30" t="s">
        <v>338</v>
      </c>
      <c r="B11" s="30" t="s">
        <v>2265</v>
      </c>
      <c r="C11" s="30" t="s">
        <v>17</v>
      </c>
      <c r="D11" s="12"/>
      <c r="E11" s="30">
        <v>8025503652</v>
      </c>
      <c r="F11" s="30" t="s">
        <v>2266</v>
      </c>
      <c r="G11" s="30" t="s">
        <v>2266</v>
      </c>
      <c r="H11" s="12"/>
      <c r="I11" s="12"/>
      <c r="J11" s="12"/>
      <c r="K11" s="12"/>
      <c r="L11" s="12"/>
      <c r="M11" s="12"/>
      <c r="N11" s="12"/>
      <c r="O11" s="12"/>
      <c r="P11" s="12"/>
    </row>
    <row r="12" spans="1:16">
      <c r="A12" s="30" t="s">
        <v>2267</v>
      </c>
      <c r="B12" s="30" t="s">
        <v>1036</v>
      </c>
      <c r="C12" s="30" t="s">
        <v>17</v>
      </c>
      <c r="D12" s="12"/>
      <c r="E12" s="30">
        <v>9121752467</v>
      </c>
      <c r="F12" s="30" t="s">
        <v>2268</v>
      </c>
      <c r="G12" s="30" t="s">
        <v>2268</v>
      </c>
      <c r="H12" s="12"/>
      <c r="I12" s="12"/>
      <c r="J12" s="12"/>
      <c r="K12" s="12"/>
      <c r="L12" s="12"/>
      <c r="M12" s="12"/>
      <c r="N12" s="12"/>
      <c r="O12" s="12"/>
      <c r="P12" s="12"/>
    </row>
    <row r="13" spans="1:16">
      <c r="C13" s="3"/>
    </row>
    <row r="14" spans="1:16">
      <c r="C14" s="3"/>
    </row>
    <row r="15" spans="1:16">
      <c r="C15" s="3"/>
    </row>
    <row r="16" spans="1:16">
      <c r="C16" s="3"/>
    </row>
    <row r="17" spans="3:3">
      <c r="C17" s="3"/>
    </row>
    <row r="18" spans="3:3">
      <c r="C18" s="3"/>
    </row>
    <row r="19" spans="3:3">
      <c r="C19" s="3"/>
    </row>
    <row r="20" spans="3:3" ht="15.75" customHeight="1">
      <c r="C20" s="3"/>
    </row>
    <row r="21" spans="3:3" ht="15.75" customHeight="1">
      <c r="C21" s="3"/>
    </row>
    <row r="22" spans="3:3" ht="15.75" customHeight="1">
      <c r="C22" s="3"/>
    </row>
    <row r="23" spans="3:3" ht="15.75" customHeight="1">
      <c r="C23" s="3"/>
    </row>
    <row r="24" spans="3:3" ht="15.75" customHeight="1">
      <c r="C24" s="3"/>
    </row>
    <row r="25" spans="3:3" ht="15.75" customHeight="1">
      <c r="C25" s="3"/>
    </row>
    <row r="26" spans="3:3" ht="15.75" customHeight="1">
      <c r="C26" s="3"/>
    </row>
    <row r="27" spans="3:3" ht="15.75" customHeight="1">
      <c r="C27" s="3"/>
    </row>
    <row r="28" spans="3:3" ht="15.75" customHeight="1">
      <c r="C28" s="3"/>
    </row>
    <row r="29" spans="3:3" ht="15.75" customHeight="1">
      <c r="C29" s="3"/>
    </row>
    <row r="30" spans="3:3" ht="15.75" customHeight="1">
      <c r="C30" s="3"/>
    </row>
    <row r="31" spans="3:3" ht="15.75" customHeight="1">
      <c r="C31" s="3"/>
    </row>
    <row r="32" spans="3:3" ht="15.75" customHeight="1">
      <c r="C32" s="3"/>
    </row>
    <row r="33" spans="3:3" ht="15.75" customHeight="1">
      <c r="C33" s="3"/>
    </row>
    <row r="34" spans="3:3" ht="15.75" customHeight="1">
      <c r="C34" s="3"/>
    </row>
    <row r="35" spans="3:3" ht="15.75" customHeight="1">
      <c r="C35" s="3"/>
    </row>
    <row r="36" spans="3:3" ht="15.75" customHeight="1">
      <c r="C36" s="3"/>
    </row>
    <row r="37" spans="3:3" ht="15.75" customHeight="1">
      <c r="C37" s="3"/>
    </row>
    <row r="38" spans="3:3" ht="15.75" customHeight="1">
      <c r="C38" s="3"/>
    </row>
    <row r="39" spans="3:3" ht="15.75" customHeight="1">
      <c r="C39" s="3"/>
    </row>
    <row r="40" spans="3:3" ht="15.75" customHeight="1">
      <c r="C40" s="3"/>
    </row>
    <row r="41" spans="3:3" ht="15.75" customHeight="1">
      <c r="C41" s="3"/>
    </row>
    <row r="42" spans="3:3" ht="15.75" customHeight="1">
      <c r="C42" s="3"/>
    </row>
    <row r="43" spans="3:3" ht="15.75" customHeight="1">
      <c r="C43" s="3"/>
    </row>
    <row r="44" spans="3:3" ht="15.75" customHeight="1">
      <c r="C44" s="3"/>
    </row>
    <row r="45" spans="3:3" ht="15.75" customHeight="1">
      <c r="C45" s="3"/>
    </row>
    <row r="46" spans="3:3" ht="15.75" customHeight="1">
      <c r="C46" s="3"/>
    </row>
    <row r="47" spans="3:3" ht="15.75" customHeight="1">
      <c r="C47" s="3"/>
    </row>
    <row r="48" spans="3:3" ht="15.75" customHeight="1">
      <c r="C48" s="3"/>
    </row>
    <row r="49" spans="3:3" ht="15.75" customHeight="1">
      <c r="C49" s="3"/>
    </row>
    <row r="50" spans="3:3" ht="15.75" customHeight="1">
      <c r="C50" s="3"/>
    </row>
    <row r="51" spans="3:3" ht="15.75" customHeight="1">
      <c r="C51" s="3"/>
    </row>
    <row r="52" spans="3:3" ht="15.75" customHeight="1">
      <c r="C52" s="3"/>
    </row>
    <row r="53" spans="3:3" ht="15.75" customHeight="1">
      <c r="C53" s="3"/>
    </row>
    <row r="54" spans="3:3" ht="15.75" customHeight="1">
      <c r="C54" s="3"/>
    </row>
    <row r="55" spans="3:3" ht="15.75" customHeight="1">
      <c r="C55" s="3"/>
    </row>
    <row r="56" spans="3:3" ht="15.75" customHeight="1">
      <c r="C56" s="3"/>
    </row>
    <row r="57" spans="3:3" ht="15.75" customHeight="1">
      <c r="C57" s="3"/>
    </row>
    <row r="58" spans="3:3" ht="15.75" customHeight="1">
      <c r="C58" s="3"/>
    </row>
    <row r="59" spans="3:3" ht="15.75" customHeight="1">
      <c r="C59" s="3"/>
    </row>
    <row r="60" spans="3:3" ht="15.75" customHeight="1">
      <c r="C60" s="3"/>
    </row>
    <row r="61" spans="3:3" ht="15.75" customHeight="1">
      <c r="C61" s="3"/>
    </row>
    <row r="62" spans="3:3" ht="15.75" customHeight="1">
      <c r="C62" s="3"/>
    </row>
    <row r="63" spans="3:3" ht="15.75" customHeight="1">
      <c r="C63" s="3"/>
    </row>
    <row r="64" spans="3:3" ht="15.75" customHeight="1">
      <c r="C64" s="3"/>
    </row>
    <row r="65" spans="3:3" ht="15.75" customHeight="1">
      <c r="C65" s="3"/>
    </row>
    <row r="66" spans="3:3" ht="15.75" customHeight="1">
      <c r="C66" s="3"/>
    </row>
    <row r="67" spans="3:3" ht="15.75" customHeight="1">
      <c r="C67" s="3"/>
    </row>
    <row r="68" spans="3:3" ht="15.75" customHeight="1">
      <c r="C68" s="3"/>
    </row>
    <row r="69" spans="3:3" ht="15.75" customHeight="1">
      <c r="C69" s="3"/>
    </row>
    <row r="70" spans="3:3" ht="15.75" customHeight="1">
      <c r="C70" s="3"/>
    </row>
    <row r="71" spans="3:3" ht="15.75" customHeight="1">
      <c r="C71" s="3"/>
    </row>
    <row r="72" spans="3:3" ht="15.75" customHeight="1">
      <c r="C72" s="3"/>
    </row>
    <row r="73" spans="3:3" ht="15.75" customHeight="1">
      <c r="C73" s="3"/>
    </row>
    <row r="74" spans="3:3" ht="15.75" customHeight="1">
      <c r="C74" s="3"/>
    </row>
    <row r="75" spans="3:3" ht="15.75" customHeight="1">
      <c r="C75" s="3"/>
    </row>
    <row r="76" spans="3:3" ht="15.75" customHeight="1">
      <c r="C76" s="3"/>
    </row>
    <row r="77" spans="3:3" ht="15.75" customHeight="1">
      <c r="C77" s="3"/>
    </row>
    <row r="78" spans="3:3" ht="15.75" customHeight="1">
      <c r="C78" s="3"/>
    </row>
    <row r="79" spans="3:3" ht="15.75" customHeight="1">
      <c r="C79" s="3"/>
    </row>
    <row r="80" spans="3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  <row r="84" spans="3:3" ht="15.75" customHeight="1">
      <c r="C84" s="3"/>
    </row>
    <row r="85" spans="3:3" ht="15.75" customHeight="1">
      <c r="C85" s="3"/>
    </row>
    <row r="86" spans="3:3" ht="15.75" customHeight="1">
      <c r="C86" s="3"/>
    </row>
    <row r="87" spans="3:3" ht="15.75" customHeight="1">
      <c r="C87" s="3"/>
    </row>
    <row r="88" spans="3:3" ht="15.75" customHeight="1">
      <c r="C88" s="3"/>
    </row>
    <row r="89" spans="3:3" ht="15.75" customHeight="1">
      <c r="C89" s="3"/>
    </row>
    <row r="90" spans="3:3" ht="15.75" customHeight="1">
      <c r="C90" s="3"/>
    </row>
    <row r="91" spans="3:3" ht="15.75" customHeight="1">
      <c r="C91" s="3"/>
    </row>
    <row r="92" spans="3:3" ht="15.75" customHeight="1">
      <c r="C92" s="3"/>
    </row>
    <row r="93" spans="3:3" ht="15.75" customHeight="1">
      <c r="C93" s="3"/>
    </row>
    <row r="94" spans="3:3" ht="15.75" customHeight="1">
      <c r="C94" s="3"/>
    </row>
    <row r="95" spans="3:3" ht="15.75" customHeight="1">
      <c r="C95" s="3"/>
    </row>
    <row r="96" spans="3:3" ht="15.75" customHeight="1">
      <c r="C96" s="3"/>
    </row>
    <row r="97" spans="3:3" ht="15.75" customHeight="1">
      <c r="C97" s="3"/>
    </row>
    <row r="98" spans="3:3" ht="15.75" customHeight="1">
      <c r="C98" s="3"/>
    </row>
    <row r="99" spans="3:3" ht="15.75" customHeight="1">
      <c r="C99" s="3"/>
    </row>
    <row r="100" spans="3:3" ht="15.75" customHeight="1">
      <c r="C100" s="3"/>
    </row>
    <row r="101" spans="3:3" ht="15.75" customHeight="1">
      <c r="C101" s="3"/>
    </row>
    <row r="102" spans="3:3" ht="15.75" customHeight="1">
      <c r="C102" s="3"/>
    </row>
    <row r="103" spans="3:3" ht="15.75" customHeight="1">
      <c r="C103" s="3"/>
    </row>
    <row r="104" spans="3:3" ht="15.75" customHeight="1">
      <c r="C104" s="3"/>
    </row>
    <row r="105" spans="3:3" ht="15.75" customHeight="1">
      <c r="C105" s="3"/>
    </row>
    <row r="106" spans="3:3" ht="15.75" customHeight="1">
      <c r="C106" s="3"/>
    </row>
    <row r="107" spans="3:3" ht="15.75" customHeight="1">
      <c r="C107" s="3"/>
    </row>
    <row r="108" spans="3:3" ht="15.75" customHeight="1">
      <c r="C108" s="3"/>
    </row>
    <row r="109" spans="3:3" ht="15.75" customHeight="1">
      <c r="C109" s="3"/>
    </row>
    <row r="110" spans="3:3" ht="15.75" customHeight="1">
      <c r="C110" s="3"/>
    </row>
    <row r="111" spans="3:3" ht="15.75" customHeight="1">
      <c r="C111" s="3"/>
    </row>
    <row r="112" spans="3:3" ht="15.75" customHeight="1">
      <c r="C112" s="3"/>
    </row>
    <row r="113" spans="3:3" ht="15.75" customHeight="1">
      <c r="C113" s="3"/>
    </row>
    <row r="114" spans="3:3" ht="15.75" customHeight="1">
      <c r="C114" s="3"/>
    </row>
    <row r="115" spans="3:3" ht="15.75" customHeight="1">
      <c r="C115" s="3"/>
    </row>
    <row r="116" spans="3:3" ht="15.75" customHeight="1">
      <c r="C116" s="3"/>
    </row>
    <row r="117" spans="3:3" ht="15.75" customHeight="1">
      <c r="C117" s="3"/>
    </row>
    <row r="118" spans="3:3" ht="15.75" customHeight="1">
      <c r="C118" s="3"/>
    </row>
    <row r="119" spans="3:3" ht="15.75" customHeight="1">
      <c r="C119" s="3"/>
    </row>
    <row r="120" spans="3:3" ht="15.75" customHeight="1">
      <c r="C120" s="3"/>
    </row>
    <row r="121" spans="3:3" ht="15.75" customHeight="1">
      <c r="C121" s="3"/>
    </row>
    <row r="122" spans="3:3" ht="15.75" customHeight="1">
      <c r="C122" s="3"/>
    </row>
    <row r="123" spans="3:3" ht="15.75" customHeight="1">
      <c r="C123" s="3"/>
    </row>
    <row r="124" spans="3:3" ht="15.75" customHeight="1">
      <c r="C124" s="3"/>
    </row>
    <row r="125" spans="3:3" ht="15.75" customHeight="1">
      <c r="C125" s="3"/>
    </row>
    <row r="126" spans="3:3" ht="15.75" customHeight="1">
      <c r="C126" s="3"/>
    </row>
    <row r="127" spans="3:3" ht="15.75" customHeight="1">
      <c r="C127" s="3"/>
    </row>
    <row r="128" spans="3:3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>
      <c r="C271" s="3"/>
    </row>
    <row r="272" spans="3:3" ht="15.75" customHeight="1">
      <c r="C272" s="3"/>
    </row>
    <row r="273" spans="3:3" ht="15.75" customHeight="1">
      <c r="C273" s="3"/>
    </row>
    <row r="274" spans="3:3" ht="15.75" customHeight="1">
      <c r="C274" s="3"/>
    </row>
    <row r="275" spans="3:3" ht="15.75" customHeight="1">
      <c r="C275" s="3"/>
    </row>
    <row r="276" spans="3:3" ht="15.75" customHeight="1">
      <c r="C276" s="3"/>
    </row>
    <row r="277" spans="3:3" ht="15.75" customHeight="1">
      <c r="C277" s="3"/>
    </row>
    <row r="278" spans="3:3" ht="15.75" customHeight="1">
      <c r="C278" s="3"/>
    </row>
    <row r="279" spans="3:3" ht="15.75" customHeight="1">
      <c r="C279" s="3"/>
    </row>
    <row r="280" spans="3:3" ht="15.75" customHeight="1">
      <c r="C280" s="3"/>
    </row>
    <row r="281" spans="3:3" ht="15.75" customHeight="1">
      <c r="C281" s="3"/>
    </row>
    <row r="282" spans="3:3" ht="15.75" customHeight="1">
      <c r="C282" s="3"/>
    </row>
    <row r="283" spans="3:3" ht="15.75" customHeight="1">
      <c r="C283" s="3"/>
    </row>
    <row r="284" spans="3:3" ht="15.75" customHeight="1">
      <c r="C284" s="3"/>
    </row>
    <row r="285" spans="3:3" ht="15.75" customHeight="1">
      <c r="C285" s="3"/>
    </row>
    <row r="286" spans="3:3" ht="15.75" customHeight="1">
      <c r="C286" s="3"/>
    </row>
    <row r="287" spans="3:3" ht="15.75" customHeight="1">
      <c r="C287" s="3"/>
    </row>
    <row r="288" spans="3:3" ht="15.75" customHeight="1">
      <c r="C288" s="3"/>
    </row>
    <row r="289" spans="3:3" ht="15.75" customHeight="1">
      <c r="C289" s="3"/>
    </row>
    <row r="290" spans="3:3" ht="15.75" customHeight="1">
      <c r="C290" s="3"/>
    </row>
    <row r="291" spans="3:3" ht="15.75" customHeight="1">
      <c r="C291" s="3"/>
    </row>
    <row r="292" spans="3:3" ht="15.75" customHeight="1">
      <c r="C292" s="3"/>
    </row>
    <row r="293" spans="3:3" ht="15.75" customHeight="1">
      <c r="C293" s="3"/>
    </row>
    <row r="294" spans="3:3" ht="15.75" customHeight="1">
      <c r="C294" s="3"/>
    </row>
    <row r="295" spans="3:3" ht="15.75" customHeight="1">
      <c r="C295" s="3"/>
    </row>
    <row r="296" spans="3:3" ht="15.75" customHeight="1">
      <c r="C296" s="3"/>
    </row>
    <row r="297" spans="3:3" ht="15.75" customHeight="1">
      <c r="C297" s="3"/>
    </row>
    <row r="298" spans="3:3" ht="15.75" customHeight="1">
      <c r="C298" s="3"/>
    </row>
    <row r="299" spans="3:3" ht="15.75" customHeight="1">
      <c r="C299" s="3"/>
    </row>
    <row r="300" spans="3:3" ht="15.75" customHeight="1">
      <c r="C300" s="3"/>
    </row>
    <row r="301" spans="3:3" ht="15.75" customHeight="1">
      <c r="C301" s="3"/>
    </row>
    <row r="302" spans="3:3" ht="15.75" customHeight="1">
      <c r="C302" s="3"/>
    </row>
    <row r="303" spans="3:3" ht="15.75" customHeight="1">
      <c r="C303" s="3"/>
    </row>
    <row r="304" spans="3:3" ht="15.75" customHeight="1">
      <c r="C304" s="3"/>
    </row>
    <row r="305" spans="3:3" ht="15.75" customHeight="1">
      <c r="C305" s="3"/>
    </row>
    <row r="306" spans="3:3" ht="15.75" customHeight="1">
      <c r="C306" s="3"/>
    </row>
    <row r="307" spans="3:3" ht="15.75" customHeight="1">
      <c r="C307" s="3"/>
    </row>
    <row r="308" spans="3:3" ht="15.75" customHeight="1">
      <c r="C308" s="3"/>
    </row>
    <row r="309" spans="3:3" ht="15.75" customHeight="1">
      <c r="C309" s="3"/>
    </row>
    <row r="310" spans="3:3" ht="15.75" customHeight="1">
      <c r="C310" s="3"/>
    </row>
    <row r="311" spans="3:3" ht="15.75" customHeight="1">
      <c r="C311" s="3"/>
    </row>
    <row r="312" spans="3:3" ht="15.75" customHeight="1">
      <c r="C312" s="3"/>
    </row>
    <row r="313" spans="3:3" ht="15.75" customHeight="1">
      <c r="C313" s="3"/>
    </row>
    <row r="314" spans="3:3" ht="15.75" customHeight="1">
      <c r="C314" s="3"/>
    </row>
    <row r="315" spans="3:3" ht="15.75" customHeight="1">
      <c r="C315" s="3"/>
    </row>
    <row r="316" spans="3:3" ht="15.75" customHeight="1">
      <c r="C316" s="3"/>
    </row>
    <row r="317" spans="3:3" ht="15.75" customHeight="1">
      <c r="C317" s="3"/>
    </row>
    <row r="318" spans="3:3" ht="15.75" customHeight="1">
      <c r="C318" s="3"/>
    </row>
    <row r="319" spans="3:3" ht="15.75" customHeight="1">
      <c r="C319" s="3"/>
    </row>
    <row r="320" spans="3:3" ht="15.75" customHeight="1">
      <c r="C320" s="3"/>
    </row>
    <row r="321" spans="3:3" ht="15.75" customHeight="1">
      <c r="C321" s="3"/>
    </row>
    <row r="322" spans="3:3" ht="15.75" customHeight="1">
      <c r="C322" s="3"/>
    </row>
    <row r="323" spans="3:3" ht="15.75" customHeight="1">
      <c r="C323" s="3"/>
    </row>
    <row r="324" spans="3:3" ht="15.75" customHeight="1">
      <c r="C324" s="3"/>
    </row>
    <row r="325" spans="3:3" ht="15.75" customHeight="1">
      <c r="C325" s="3"/>
    </row>
    <row r="326" spans="3:3" ht="15.75" customHeight="1">
      <c r="C326" s="3"/>
    </row>
    <row r="327" spans="3:3" ht="15.75" customHeight="1">
      <c r="C327" s="3"/>
    </row>
    <row r="328" spans="3:3" ht="15.75" customHeight="1">
      <c r="C328" s="3"/>
    </row>
    <row r="329" spans="3:3" ht="15.75" customHeight="1">
      <c r="C329" s="3"/>
    </row>
    <row r="330" spans="3:3" ht="15.75" customHeight="1">
      <c r="C330" s="3"/>
    </row>
    <row r="331" spans="3:3" ht="15.75" customHeight="1">
      <c r="C331" s="3"/>
    </row>
    <row r="332" spans="3:3" ht="15.75" customHeight="1">
      <c r="C332" s="3"/>
    </row>
    <row r="333" spans="3:3" ht="15.75" customHeight="1">
      <c r="C333" s="3"/>
    </row>
    <row r="334" spans="3:3" ht="15.75" customHeight="1">
      <c r="C334" s="3"/>
    </row>
    <row r="335" spans="3:3" ht="15.75" customHeight="1">
      <c r="C335" s="3"/>
    </row>
    <row r="336" spans="3:3" ht="15.75" customHeight="1">
      <c r="C336" s="3"/>
    </row>
    <row r="337" spans="3:3" ht="15.75" customHeight="1">
      <c r="C337" s="3"/>
    </row>
    <row r="338" spans="3:3" ht="15.75" customHeight="1">
      <c r="C338" s="3"/>
    </row>
    <row r="339" spans="3:3" ht="15.75" customHeight="1">
      <c r="C339" s="3"/>
    </row>
    <row r="340" spans="3:3" ht="15.75" customHeight="1">
      <c r="C340" s="3"/>
    </row>
    <row r="341" spans="3:3" ht="15.75" customHeight="1">
      <c r="C341" s="3"/>
    </row>
    <row r="342" spans="3:3" ht="15.75" customHeight="1">
      <c r="C342" s="3"/>
    </row>
    <row r="343" spans="3:3" ht="15.75" customHeight="1">
      <c r="C343" s="3"/>
    </row>
    <row r="344" spans="3:3" ht="15.75" customHeight="1">
      <c r="C344" s="3"/>
    </row>
    <row r="345" spans="3:3" ht="15.75" customHeight="1">
      <c r="C345" s="3"/>
    </row>
    <row r="346" spans="3:3" ht="15.75" customHeight="1">
      <c r="C346" s="3"/>
    </row>
    <row r="347" spans="3:3" ht="15.75" customHeight="1">
      <c r="C347" s="3"/>
    </row>
    <row r="348" spans="3:3" ht="15.75" customHeight="1">
      <c r="C348" s="3"/>
    </row>
    <row r="349" spans="3:3" ht="15.75" customHeight="1">
      <c r="C349" s="3"/>
    </row>
    <row r="350" spans="3:3" ht="15.75" customHeight="1">
      <c r="C350" s="3"/>
    </row>
    <row r="351" spans="3:3" ht="15.75" customHeight="1">
      <c r="C351" s="3"/>
    </row>
    <row r="352" spans="3:3" ht="15.75" customHeight="1">
      <c r="C352" s="3"/>
    </row>
    <row r="353" spans="3:3" ht="15.75" customHeight="1">
      <c r="C353" s="3"/>
    </row>
    <row r="354" spans="3:3" ht="15.75" customHeight="1">
      <c r="C354" s="3"/>
    </row>
    <row r="355" spans="3:3" ht="15.75" customHeight="1">
      <c r="C355" s="3"/>
    </row>
    <row r="356" spans="3:3" ht="15.75" customHeight="1">
      <c r="C356" s="3"/>
    </row>
    <row r="357" spans="3:3" ht="15.75" customHeight="1">
      <c r="C357" s="3"/>
    </row>
    <row r="358" spans="3:3" ht="15.75" customHeight="1">
      <c r="C358" s="3"/>
    </row>
    <row r="359" spans="3:3" ht="15.75" customHeight="1">
      <c r="C359" s="3"/>
    </row>
    <row r="360" spans="3:3" ht="15.75" customHeight="1">
      <c r="C360" s="3"/>
    </row>
    <row r="361" spans="3:3" ht="15.75" customHeight="1">
      <c r="C361" s="3"/>
    </row>
    <row r="362" spans="3:3" ht="15.75" customHeight="1">
      <c r="C362" s="3"/>
    </row>
    <row r="363" spans="3:3" ht="15.75" customHeight="1">
      <c r="C363" s="3"/>
    </row>
    <row r="364" spans="3:3" ht="15.75" customHeight="1">
      <c r="C364" s="3"/>
    </row>
    <row r="365" spans="3:3" ht="15.75" customHeight="1">
      <c r="C365" s="3"/>
    </row>
    <row r="366" spans="3:3" ht="15.75" customHeight="1">
      <c r="C366" s="3"/>
    </row>
    <row r="367" spans="3:3" ht="15.75" customHeight="1">
      <c r="C367" s="3"/>
    </row>
    <row r="368" spans="3:3" ht="15.75" customHeight="1">
      <c r="C368" s="3"/>
    </row>
    <row r="369" spans="3:3" ht="15.75" customHeight="1">
      <c r="C369" s="3"/>
    </row>
    <row r="370" spans="3:3" ht="15.75" customHeight="1">
      <c r="C370" s="3"/>
    </row>
    <row r="371" spans="3:3" ht="15.75" customHeight="1">
      <c r="C371" s="3"/>
    </row>
    <row r="372" spans="3:3" ht="15.75" customHeight="1">
      <c r="C372" s="3"/>
    </row>
    <row r="373" spans="3:3" ht="15.75" customHeight="1">
      <c r="C373" s="3"/>
    </row>
    <row r="374" spans="3:3" ht="15.75" customHeight="1">
      <c r="C374" s="3"/>
    </row>
    <row r="375" spans="3:3" ht="15.75" customHeight="1">
      <c r="C375" s="3"/>
    </row>
    <row r="376" spans="3:3" ht="15.75" customHeight="1">
      <c r="C376" s="3"/>
    </row>
    <row r="377" spans="3:3" ht="15.75" customHeight="1">
      <c r="C377" s="3"/>
    </row>
    <row r="378" spans="3:3" ht="15.75" customHeight="1">
      <c r="C378" s="3"/>
    </row>
    <row r="379" spans="3:3" ht="15.75" customHeight="1">
      <c r="C379" s="3"/>
    </row>
    <row r="380" spans="3:3" ht="15.75" customHeight="1">
      <c r="C380" s="3"/>
    </row>
    <row r="381" spans="3:3" ht="15.75" customHeight="1">
      <c r="C381" s="3"/>
    </row>
    <row r="382" spans="3:3" ht="15.75" customHeight="1">
      <c r="C382" s="3"/>
    </row>
    <row r="383" spans="3:3" ht="15.75" customHeight="1">
      <c r="C383" s="3"/>
    </row>
    <row r="384" spans="3:3" ht="15.75" customHeight="1">
      <c r="C384" s="3"/>
    </row>
    <row r="385" spans="3:3" ht="15.75" customHeight="1">
      <c r="C385" s="3"/>
    </row>
    <row r="386" spans="3:3" ht="15.75" customHeight="1">
      <c r="C386" s="3"/>
    </row>
    <row r="387" spans="3:3" ht="15.75" customHeight="1">
      <c r="C387" s="3"/>
    </row>
    <row r="388" spans="3:3" ht="15.75" customHeight="1">
      <c r="C388" s="3"/>
    </row>
    <row r="389" spans="3:3" ht="15.75" customHeight="1">
      <c r="C389" s="3"/>
    </row>
    <row r="390" spans="3:3" ht="15.75" customHeight="1">
      <c r="C390" s="3"/>
    </row>
    <row r="391" spans="3:3" ht="15.75" customHeight="1">
      <c r="C391" s="3"/>
    </row>
    <row r="392" spans="3:3" ht="15.75" customHeight="1">
      <c r="C392" s="3"/>
    </row>
    <row r="393" spans="3:3" ht="15.75" customHeight="1">
      <c r="C393" s="3"/>
    </row>
    <row r="394" spans="3:3" ht="15.75" customHeight="1">
      <c r="C394" s="3"/>
    </row>
    <row r="395" spans="3:3" ht="15.75" customHeight="1">
      <c r="C395" s="3"/>
    </row>
    <row r="396" spans="3:3" ht="15.75" customHeight="1">
      <c r="C396" s="3"/>
    </row>
    <row r="397" spans="3:3" ht="15.75" customHeight="1">
      <c r="C397" s="3"/>
    </row>
    <row r="398" spans="3:3" ht="15.75" customHeight="1">
      <c r="C398" s="3"/>
    </row>
    <row r="399" spans="3:3" ht="15.75" customHeight="1">
      <c r="C399" s="3"/>
    </row>
    <row r="400" spans="3:3" ht="15.75" customHeight="1">
      <c r="C400" s="3"/>
    </row>
    <row r="401" spans="3:3" ht="15.75" customHeight="1">
      <c r="C401" s="3"/>
    </row>
    <row r="402" spans="3:3" ht="15.75" customHeight="1">
      <c r="C402" s="3"/>
    </row>
    <row r="403" spans="3:3" ht="15.75" customHeight="1">
      <c r="C403" s="3"/>
    </row>
    <row r="404" spans="3:3" ht="15.75" customHeight="1">
      <c r="C404" s="3"/>
    </row>
    <row r="405" spans="3:3" ht="15.75" customHeight="1">
      <c r="C405" s="3"/>
    </row>
    <row r="406" spans="3:3" ht="15.75" customHeight="1">
      <c r="C406" s="3"/>
    </row>
    <row r="407" spans="3:3" ht="15.75" customHeight="1">
      <c r="C407" s="3"/>
    </row>
    <row r="408" spans="3:3" ht="15.75" customHeight="1">
      <c r="C408" s="3"/>
    </row>
    <row r="409" spans="3:3" ht="15.75" customHeight="1">
      <c r="C409" s="3"/>
    </row>
    <row r="410" spans="3:3" ht="15.75" customHeight="1">
      <c r="C410" s="3"/>
    </row>
    <row r="411" spans="3:3" ht="15.75" customHeight="1">
      <c r="C411" s="3"/>
    </row>
    <row r="412" spans="3:3" ht="15.75" customHeight="1">
      <c r="C412" s="3"/>
    </row>
    <row r="413" spans="3:3" ht="15.75" customHeight="1">
      <c r="C413" s="3"/>
    </row>
    <row r="414" spans="3:3" ht="15.75" customHeight="1">
      <c r="C414" s="3"/>
    </row>
    <row r="415" spans="3:3" ht="15.75" customHeight="1">
      <c r="C415" s="3"/>
    </row>
    <row r="416" spans="3:3" ht="15.75" customHeight="1">
      <c r="C416" s="3"/>
    </row>
    <row r="417" spans="3:3" ht="15.75" customHeight="1">
      <c r="C417" s="3"/>
    </row>
    <row r="418" spans="3:3" ht="15.75" customHeight="1">
      <c r="C418" s="3"/>
    </row>
    <row r="419" spans="3:3" ht="15.75" customHeight="1">
      <c r="C419" s="3"/>
    </row>
    <row r="420" spans="3:3" ht="15.75" customHeight="1">
      <c r="C420" s="3"/>
    </row>
    <row r="421" spans="3:3" ht="15.75" customHeight="1">
      <c r="C421" s="3"/>
    </row>
    <row r="422" spans="3:3" ht="15.75" customHeight="1">
      <c r="C422" s="3"/>
    </row>
    <row r="423" spans="3:3" ht="15.75" customHeight="1">
      <c r="C423" s="3"/>
    </row>
    <row r="424" spans="3:3" ht="15.75" customHeight="1">
      <c r="C424" s="3"/>
    </row>
    <row r="425" spans="3:3" ht="15.75" customHeight="1">
      <c r="C425" s="3"/>
    </row>
    <row r="426" spans="3:3" ht="15.75" customHeight="1">
      <c r="C426" s="3"/>
    </row>
    <row r="427" spans="3:3" ht="15.75" customHeight="1">
      <c r="C427" s="3"/>
    </row>
    <row r="428" spans="3:3" ht="15.75" customHeight="1">
      <c r="C428" s="3"/>
    </row>
    <row r="429" spans="3:3" ht="15.75" customHeight="1">
      <c r="C429" s="3"/>
    </row>
    <row r="430" spans="3:3" ht="15.75" customHeight="1">
      <c r="C430" s="3"/>
    </row>
    <row r="431" spans="3:3" ht="15.75" customHeight="1">
      <c r="C431" s="3"/>
    </row>
    <row r="432" spans="3:3" ht="15.75" customHeight="1">
      <c r="C432" s="3"/>
    </row>
    <row r="433" spans="3:3" ht="15.75" customHeight="1">
      <c r="C433" s="3"/>
    </row>
    <row r="434" spans="3:3" ht="15.75" customHeight="1">
      <c r="C434" s="3"/>
    </row>
    <row r="435" spans="3:3" ht="15.75" customHeight="1">
      <c r="C435" s="3"/>
    </row>
    <row r="436" spans="3:3" ht="15.75" customHeight="1">
      <c r="C436" s="3"/>
    </row>
    <row r="437" spans="3:3" ht="15.75" customHeight="1">
      <c r="C437" s="3"/>
    </row>
    <row r="438" spans="3:3" ht="15.75" customHeight="1">
      <c r="C438" s="3"/>
    </row>
    <row r="439" spans="3:3" ht="15.75" customHeight="1">
      <c r="C439" s="3"/>
    </row>
    <row r="440" spans="3:3" ht="15.75" customHeight="1">
      <c r="C440" s="3"/>
    </row>
    <row r="441" spans="3:3" ht="15.75" customHeight="1">
      <c r="C441" s="3"/>
    </row>
    <row r="442" spans="3:3" ht="15.75" customHeight="1">
      <c r="C442" s="3"/>
    </row>
    <row r="443" spans="3:3" ht="15.75" customHeight="1">
      <c r="C443" s="3"/>
    </row>
    <row r="444" spans="3:3" ht="15.75" customHeight="1">
      <c r="C444" s="3"/>
    </row>
    <row r="445" spans="3:3" ht="15.75" customHeight="1">
      <c r="C445" s="3"/>
    </row>
    <row r="446" spans="3:3" ht="15.75" customHeight="1">
      <c r="C446" s="3"/>
    </row>
    <row r="447" spans="3:3" ht="15.75" customHeight="1">
      <c r="C447" s="3"/>
    </row>
    <row r="448" spans="3:3" ht="15.75" customHeight="1">
      <c r="C448" s="3"/>
    </row>
    <row r="449" spans="3:3" ht="15.75" customHeight="1">
      <c r="C449" s="3"/>
    </row>
    <row r="450" spans="3:3" ht="15.75" customHeight="1">
      <c r="C450" s="3"/>
    </row>
    <row r="451" spans="3:3" ht="15.75" customHeight="1">
      <c r="C451" s="3"/>
    </row>
    <row r="452" spans="3:3" ht="15.75" customHeight="1">
      <c r="C452" s="3"/>
    </row>
    <row r="453" spans="3:3" ht="15.75" customHeight="1">
      <c r="C453" s="3"/>
    </row>
    <row r="454" spans="3:3" ht="15.75" customHeight="1">
      <c r="C454" s="3"/>
    </row>
    <row r="455" spans="3:3" ht="15.75" customHeight="1">
      <c r="C455" s="3"/>
    </row>
    <row r="456" spans="3:3" ht="15.75" customHeight="1">
      <c r="C456" s="3"/>
    </row>
    <row r="457" spans="3:3" ht="15.75" customHeight="1">
      <c r="C457" s="3"/>
    </row>
    <row r="458" spans="3:3" ht="15.75" customHeight="1">
      <c r="C458" s="3"/>
    </row>
    <row r="459" spans="3:3" ht="15.75" customHeight="1">
      <c r="C459" s="3"/>
    </row>
    <row r="460" spans="3:3" ht="15.75" customHeight="1">
      <c r="C460" s="3"/>
    </row>
    <row r="461" spans="3:3" ht="15.75" customHeight="1">
      <c r="C461" s="3"/>
    </row>
    <row r="462" spans="3:3" ht="15.75" customHeight="1">
      <c r="C462" s="3"/>
    </row>
    <row r="463" spans="3:3" ht="15.75" customHeight="1">
      <c r="C463" s="3"/>
    </row>
    <row r="464" spans="3:3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  <row r="928" spans="3:3" ht="15.75" customHeight="1">
      <c r="C928" s="3"/>
    </row>
    <row r="929" spans="3:3" ht="15.75" customHeight="1">
      <c r="C929" s="3"/>
    </row>
    <row r="930" spans="3:3" ht="15.75" customHeight="1">
      <c r="C930" s="3"/>
    </row>
    <row r="931" spans="3:3" ht="15.75" customHeight="1">
      <c r="C931" s="3"/>
    </row>
    <row r="932" spans="3:3" ht="15.75" customHeight="1">
      <c r="C932" s="3"/>
    </row>
    <row r="933" spans="3:3" ht="15.75" customHeight="1">
      <c r="C933" s="3"/>
    </row>
    <row r="934" spans="3:3" ht="15.75" customHeight="1">
      <c r="C934" s="3"/>
    </row>
    <row r="935" spans="3:3" ht="15.75" customHeight="1">
      <c r="C935" s="3"/>
    </row>
    <row r="936" spans="3:3" ht="15.75" customHeight="1">
      <c r="C936" s="3"/>
    </row>
    <row r="937" spans="3:3" ht="15.75" customHeight="1">
      <c r="C937" s="3"/>
    </row>
    <row r="938" spans="3:3" ht="15.75" customHeight="1">
      <c r="C938" s="3"/>
    </row>
    <row r="939" spans="3:3" ht="15.75" customHeight="1">
      <c r="C939" s="3"/>
    </row>
    <row r="940" spans="3:3" ht="15.75" customHeight="1">
      <c r="C940" s="3"/>
    </row>
    <row r="941" spans="3:3" ht="15.75" customHeight="1">
      <c r="C941" s="3"/>
    </row>
    <row r="942" spans="3:3" ht="15.75" customHeight="1">
      <c r="C942" s="3"/>
    </row>
    <row r="943" spans="3:3" ht="15.75" customHeight="1">
      <c r="C943" s="3"/>
    </row>
    <row r="944" spans="3:3" ht="15.75" customHeight="1">
      <c r="C944" s="3"/>
    </row>
    <row r="945" spans="3:3" ht="15.75" customHeight="1">
      <c r="C945" s="3"/>
    </row>
    <row r="946" spans="3:3" ht="15.75" customHeight="1">
      <c r="C946" s="3"/>
    </row>
    <row r="947" spans="3:3" ht="15.75" customHeight="1">
      <c r="C947" s="3"/>
    </row>
    <row r="948" spans="3:3" ht="15.75" customHeight="1">
      <c r="C948" s="3"/>
    </row>
    <row r="949" spans="3:3" ht="15.75" customHeight="1">
      <c r="C949" s="3"/>
    </row>
    <row r="950" spans="3:3" ht="15.75" customHeight="1">
      <c r="C950" s="3"/>
    </row>
    <row r="951" spans="3:3" ht="15.75" customHeight="1">
      <c r="C951" s="3"/>
    </row>
    <row r="952" spans="3:3" ht="15.75" customHeight="1">
      <c r="C952" s="3"/>
    </row>
    <row r="953" spans="3:3" ht="15.75" customHeight="1">
      <c r="C953" s="3"/>
    </row>
    <row r="954" spans="3:3" ht="15.75" customHeight="1">
      <c r="C954" s="3"/>
    </row>
    <row r="955" spans="3:3" ht="15.75" customHeight="1">
      <c r="C955" s="3"/>
    </row>
    <row r="956" spans="3:3" ht="15.75" customHeight="1">
      <c r="C956" s="3"/>
    </row>
    <row r="957" spans="3:3" ht="15.75" customHeight="1">
      <c r="C957" s="3"/>
    </row>
    <row r="958" spans="3:3" ht="15.75" customHeight="1">
      <c r="C958" s="3"/>
    </row>
    <row r="959" spans="3:3" ht="15.75" customHeight="1">
      <c r="C959" s="3"/>
    </row>
    <row r="960" spans="3:3" ht="15.75" customHeight="1">
      <c r="C960" s="3"/>
    </row>
    <row r="961" spans="3:3" ht="15.75" customHeight="1">
      <c r="C961" s="3"/>
    </row>
    <row r="962" spans="3:3" ht="15.75" customHeight="1">
      <c r="C962" s="3"/>
    </row>
    <row r="963" spans="3:3" ht="15.75" customHeight="1">
      <c r="C963" s="3"/>
    </row>
    <row r="964" spans="3:3" ht="15.75" customHeight="1">
      <c r="C964" s="3"/>
    </row>
    <row r="965" spans="3:3" ht="15.75" customHeight="1">
      <c r="C965" s="3"/>
    </row>
    <row r="966" spans="3:3" ht="15.75" customHeight="1">
      <c r="C966" s="3"/>
    </row>
    <row r="967" spans="3:3" ht="15.75" customHeight="1">
      <c r="C967" s="3"/>
    </row>
    <row r="968" spans="3:3" ht="15.75" customHeight="1">
      <c r="C968" s="3"/>
    </row>
    <row r="969" spans="3:3" ht="15.75" customHeight="1">
      <c r="C969" s="3"/>
    </row>
    <row r="970" spans="3:3" ht="15.75" customHeight="1">
      <c r="C970" s="3"/>
    </row>
    <row r="971" spans="3:3" ht="15.75" customHeight="1">
      <c r="C971" s="3"/>
    </row>
    <row r="972" spans="3:3" ht="15.75" customHeight="1">
      <c r="C972" s="3"/>
    </row>
    <row r="973" spans="3:3" ht="15.75" customHeight="1">
      <c r="C973" s="3"/>
    </row>
    <row r="974" spans="3:3" ht="15.75" customHeight="1">
      <c r="C974" s="3"/>
    </row>
    <row r="975" spans="3:3" ht="15.75" customHeight="1">
      <c r="C975" s="3"/>
    </row>
    <row r="976" spans="3:3" ht="15.75" customHeight="1">
      <c r="C976" s="3"/>
    </row>
    <row r="977" spans="3:3" ht="15.75" customHeight="1">
      <c r="C977" s="3"/>
    </row>
    <row r="978" spans="3:3" ht="15.75" customHeight="1">
      <c r="C978" s="3"/>
    </row>
    <row r="979" spans="3:3" ht="15.75" customHeight="1">
      <c r="C979" s="3"/>
    </row>
    <row r="980" spans="3:3" ht="15.75" customHeight="1">
      <c r="C980" s="3"/>
    </row>
    <row r="981" spans="3:3" ht="15.75" customHeight="1">
      <c r="C981" s="3"/>
    </row>
    <row r="982" spans="3:3" ht="15.75" customHeight="1">
      <c r="C982" s="3"/>
    </row>
    <row r="983" spans="3:3" ht="15.75" customHeight="1">
      <c r="C983" s="3"/>
    </row>
    <row r="984" spans="3:3" ht="15.75" customHeight="1">
      <c r="C984" s="3"/>
    </row>
    <row r="985" spans="3:3" ht="15.75" customHeight="1">
      <c r="C985" s="3"/>
    </row>
    <row r="986" spans="3:3" ht="15.75" customHeight="1">
      <c r="C986" s="3"/>
    </row>
    <row r="987" spans="3:3" ht="15.75" customHeight="1">
      <c r="C987" s="3"/>
    </row>
    <row r="988" spans="3:3" ht="15.75" customHeight="1">
      <c r="C988" s="3"/>
    </row>
    <row r="989" spans="3:3" ht="15.75" customHeight="1">
      <c r="C989" s="3"/>
    </row>
    <row r="990" spans="3:3" ht="15.75" customHeight="1">
      <c r="C990" s="3"/>
    </row>
    <row r="991" spans="3:3" ht="15.75" customHeight="1">
      <c r="C991" s="3"/>
    </row>
    <row r="992" spans="3:3" ht="15.75" customHeight="1">
      <c r="C992" s="3"/>
    </row>
    <row r="993" spans="3:3" ht="15.75" customHeight="1">
      <c r="C993" s="3"/>
    </row>
    <row r="994" spans="3:3" ht="15.75" customHeight="1">
      <c r="C994" s="3"/>
    </row>
    <row r="995" spans="3:3" ht="15.75" customHeight="1">
      <c r="C995" s="3"/>
    </row>
    <row r="996" spans="3:3" ht="15.75" customHeight="1">
      <c r="C996" s="3"/>
    </row>
    <row r="997" spans="3:3" ht="15.75" customHeight="1">
      <c r="C997" s="3"/>
    </row>
    <row r="998" spans="3:3" ht="15.75" customHeight="1">
      <c r="C998" s="3"/>
    </row>
    <row r="999" spans="3:3" ht="15.75" customHeight="1">
      <c r="C999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761D"/>
    <outlinePr summaryBelow="0" summaryRight="0"/>
  </sheetPr>
  <dimension ref="A1:AC996"/>
  <sheetViews>
    <sheetView topLeftCell="A26" workbookViewId="0">
      <selection activeCell="F42" sqref="F42"/>
    </sheetView>
  </sheetViews>
  <sheetFormatPr baseColWidth="10" defaultColWidth="12.6640625" defaultRowHeight="15" customHeight="1"/>
  <cols>
    <col min="1" max="1" width="16.83203125" customWidth="1"/>
    <col min="2" max="2" width="12.6640625" customWidth="1"/>
    <col min="3" max="3" width="3.6640625" customWidth="1"/>
    <col min="4" max="4" width="10.6640625" customWidth="1"/>
    <col min="5" max="5" width="23" customWidth="1"/>
    <col min="6" max="6" width="54.6640625" customWidth="1"/>
    <col min="7" max="9" width="48.1640625" customWidth="1"/>
    <col min="10" max="10" width="12" customWidth="1"/>
    <col min="11" max="11" width="11.6640625" customWidth="1"/>
    <col min="12" max="12" width="17.1640625" customWidth="1"/>
    <col min="13" max="13" width="13.6640625" customWidth="1"/>
    <col min="14" max="14" width="14.33203125" customWidth="1"/>
    <col min="15" max="15" width="12.1640625" customWidth="1"/>
    <col min="16" max="16" width="21.6640625" customWidth="1"/>
  </cols>
  <sheetData>
    <row r="1" spans="1:29">
      <c r="A1" s="6" t="s">
        <v>19</v>
      </c>
      <c r="B1" s="6" t="s">
        <v>20</v>
      </c>
      <c r="C1" s="19" t="s">
        <v>21</v>
      </c>
      <c r="D1" s="19" t="s">
        <v>266</v>
      </c>
      <c r="E1" s="19" t="s">
        <v>0</v>
      </c>
      <c r="F1" s="6" t="s">
        <v>23</v>
      </c>
      <c r="G1" s="6" t="s">
        <v>267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268</v>
      </c>
      <c r="N1" s="6" t="s">
        <v>31</v>
      </c>
      <c r="O1" s="6" t="s">
        <v>32</v>
      </c>
      <c r="P1" s="6" t="s">
        <v>269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>
      <c r="A2" s="21" t="s">
        <v>270</v>
      </c>
      <c r="B2" s="21" t="s">
        <v>271</v>
      </c>
      <c r="C2" s="21" t="s">
        <v>272</v>
      </c>
      <c r="D2" s="22"/>
      <c r="E2" s="22">
        <v>7038833315</v>
      </c>
      <c r="F2" s="21" t="s">
        <v>273</v>
      </c>
      <c r="G2" s="21" t="s">
        <v>273</v>
      </c>
      <c r="H2" s="21"/>
      <c r="I2" s="21"/>
      <c r="J2" s="23" t="s">
        <v>39</v>
      </c>
      <c r="K2" s="21"/>
      <c r="L2" s="21"/>
      <c r="M2" s="21"/>
      <c r="N2" s="21"/>
      <c r="O2" s="21"/>
      <c r="P2" s="21"/>
    </row>
    <row r="3" spans="1:29">
      <c r="A3" s="21" t="s">
        <v>274</v>
      </c>
      <c r="B3" s="21" t="s">
        <v>275</v>
      </c>
      <c r="C3" s="21" t="s">
        <v>276</v>
      </c>
      <c r="D3" s="22"/>
      <c r="E3" s="22">
        <v>8036257086</v>
      </c>
      <c r="F3" s="21" t="s">
        <v>277</v>
      </c>
      <c r="G3" s="21" t="s">
        <v>277</v>
      </c>
      <c r="H3" s="21"/>
      <c r="I3" s="21"/>
      <c r="J3" s="21"/>
      <c r="K3" s="21"/>
      <c r="L3" s="21"/>
      <c r="M3" s="21"/>
      <c r="N3" s="21"/>
      <c r="O3" s="21"/>
      <c r="P3" s="21"/>
    </row>
    <row r="4" spans="1:29">
      <c r="A4" s="21" t="s">
        <v>278</v>
      </c>
      <c r="B4" s="21" t="s">
        <v>279</v>
      </c>
      <c r="C4" s="21" t="s">
        <v>272</v>
      </c>
      <c r="D4" s="22"/>
      <c r="E4" s="22">
        <v>8034356541</v>
      </c>
      <c r="F4" s="21" t="s">
        <v>280</v>
      </c>
      <c r="G4" s="21" t="s">
        <v>280</v>
      </c>
      <c r="H4" s="21"/>
      <c r="I4" s="21"/>
      <c r="J4" s="21"/>
      <c r="K4" s="21"/>
      <c r="L4" s="21"/>
      <c r="M4" s="21"/>
      <c r="N4" s="21"/>
      <c r="O4" s="21"/>
      <c r="P4" s="21"/>
    </row>
    <row r="5" spans="1:29">
      <c r="A5" s="21" t="s">
        <v>281</v>
      </c>
      <c r="B5" s="21" t="s">
        <v>171</v>
      </c>
      <c r="C5" s="21" t="s">
        <v>276</v>
      </c>
      <c r="D5" s="22"/>
      <c r="E5" s="22">
        <v>8035320803</v>
      </c>
      <c r="F5" s="21" t="s">
        <v>282</v>
      </c>
      <c r="G5" s="21" t="s">
        <v>282</v>
      </c>
      <c r="H5" s="21"/>
      <c r="I5" s="21"/>
      <c r="J5" s="21"/>
      <c r="K5" s="21"/>
      <c r="L5" s="21"/>
      <c r="M5" s="21"/>
      <c r="N5" s="21"/>
      <c r="O5" s="21"/>
      <c r="P5" s="21"/>
    </row>
    <row r="6" spans="1:29">
      <c r="A6" s="21" t="s">
        <v>283</v>
      </c>
      <c r="B6" s="21" t="s">
        <v>284</v>
      </c>
      <c r="C6" s="21" t="s">
        <v>276</v>
      </c>
      <c r="D6" s="22"/>
      <c r="E6" s="22">
        <v>8032677757</v>
      </c>
      <c r="F6" s="21" t="s">
        <v>285</v>
      </c>
      <c r="G6" s="21" t="s">
        <v>285</v>
      </c>
      <c r="H6" s="21"/>
      <c r="I6" s="21"/>
      <c r="J6" s="21"/>
      <c r="K6" s="21"/>
      <c r="L6" s="21"/>
      <c r="M6" s="21"/>
      <c r="N6" s="21"/>
      <c r="O6" s="21"/>
      <c r="P6" s="21"/>
    </row>
    <row r="7" spans="1:29">
      <c r="A7" s="21" t="s">
        <v>286</v>
      </c>
      <c r="B7" s="21" t="s">
        <v>287</v>
      </c>
      <c r="C7" s="21" t="s">
        <v>276</v>
      </c>
      <c r="D7" s="22"/>
      <c r="E7" s="22">
        <v>8099441831</v>
      </c>
      <c r="F7" s="21" t="s">
        <v>288</v>
      </c>
      <c r="G7" s="21" t="s">
        <v>288</v>
      </c>
      <c r="H7" s="21"/>
      <c r="I7" s="21"/>
      <c r="J7" s="21"/>
      <c r="K7" s="21"/>
      <c r="L7" s="21"/>
      <c r="M7" s="21"/>
      <c r="N7" s="21"/>
      <c r="O7" s="21"/>
      <c r="P7" s="21"/>
    </row>
    <row r="8" spans="1:29">
      <c r="A8" s="21" t="s">
        <v>289</v>
      </c>
      <c r="B8" s="21" t="s">
        <v>290</v>
      </c>
      <c r="C8" s="21" t="s">
        <v>276</v>
      </c>
      <c r="D8" s="21"/>
      <c r="E8" s="21">
        <v>8186613804</v>
      </c>
      <c r="F8" s="21" t="s">
        <v>291</v>
      </c>
      <c r="G8" s="21" t="s">
        <v>291</v>
      </c>
      <c r="H8" s="21"/>
      <c r="I8" s="21"/>
      <c r="J8" s="21"/>
      <c r="K8" s="21"/>
      <c r="L8" s="21"/>
      <c r="M8" s="21"/>
      <c r="N8" s="21"/>
      <c r="O8" s="21"/>
      <c r="P8" s="21"/>
    </row>
    <row r="9" spans="1:29">
      <c r="A9" s="21" t="s">
        <v>292</v>
      </c>
      <c r="B9" s="21" t="s">
        <v>293</v>
      </c>
      <c r="C9" s="21" t="s">
        <v>276</v>
      </c>
      <c r="D9" s="22"/>
      <c r="E9" s="22">
        <v>8171333406</v>
      </c>
      <c r="F9" s="21" t="s">
        <v>294</v>
      </c>
      <c r="G9" s="21" t="s">
        <v>294</v>
      </c>
      <c r="H9" s="21"/>
      <c r="I9" s="21"/>
      <c r="J9" s="21"/>
      <c r="K9" s="21"/>
      <c r="L9" s="21"/>
      <c r="M9" s="21"/>
      <c r="N9" s="21"/>
      <c r="O9" s="21"/>
      <c r="P9" s="21"/>
    </row>
    <row r="10" spans="1:29">
      <c r="A10" s="21" t="s">
        <v>295</v>
      </c>
      <c r="B10" s="21" t="s">
        <v>296</v>
      </c>
      <c r="C10" s="21" t="s">
        <v>276</v>
      </c>
      <c r="D10" s="22"/>
      <c r="E10" s="22">
        <v>8139463809</v>
      </c>
      <c r="F10" s="21" t="s">
        <v>297</v>
      </c>
      <c r="G10" s="21" t="s">
        <v>297</v>
      </c>
      <c r="H10" s="21"/>
      <c r="I10" s="21"/>
      <c r="J10" s="21"/>
      <c r="K10" s="21"/>
      <c r="L10" s="21"/>
      <c r="M10" s="21"/>
      <c r="N10" s="21"/>
      <c r="O10" s="21"/>
      <c r="P10" s="21"/>
    </row>
    <row r="11" spans="1:29">
      <c r="A11" s="21" t="s">
        <v>298</v>
      </c>
      <c r="B11" s="21" t="s">
        <v>299</v>
      </c>
      <c r="C11" s="21" t="s">
        <v>276</v>
      </c>
      <c r="D11" s="22"/>
      <c r="E11" s="22">
        <v>8123413512</v>
      </c>
      <c r="F11" s="21" t="s">
        <v>300</v>
      </c>
      <c r="G11" s="21" t="s">
        <v>300</v>
      </c>
      <c r="H11" s="21"/>
      <c r="I11" s="21"/>
      <c r="J11" s="21"/>
      <c r="K11" s="21"/>
      <c r="L11" s="21"/>
      <c r="M11" s="21"/>
      <c r="N11" s="21"/>
      <c r="O11" s="21"/>
      <c r="P11" s="21"/>
    </row>
    <row r="12" spans="1:29">
      <c r="A12" s="21" t="s">
        <v>301</v>
      </c>
      <c r="B12" s="21" t="s">
        <v>302</v>
      </c>
      <c r="C12" s="21" t="s">
        <v>272</v>
      </c>
      <c r="D12" s="22"/>
      <c r="E12" s="22">
        <v>8063905603</v>
      </c>
      <c r="F12" s="21" t="s">
        <v>303</v>
      </c>
      <c r="G12" s="21" t="s">
        <v>303</v>
      </c>
      <c r="H12" s="21"/>
      <c r="I12" s="21"/>
      <c r="J12" s="21"/>
      <c r="K12" s="21"/>
      <c r="L12" s="21"/>
      <c r="M12" s="21"/>
      <c r="N12" s="21"/>
      <c r="O12" s="21"/>
      <c r="P12" s="21"/>
    </row>
    <row r="13" spans="1:29">
      <c r="A13" s="21" t="s">
        <v>304</v>
      </c>
      <c r="B13" s="21" t="s">
        <v>305</v>
      </c>
      <c r="C13" s="21" t="s">
        <v>276</v>
      </c>
      <c r="D13" s="22"/>
      <c r="E13" s="22">
        <v>8027976720</v>
      </c>
      <c r="F13" s="21" t="s">
        <v>306</v>
      </c>
      <c r="G13" s="21" t="s">
        <v>306</v>
      </c>
      <c r="H13" s="21"/>
      <c r="I13" s="21"/>
      <c r="J13" s="21"/>
      <c r="K13" s="21"/>
      <c r="L13" s="21"/>
      <c r="M13" s="21"/>
      <c r="N13" s="21"/>
      <c r="O13" s="21"/>
      <c r="P13" s="21"/>
    </row>
    <row r="14" spans="1:29">
      <c r="A14" s="21" t="s">
        <v>307</v>
      </c>
      <c r="B14" s="21" t="s">
        <v>308</v>
      </c>
      <c r="C14" s="21" t="s">
        <v>276</v>
      </c>
      <c r="D14" s="22"/>
      <c r="E14" s="22">
        <v>8038137284</v>
      </c>
      <c r="F14" s="21" t="s">
        <v>309</v>
      </c>
      <c r="G14" s="21" t="s">
        <v>309</v>
      </c>
      <c r="H14" s="21"/>
      <c r="I14" s="21"/>
      <c r="J14" s="21"/>
      <c r="K14" s="21"/>
      <c r="L14" s="21"/>
      <c r="M14" s="21"/>
      <c r="N14" s="21"/>
      <c r="O14" s="21"/>
      <c r="P14" s="21"/>
    </row>
    <row r="15" spans="1:29">
      <c r="A15" s="21" t="s">
        <v>310</v>
      </c>
      <c r="B15" s="21" t="s">
        <v>187</v>
      </c>
      <c r="C15" s="21" t="s">
        <v>276</v>
      </c>
      <c r="D15" s="22"/>
      <c r="E15" s="22">
        <v>8136116622</v>
      </c>
      <c r="F15" s="21" t="s">
        <v>311</v>
      </c>
      <c r="G15" s="21" t="s">
        <v>311</v>
      </c>
      <c r="H15" s="21"/>
      <c r="I15" s="21"/>
      <c r="J15" s="21"/>
      <c r="K15" s="21"/>
      <c r="L15" s="21"/>
      <c r="M15" s="21"/>
      <c r="N15" s="21"/>
      <c r="O15" s="21"/>
      <c r="P15" s="21"/>
    </row>
    <row r="16" spans="1:29">
      <c r="A16" s="21" t="s">
        <v>312</v>
      </c>
      <c r="B16" s="21" t="s">
        <v>313</v>
      </c>
      <c r="C16" s="21" t="s">
        <v>276</v>
      </c>
      <c r="D16" s="22"/>
      <c r="E16" s="22">
        <v>8140102676</v>
      </c>
      <c r="F16" s="21" t="s">
        <v>314</v>
      </c>
      <c r="G16" s="21" t="s">
        <v>314</v>
      </c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21" t="s">
        <v>315</v>
      </c>
      <c r="B17" s="21" t="s">
        <v>316</v>
      </c>
      <c r="C17" s="21" t="s">
        <v>272</v>
      </c>
      <c r="D17" s="22"/>
      <c r="E17" s="22">
        <v>9092153299</v>
      </c>
      <c r="F17" s="21" t="s">
        <v>317</v>
      </c>
      <c r="G17" s="21" t="s">
        <v>317</v>
      </c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21" t="s">
        <v>318</v>
      </c>
      <c r="B18" s="21" t="s">
        <v>319</v>
      </c>
      <c r="C18" s="21" t="s">
        <v>276</v>
      </c>
      <c r="D18" s="22"/>
      <c r="E18" s="22">
        <v>8124208454</v>
      </c>
      <c r="F18" s="21" t="s">
        <v>320</v>
      </c>
      <c r="G18" s="21" t="s">
        <v>320</v>
      </c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21" t="s">
        <v>321</v>
      </c>
      <c r="B19" s="21" t="s">
        <v>322</v>
      </c>
      <c r="C19" s="21" t="s">
        <v>276</v>
      </c>
      <c r="D19" s="22"/>
      <c r="E19" s="22">
        <v>8069248175</v>
      </c>
      <c r="F19" s="21" t="s">
        <v>323</v>
      </c>
      <c r="G19" s="21" t="s">
        <v>323</v>
      </c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21" t="s">
        <v>324</v>
      </c>
      <c r="B20" s="21" t="s">
        <v>248</v>
      </c>
      <c r="C20" s="21" t="s">
        <v>276</v>
      </c>
      <c r="D20" s="22"/>
      <c r="E20" s="22">
        <v>7032612954</v>
      </c>
      <c r="F20" s="21" t="s">
        <v>325</v>
      </c>
      <c r="G20" s="21" t="s">
        <v>325</v>
      </c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21" t="s">
        <v>326</v>
      </c>
      <c r="B21" s="21" t="s">
        <v>327</v>
      </c>
      <c r="C21" s="21" t="s">
        <v>272</v>
      </c>
      <c r="D21" s="22"/>
      <c r="E21" s="22">
        <v>8166000823</v>
      </c>
      <c r="F21" s="21" t="s">
        <v>328</v>
      </c>
      <c r="G21" s="21" t="s">
        <v>328</v>
      </c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15.75" customHeight="1">
      <c r="A22" s="21" t="s">
        <v>329</v>
      </c>
      <c r="B22" s="21" t="s">
        <v>330</v>
      </c>
      <c r="C22" s="21" t="s">
        <v>276</v>
      </c>
      <c r="D22" s="22"/>
      <c r="E22" s="22">
        <v>8122689263</v>
      </c>
      <c r="F22" s="21" t="s">
        <v>331</v>
      </c>
      <c r="G22" s="21" t="s">
        <v>331</v>
      </c>
      <c r="H22" s="21"/>
      <c r="I22" s="21"/>
      <c r="J22" s="21"/>
      <c r="K22" s="21"/>
      <c r="L22" s="21"/>
      <c r="M22" s="21"/>
      <c r="N22" s="21"/>
      <c r="O22" s="21"/>
      <c r="P22" s="21"/>
    </row>
    <row r="23" spans="1:16" ht="15.75" customHeight="1">
      <c r="A23" s="21" t="s">
        <v>332</v>
      </c>
      <c r="B23" s="21" t="s">
        <v>333</v>
      </c>
      <c r="C23" s="21" t="s">
        <v>272</v>
      </c>
      <c r="D23" s="22"/>
      <c r="E23" s="22">
        <v>8164082910</v>
      </c>
      <c r="F23" s="21" t="s">
        <v>334</v>
      </c>
      <c r="G23" s="21" t="s">
        <v>334</v>
      </c>
      <c r="H23" s="21"/>
      <c r="I23" s="21"/>
      <c r="J23" s="21"/>
      <c r="K23" s="21"/>
      <c r="L23" s="21"/>
      <c r="M23" s="21"/>
      <c r="N23" s="21"/>
      <c r="O23" s="21"/>
      <c r="P23" s="21"/>
    </row>
    <row r="24" spans="1:16" ht="15.75" customHeight="1">
      <c r="A24" s="21" t="s">
        <v>335</v>
      </c>
      <c r="B24" s="21" t="s">
        <v>336</v>
      </c>
      <c r="C24" s="21" t="s">
        <v>276</v>
      </c>
      <c r="D24" s="22"/>
      <c r="E24" s="22">
        <v>7062562205</v>
      </c>
      <c r="F24" s="21" t="s">
        <v>337</v>
      </c>
      <c r="G24" s="21" t="s">
        <v>337</v>
      </c>
      <c r="H24" s="21"/>
      <c r="I24" s="21"/>
      <c r="J24" s="21"/>
      <c r="K24" s="21"/>
      <c r="L24" s="21"/>
      <c r="M24" s="21"/>
      <c r="N24" s="21"/>
      <c r="O24" s="21"/>
      <c r="P24" s="21"/>
    </row>
    <row r="25" spans="1:16" ht="15.75" customHeight="1">
      <c r="A25" s="21" t="s">
        <v>338</v>
      </c>
      <c r="B25" s="21" t="s">
        <v>339</v>
      </c>
      <c r="C25" s="21" t="s">
        <v>276</v>
      </c>
      <c r="D25" s="22"/>
      <c r="E25" s="22">
        <v>9091257722</v>
      </c>
      <c r="F25" s="21" t="s">
        <v>340</v>
      </c>
      <c r="G25" s="21" t="s">
        <v>340</v>
      </c>
      <c r="H25" s="21"/>
      <c r="I25" s="21"/>
      <c r="J25" s="21"/>
      <c r="K25" s="21"/>
      <c r="L25" s="21"/>
      <c r="M25" s="21"/>
      <c r="N25" s="21"/>
      <c r="O25" s="21"/>
      <c r="P25" s="21"/>
    </row>
    <row r="26" spans="1:16" ht="15.75" customHeight="1">
      <c r="A26" s="21" t="s">
        <v>341</v>
      </c>
      <c r="B26" s="21" t="s">
        <v>342</v>
      </c>
      <c r="C26" s="21" t="s">
        <v>276</v>
      </c>
      <c r="D26" s="22"/>
      <c r="E26" s="22">
        <v>8039099631</v>
      </c>
      <c r="F26" s="21" t="s">
        <v>343</v>
      </c>
      <c r="G26" s="21" t="s">
        <v>343</v>
      </c>
      <c r="H26" s="21"/>
      <c r="I26" s="21"/>
      <c r="J26" s="21"/>
      <c r="K26" s="21"/>
      <c r="L26" s="21"/>
      <c r="M26" s="21"/>
      <c r="N26" s="21"/>
      <c r="O26" s="21"/>
      <c r="P26" s="21"/>
    </row>
    <row r="27" spans="1:16" ht="15.75" customHeight="1">
      <c r="A27" s="21" t="s">
        <v>344</v>
      </c>
      <c r="B27" s="21" t="s">
        <v>345</v>
      </c>
      <c r="C27" s="21" t="s">
        <v>276</v>
      </c>
      <c r="D27" s="22"/>
      <c r="E27" s="22">
        <v>7069724870</v>
      </c>
      <c r="F27" s="21" t="s">
        <v>346</v>
      </c>
      <c r="G27" s="21" t="s">
        <v>346</v>
      </c>
      <c r="H27" s="21"/>
      <c r="I27" s="21"/>
      <c r="J27" s="21"/>
      <c r="K27" s="21"/>
      <c r="L27" s="21"/>
      <c r="M27" s="21"/>
      <c r="N27" s="21"/>
      <c r="O27" s="21"/>
      <c r="P27" s="21"/>
    </row>
    <row r="28" spans="1:16" ht="15.75" customHeight="1">
      <c r="A28" s="25" t="s">
        <v>347</v>
      </c>
      <c r="B28" s="21" t="s">
        <v>348</v>
      </c>
      <c r="C28" s="21" t="s">
        <v>276</v>
      </c>
      <c r="D28" s="26"/>
      <c r="E28" s="26">
        <v>8103580139</v>
      </c>
      <c r="F28" s="25" t="s">
        <v>349</v>
      </c>
      <c r="G28" s="25" t="s">
        <v>349</v>
      </c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15.75" customHeight="1">
      <c r="A29" s="21" t="s">
        <v>350</v>
      </c>
      <c r="B29" s="21" t="s">
        <v>351</v>
      </c>
      <c r="C29" s="21" t="s">
        <v>276</v>
      </c>
      <c r="D29" s="22"/>
      <c r="E29" s="22">
        <v>8160879325</v>
      </c>
      <c r="F29" s="21" t="s">
        <v>352</v>
      </c>
      <c r="G29" s="21" t="s">
        <v>352</v>
      </c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15.75" customHeight="1">
      <c r="A30" s="21" t="s">
        <v>353</v>
      </c>
      <c r="B30" s="21" t="s">
        <v>354</v>
      </c>
      <c r="C30" s="21" t="s">
        <v>276</v>
      </c>
      <c r="D30" s="22"/>
      <c r="E30" s="22">
        <v>8020717461</v>
      </c>
      <c r="F30" s="21" t="s">
        <v>355</v>
      </c>
      <c r="G30" s="21" t="s">
        <v>355</v>
      </c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15.75" customHeight="1">
      <c r="A31" s="21" t="s">
        <v>356</v>
      </c>
      <c r="B31" s="21" t="s">
        <v>357</v>
      </c>
      <c r="C31" s="21" t="s">
        <v>272</v>
      </c>
      <c r="D31" s="22"/>
      <c r="E31" s="22">
        <v>8022571374</v>
      </c>
      <c r="F31" s="21" t="s">
        <v>358</v>
      </c>
      <c r="G31" s="21" t="s">
        <v>358</v>
      </c>
      <c r="H31" s="21"/>
      <c r="I31" s="21"/>
      <c r="J31" s="21"/>
      <c r="K31" s="21"/>
      <c r="L31" s="21"/>
      <c r="M31" s="21"/>
      <c r="N31" s="21"/>
      <c r="O31" s="21"/>
      <c r="P31" s="21"/>
    </row>
    <row r="32" spans="1:16" ht="15.75" customHeight="1">
      <c r="A32" s="21" t="s">
        <v>359</v>
      </c>
      <c r="B32" s="21" t="s">
        <v>360</v>
      </c>
      <c r="C32" s="21" t="s">
        <v>276</v>
      </c>
      <c r="D32" s="22"/>
      <c r="E32" s="22">
        <v>8134511399</v>
      </c>
      <c r="F32" s="21" t="s">
        <v>361</v>
      </c>
      <c r="G32" s="21" t="s">
        <v>361</v>
      </c>
      <c r="H32" s="21"/>
      <c r="I32" s="21"/>
      <c r="J32" s="21"/>
      <c r="K32" s="21"/>
      <c r="L32" s="21"/>
      <c r="M32" s="21"/>
      <c r="N32" s="21"/>
      <c r="O32" s="21"/>
      <c r="P32" s="21"/>
    </row>
    <row r="33" spans="1:16" ht="15.75" customHeight="1">
      <c r="A33" s="21" t="s">
        <v>362</v>
      </c>
      <c r="B33" s="21" t="s">
        <v>363</v>
      </c>
      <c r="C33" s="21" t="s">
        <v>272</v>
      </c>
      <c r="D33" s="22"/>
      <c r="E33" s="22">
        <v>8062085829</v>
      </c>
      <c r="F33" s="21" t="s">
        <v>364</v>
      </c>
      <c r="G33" s="21" t="s">
        <v>364</v>
      </c>
      <c r="H33" s="21"/>
      <c r="I33" s="21"/>
      <c r="J33" s="21"/>
      <c r="K33" s="21"/>
      <c r="L33" s="21"/>
      <c r="M33" s="21"/>
      <c r="N33" s="21"/>
      <c r="O33" s="21"/>
      <c r="P33" s="21"/>
    </row>
    <row r="34" spans="1:16" ht="15.75" customHeight="1">
      <c r="A34" s="21" t="s">
        <v>365</v>
      </c>
      <c r="B34" s="21" t="s">
        <v>366</v>
      </c>
      <c r="C34" s="21" t="s">
        <v>276</v>
      </c>
      <c r="D34" s="22"/>
      <c r="E34" s="22">
        <v>8106241767</v>
      </c>
      <c r="F34" s="21" t="s">
        <v>367</v>
      </c>
      <c r="G34" s="21" t="s">
        <v>367</v>
      </c>
      <c r="H34" s="21"/>
      <c r="I34" s="21"/>
      <c r="J34" s="21"/>
      <c r="K34" s="21"/>
      <c r="L34" s="21"/>
      <c r="M34" s="21"/>
      <c r="N34" s="21"/>
      <c r="O34" s="21"/>
      <c r="P34" s="21"/>
    </row>
    <row r="35" spans="1:16" ht="15.75" customHeight="1">
      <c r="A35" s="21" t="s">
        <v>368</v>
      </c>
      <c r="B35" s="21" t="s">
        <v>369</v>
      </c>
      <c r="C35" s="21" t="s">
        <v>276</v>
      </c>
      <c r="D35" s="22"/>
      <c r="E35" s="22">
        <v>8038979673</v>
      </c>
      <c r="F35" s="21" t="s">
        <v>370</v>
      </c>
      <c r="G35" s="21" t="s">
        <v>370</v>
      </c>
      <c r="H35" s="21"/>
      <c r="I35" s="21"/>
      <c r="J35" s="21"/>
      <c r="K35" s="21"/>
      <c r="L35" s="21"/>
      <c r="M35" s="21"/>
      <c r="N35" s="21"/>
      <c r="O35" s="21"/>
      <c r="P35" s="21"/>
    </row>
    <row r="36" spans="1:16" ht="15.75" customHeight="1">
      <c r="A36" s="21" t="s">
        <v>371</v>
      </c>
      <c r="B36" s="21" t="s">
        <v>372</v>
      </c>
      <c r="C36" s="21" t="s">
        <v>276</v>
      </c>
      <c r="D36" s="21"/>
      <c r="E36" s="21">
        <v>8158831138</v>
      </c>
      <c r="F36" s="21" t="s">
        <v>373</v>
      </c>
      <c r="G36" s="21" t="s">
        <v>373</v>
      </c>
      <c r="H36" s="21"/>
      <c r="I36" s="21"/>
      <c r="J36" s="21"/>
      <c r="K36" s="21"/>
      <c r="L36" s="21"/>
      <c r="M36" s="21"/>
      <c r="N36" s="21"/>
      <c r="O36" s="21"/>
      <c r="P36" s="21"/>
    </row>
    <row r="37" spans="1:16" ht="15.75" customHeight="1">
      <c r="A37" s="21" t="s">
        <v>374</v>
      </c>
      <c r="B37" s="21" t="s">
        <v>375</v>
      </c>
      <c r="C37" s="21" t="s">
        <v>272</v>
      </c>
      <c r="D37" s="22"/>
      <c r="E37" s="22">
        <v>7036910916</v>
      </c>
      <c r="F37" s="21" t="s">
        <v>376</v>
      </c>
      <c r="G37" s="21" t="s">
        <v>376</v>
      </c>
      <c r="H37" s="21"/>
      <c r="I37" s="21"/>
      <c r="J37" s="21"/>
      <c r="K37" s="21"/>
      <c r="L37" s="21"/>
      <c r="M37" s="21"/>
      <c r="N37" s="21"/>
      <c r="O37" s="21"/>
      <c r="P37" s="21"/>
    </row>
    <row r="38" spans="1:16" ht="15.75" customHeight="1">
      <c r="A38" s="21" t="s">
        <v>377</v>
      </c>
      <c r="B38" s="21" t="s">
        <v>378</v>
      </c>
      <c r="C38" s="21" t="s">
        <v>276</v>
      </c>
      <c r="D38" s="21"/>
      <c r="E38" s="21">
        <v>8102857640</v>
      </c>
      <c r="F38" s="21" t="s">
        <v>379</v>
      </c>
      <c r="G38" s="21" t="s">
        <v>379</v>
      </c>
      <c r="H38" s="21"/>
      <c r="I38" s="21"/>
      <c r="J38" s="21"/>
      <c r="K38" s="21"/>
      <c r="L38" s="21"/>
      <c r="M38" s="21"/>
      <c r="N38" s="21"/>
      <c r="O38" s="21"/>
      <c r="P38" s="21"/>
    </row>
    <row r="39" spans="1:16" ht="15.75" customHeight="1">
      <c r="A39" s="21" t="s">
        <v>380</v>
      </c>
      <c r="B39" s="21" t="s">
        <v>381</v>
      </c>
      <c r="C39" s="21" t="s">
        <v>276</v>
      </c>
      <c r="D39" s="22"/>
      <c r="E39" s="22">
        <v>8063075673</v>
      </c>
      <c r="F39" s="21" t="s">
        <v>382</v>
      </c>
      <c r="G39" s="21" t="s">
        <v>382</v>
      </c>
      <c r="H39" s="21"/>
      <c r="I39" s="21"/>
      <c r="J39" s="21"/>
      <c r="K39" s="21"/>
      <c r="L39" s="21"/>
      <c r="M39" s="21"/>
      <c r="N39" s="21"/>
      <c r="O39" s="21"/>
      <c r="P39" s="21"/>
    </row>
    <row r="40" spans="1:16" ht="15.75" customHeight="1">
      <c r="A40" s="21" t="s">
        <v>383</v>
      </c>
      <c r="B40" s="21" t="s">
        <v>384</v>
      </c>
      <c r="C40" s="21" t="s">
        <v>276</v>
      </c>
      <c r="D40" s="21"/>
      <c r="E40" s="21">
        <v>7033690234</v>
      </c>
      <c r="F40" s="21" t="s">
        <v>385</v>
      </c>
      <c r="G40" s="21" t="s">
        <v>385</v>
      </c>
      <c r="H40" s="21"/>
      <c r="I40" s="21"/>
      <c r="J40" s="21"/>
      <c r="K40" s="21"/>
      <c r="L40" s="21"/>
      <c r="M40" s="21"/>
      <c r="N40" s="21"/>
      <c r="O40" s="21"/>
      <c r="P40" s="21"/>
    </row>
    <row r="41" spans="1:16" ht="15.75" customHeight="1">
      <c r="A41" s="21" t="s">
        <v>386</v>
      </c>
      <c r="B41" s="21" t="s">
        <v>387</v>
      </c>
      <c r="C41" s="21" t="s">
        <v>276</v>
      </c>
      <c r="D41" s="22"/>
      <c r="E41" s="22">
        <v>8054417646</v>
      </c>
      <c r="F41" s="21" t="s">
        <v>388</v>
      </c>
      <c r="G41" s="21" t="s">
        <v>388</v>
      </c>
      <c r="H41" s="21"/>
      <c r="I41" s="21"/>
      <c r="J41" s="21"/>
      <c r="K41" s="21"/>
      <c r="L41" s="21"/>
      <c r="M41" s="21"/>
      <c r="N41" s="21"/>
      <c r="O41" s="21"/>
      <c r="P41" s="21"/>
    </row>
    <row r="42" spans="1:16" ht="15.75" customHeight="1">
      <c r="A42" s="21" t="s">
        <v>389</v>
      </c>
      <c r="B42" s="21" t="s">
        <v>390</v>
      </c>
      <c r="C42" s="21" t="s">
        <v>272</v>
      </c>
      <c r="D42" s="22"/>
      <c r="E42" s="22">
        <v>7068873055</v>
      </c>
      <c r="F42" s="21" t="s">
        <v>391</v>
      </c>
      <c r="G42" s="21" t="s">
        <v>391</v>
      </c>
      <c r="H42" s="21"/>
      <c r="I42" s="21"/>
      <c r="J42" s="21"/>
      <c r="K42" s="21"/>
      <c r="L42" s="21"/>
      <c r="M42" s="21"/>
      <c r="N42" s="21"/>
      <c r="O42" s="21"/>
      <c r="P42" s="21"/>
    </row>
    <row r="43" spans="1:16" ht="15.75" customHeight="1">
      <c r="A43" s="21" t="s">
        <v>392</v>
      </c>
      <c r="B43" s="21" t="s">
        <v>393</v>
      </c>
      <c r="C43" s="21" t="s">
        <v>276</v>
      </c>
      <c r="D43" s="22"/>
      <c r="E43" s="22">
        <v>9092368191</v>
      </c>
      <c r="F43" s="21" t="s">
        <v>394</v>
      </c>
      <c r="G43" s="21" t="s">
        <v>394</v>
      </c>
      <c r="H43" s="21"/>
      <c r="I43" s="21"/>
      <c r="J43" s="21"/>
      <c r="K43" s="21"/>
      <c r="L43" s="21"/>
      <c r="M43" s="21"/>
      <c r="N43" s="21"/>
      <c r="O43" s="21"/>
      <c r="P43" s="21"/>
    </row>
    <row r="44" spans="1:16" ht="15.75" customHeight="1">
      <c r="A44" s="21" t="s">
        <v>344</v>
      </c>
      <c r="B44" s="21" t="s">
        <v>395</v>
      </c>
      <c r="C44" s="21" t="s">
        <v>276</v>
      </c>
      <c r="D44" s="22"/>
      <c r="E44" s="22">
        <v>9078891030</v>
      </c>
      <c r="F44" s="21" t="s">
        <v>396</v>
      </c>
      <c r="G44" s="21" t="s">
        <v>396</v>
      </c>
      <c r="H44" s="21"/>
      <c r="I44" s="21"/>
      <c r="J44" s="21"/>
      <c r="K44" s="21"/>
      <c r="L44" s="21"/>
      <c r="M44" s="21"/>
      <c r="N44" s="21"/>
      <c r="O44" s="21"/>
      <c r="P44" s="21"/>
    </row>
    <row r="45" spans="1:16" ht="15.75" customHeight="1">
      <c r="A45" s="21" t="s">
        <v>397</v>
      </c>
      <c r="B45" s="21" t="s">
        <v>398</v>
      </c>
      <c r="C45" s="21" t="s">
        <v>272</v>
      </c>
      <c r="D45" s="22"/>
      <c r="E45" s="22">
        <v>8062265636</v>
      </c>
      <c r="F45" s="21" t="s">
        <v>399</v>
      </c>
      <c r="G45" s="21" t="s">
        <v>399</v>
      </c>
      <c r="H45" s="21"/>
      <c r="I45" s="21"/>
      <c r="J45" s="21"/>
      <c r="K45" s="21"/>
      <c r="L45" s="21"/>
      <c r="M45" s="21"/>
      <c r="N45" s="21"/>
      <c r="O45" s="21"/>
      <c r="P45" s="21"/>
    </row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/>
    <outlinePr summaryBelow="0" summaryRight="0"/>
  </sheetPr>
  <dimension ref="A1:P995"/>
  <sheetViews>
    <sheetView workbookViewId="0">
      <selection activeCell="O5" sqref="O5"/>
    </sheetView>
  </sheetViews>
  <sheetFormatPr baseColWidth="10" defaultColWidth="12.6640625" defaultRowHeight="15" customHeight="1"/>
  <cols>
    <col min="1" max="1" width="17.1640625" customWidth="1"/>
    <col min="2" max="2" width="11.5" customWidth="1"/>
    <col min="3" max="3" width="4.1640625" customWidth="1"/>
    <col min="4" max="4" width="12.5" customWidth="1"/>
    <col min="5" max="5" width="14" customWidth="1"/>
    <col min="6" max="7" width="28.6640625" customWidth="1"/>
    <col min="8" max="8" width="23.832031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>
      <c r="A1" s="54" t="s">
        <v>486</v>
      </c>
      <c r="B1" s="54" t="s">
        <v>20</v>
      </c>
      <c r="C1" s="54" t="s">
        <v>21</v>
      </c>
      <c r="D1" s="54" t="s">
        <v>266</v>
      </c>
      <c r="E1" s="54" t="s">
        <v>0</v>
      </c>
      <c r="F1" s="54" t="s">
        <v>23</v>
      </c>
      <c r="G1" s="54" t="s">
        <v>24</v>
      </c>
      <c r="H1" s="54" t="s">
        <v>25</v>
      </c>
      <c r="I1" s="55" t="s">
        <v>26</v>
      </c>
      <c r="J1" s="55" t="s">
        <v>27</v>
      </c>
      <c r="K1" s="55" t="s">
        <v>28</v>
      </c>
      <c r="L1" s="55" t="s">
        <v>29</v>
      </c>
      <c r="M1" s="55" t="s">
        <v>30</v>
      </c>
      <c r="N1" s="55" t="s">
        <v>31</v>
      </c>
      <c r="O1" s="55" t="s">
        <v>32</v>
      </c>
      <c r="P1" s="55" t="s">
        <v>487</v>
      </c>
    </row>
    <row r="2" spans="1:16">
      <c r="A2" s="30" t="s">
        <v>2269</v>
      </c>
      <c r="B2" s="30" t="s">
        <v>2270</v>
      </c>
      <c r="C2" s="30" t="s">
        <v>272</v>
      </c>
      <c r="D2" s="12"/>
      <c r="E2" s="30">
        <v>7035378819</v>
      </c>
      <c r="F2" s="30" t="s">
        <v>2271</v>
      </c>
      <c r="G2" s="30" t="s">
        <v>2271</v>
      </c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30" t="s">
        <v>2272</v>
      </c>
      <c r="B3" s="30" t="s">
        <v>2273</v>
      </c>
      <c r="C3" s="30" t="s">
        <v>272</v>
      </c>
      <c r="D3" s="12"/>
      <c r="E3" s="30">
        <v>7038978705</v>
      </c>
      <c r="F3" s="30" t="s">
        <v>2274</v>
      </c>
      <c r="G3" s="30" t="s">
        <v>2274</v>
      </c>
      <c r="H3" s="12"/>
      <c r="I3" s="12"/>
      <c r="J3" s="12"/>
      <c r="K3" s="12"/>
      <c r="L3" s="12"/>
      <c r="M3" s="12"/>
      <c r="N3" s="12"/>
      <c r="O3" s="12"/>
      <c r="P3" s="12"/>
    </row>
    <row r="4" spans="1:16">
      <c r="A4" s="30" t="s">
        <v>130</v>
      </c>
      <c r="B4" s="30" t="s">
        <v>2275</v>
      </c>
      <c r="C4" s="30" t="s">
        <v>272</v>
      </c>
      <c r="D4" s="12"/>
      <c r="E4" s="30">
        <v>8036095415</v>
      </c>
      <c r="F4" s="30" t="s">
        <v>2276</v>
      </c>
      <c r="G4" s="30" t="s">
        <v>2276</v>
      </c>
      <c r="H4" s="12"/>
      <c r="I4" s="12"/>
      <c r="J4" s="12"/>
      <c r="K4" s="12"/>
      <c r="L4" s="12"/>
      <c r="M4" s="12"/>
      <c r="N4" s="12"/>
      <c r="O4" s="12"/>
      <c r="P4" s="12"/>
    </row>
    <row r="5" spans="1:16">
      <c r="A5" s="30" t="s">
        <v>1940</v>
      </c>
      <c r="B5" s="30" t="s">
        <v>130</v>
      </c>
      <c r="C5" s="30" t="s">
        <v>272</v>
      </c>
      <c r="D5" s="12"/>
      <c r="E5" s="30">
        <v>8036978799</v>
      </c>
      <c r="F5" s="30" t="s">
        <v>2277</v>
      </c>
      <c r="G5" s="30" t="s">
        <v>2277</v>
      </c>
      <c r="H5" s="12"/>
      <c r="I5" s="12"/>
      <c r="J5" s="12"/>
      <c r="K5" s="12"/>
      <c r="L5" s="12"/>
      <c r="M5" s="12"/>
      <c r="N5" s="12"/>
      <c r="O5" s="12"/>
      <c r="P5" s="12"/>
    </row>
    <row r="6" spans="1:16">
      <c r="A6" s="30" t="s">
        <v>310</v>
      </c>
      <c r="B6" s="30" t="s">
        <v>1774</v>
      </c>
      <c r="C6" s="30" t="s">
        <v>276</v>
      </c>
      <c r="D6" s="12"/>
      <c r="E6" s="30">
        <v>9095013301</v>
      </c>
      <c r="F6" s="30" t="s">
        <v>1628</v>
      </c>
      <c r="G6" s="30" t="s">
        <v>1628</v>
      </c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30" t="s">
        <v>2278</v>
      </c>
      <c r="B7" s="30" t="s">
        <v>2279</v>
      </c>
      <c r="C7" s="30" t="s">
        <v>276</v>
      </c>
      <c r="D7" s="12"/>
      <c r="E7" s="30">
        <v>7015222581</v>
      </c>
      <c r="F7" s="30" t="s">
        <v>2280</v>
      </c>
      <c r="G7" s="30" t="s">
        <v>2280</v>
      </c>
      <c r="H7" s="12"/>
      <c r="I7" s="12"/>
      <c r="J7" s="12"/>
      <c r="K7" s="12"/>
      <c r="L7" s="12"/>
      <c r="M7" s="12"/>
      <c r="N7" s="12"/>
      <c r="O7" s="12"/>
      <c r="P7" s="12"/>
    </row>
    <row r="8" spans="1:16">
      <c r="A8" s="30" t="s">
        <v>2281</v>
      </c>
      <c r="B8" s="30" t="s">
        <v>2282</v>
      </c>
      <c r="C8" s="30" t="s">
        <v>276</v>
      </c>
      <c r="D8" s="12"/>
      <c r="E8" s="30">
        <v>9033845786</v>
      </c>
      <c r="F8" s="30" t="s">
        <v>2276</v>
      </c>
      <c r="G8" s="30" t="s">
        <v>2276</v>
      </c>
      <c r="H8" s="12"/>
      <c r="I8" s="12"/>
      <c r="J8" s="12"/>
      <c r="K8" s="12"/>
      <c r="L8" s="12"/>
      <c r="M8" s="12"/>
      <c r="N8" s="12"/>
      <c r="O8" s="12"/>
      <c r="P8" s="12"/>
    </row>
    <row r="9" spans="1:16">
      <c r="A9" s="30" t="s">
        <v>2283</v>
      </c>
      <c r="B9" s="30" t="s">
        <v>130</v>
      </c>
      <c r="C9" s="30" t="s">
        <v>272</v>
      </c>
      <c r="D9" s="12"/>
      <c r="E9" s="30">
        <v>8126411758</v>
      </c>
      <c r="F9" s="30" t="s">
        <v>2284</v>
      </c>
      <c r="G9" s="30" t="s">
        <v>2284</v>
      </c>
      <c r="H9" s="12"/>
      <c r="I9" s="12"/>
      <c r="J9" s="12"/>
      <c r="K9" s="12"/>
      <c r="L9" s="12"/>
      <c r="M9" s="12"/>
      <c r="N9" s="12"/>
      <c r="O9" s="12"/>
      <c r="P9" s="12"/>
    </row>
    <row r="10" spans="1:16">
      <c r="A10" s="30" t="s">
        <v>1498</v>
      </c>
      <c r="B10" s="30"/>
      <c r="C10" s="30" t="s">
        <v>272</v>
      </c>
      <c r="D10" s="12"/>
      <c r="E10" s="30">
        <v>7014025090</v>
      </c>
      <c r="F10" s="30" t="s">
        <v>2284</v>
      </c>
      <c r="G10" s="30" t="s">
        <v>2284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30" t="s">
        <v>2285</v>
      </c>
      <c r="B11" s="30" t="s">
        <v>2286</v>
      </c>
      <c r="C11" s="30" t="s">
        <v>276</v>
      </c>
      <c r="D11" s="12"/>
      <c r="E11" s="30">
        <v>8091028246</v>
      </c>
      <c r="F11" s="30" t="s">
        <v>2287</v>
      </c>
      <c r="G11" s="30" t="s">
        <v>2287</v>
      </c>
      <c r="H11" s="12"/>
      <c r="I11" s="12"/>
      <c r="J11" s="12"/>
      <c r="K11" s="12"/>
      <c r="L11" s="12"/>
      <c r="M11" s="12"/>
      <c r="N11" s="12"/>
      <c r="O11" s="12"/>
      <c r="P11" s="12"/>
    </row>
    <row r="12" spans="1:16">
      <c r="A12" s="30" t="s">
        <v>2288</v>
      </c>
      <c r="B12" s="30" t="s">
        <v>2289</v>
      </c>
      <c r="C12" s="30" t="s">
        <v>272</v>
      </c>
      <c r="D12" s="12"/>
      <c r="E12" s="30">
        <v>8023409458</v>
      </c>
      <c r="F12" s="30" t="s">
        <v>2287</v>
      </c>
      <c r="G12" s="30" t="s">
        <v>2287</v>
      </c>
      <c r="H12" s="12"/>
      <c r="I12" s="12"/>
      <c r="J12" s="12"/>
      <c r="K12" s="12"/>
      <c r="L12" s="12"/>
      <c r="M12" s="12"/>
      <c r="N12" s="12"/>
      <c r="O12" s="12"/>
      <c r="P12" s="12"/>
    </row>
    <row r="13" spans="1:16">
      <c r="A13" s="30" t="s">
        <v>1518</v>
      </c>
      <c r="B13" s="30" t="s">
        <v>2290</v>
      </c>
      <c r="C13" s="30" t="s">
        <v>272</v>
      </c>
      <c r="D13" s="12"/>
      <c r="E13" s="30">
        <v>8032303538</v>
      </c>
      <c r="F13" s="30" t="s">
        <v>2291</v>
      </c>
      <c r="G13" s="30" t="s">
        <v>2291</v>
      </c>
      <c r="H13" s="12"/>
      <c r="I13" s="12"/>
      <c r="J13" s="12"/>
      <c r="K13" s="12"/>
      <c r="L13" s="12"/>
      <c r="M13" s="12"/>
      <c r="N13" s="12"/>
      <c r="O13" s="12"/>
      <c r="P13" s="12"/>
    </row>
    <row r="14" spans="1:16">
      <c r="A14" s="30" t="s">
        <v>2292</v>
      </c>
      <c r="B14" s="30" t="s">
        <v>2293</v>
      </c>
      <c r="C14" s="30" t="s">
        <v>276</v>
      </c>
      <c r="D14" s="12"/>
      <c r="E14" s="30">
        <v>8030779894</v>
      </c>
      <c r="F14" s="30"/>
      <c r="G14" s="30"/>
      <c r="H14" s="12"/>
      <c r="I14" s="12"/>
      <c r="J14" s="12"/>
      <c r="K14" s="12"/>
      <c r="L14" s="12"/>
      <c r="M14" s="12"/>
      <c r="N14" s="12"/>
      <c r="O14" s="12"/>
      <c r="P14" s="12"/>
    </row>
    <row r="15" spans="1:16">
      <c r="A15" s="30" t="s">
        <v>2294</v>
      </c>
      <c r="B15" s="30" t="s">
        <v>2295</v>
      </c>
      <c r="C15" s="30" t="s">
        <v>272</v>
      </c>
      <c r="D15" s="12"/>
      <c r="E15" s="30">
        <v>8094706644</v>
      </c>
      <c r="F15" s="30" t="s">
        <v>2296</v>
      </c>
      <c r="G15" s="30" t="s">
        <v>2296</v>
      </c>
      <c r="H15" s="30"/>
      <c r="I15" s="12"/>
      <c r="J15" s="12"/>
      <c r="K15" s="12"/>
      <c r="L15" s="12"/>
      <c r="M15" s="12"/>
      <c r="N15" s="12"/>
      <c r="O15" s="12"/>
      <c r="P15" s="12"/>
    </row>
    <row r="16" spans="1:16" ht="15.75" customHeight="1">
      <c r="A16" s="30" t="s">
        <v>2297</v>
      </c>
      <c r="B16" s="30" t="s">
        <v>2136</v>
      </c>
      <c r="C16" s="30" t="s">
        <v>272</v>
      </c>
      <c r="D16" s="12"/>
      <c r="E16" s="30">
        <v>8060580703</v>
      </c>
      <c r="F16" s="30" t="s">
        <v>2298</v>
      </c>
      <c r="G16" s="30" t="s">
        <v>2298</v>
      </c>
      <c r="H16" s="30"/>
      <c r="I16" s="12"/>
      <c r="J16" s="12"/>
      <c r="K16" s="12"/>
      <c r="L16" s="12"/>
      <c r="M16" s="12"/>
      <c r="N16" s="12"/>
      <c r="O16" s="12"/>
      <c r="P16" s="12"/>
    </row>
    <row r="17" spans="1:16" ht="15.75" customHeight="1">
      <c r="A17" s="30" t="s">
        <v>2299</v>
      </c>
      <c r="B17" s="30" t="s">
        <v>2300</v>
      </c>
      <c r="C17" s="30" t="s">
        <v>276</v>
      </c>
      <c r="D17" s="12"/>
      <c r="E17" s="30">
        <v>8147487789</v>
      </c>
      <c r="F17" s="30" t="s">
        <v>2296</v>
      </c>
      <c r="G17" s="30" t="s">
        <v>2296</v>
      </c>
      <c r="H17" s="30"/>
      <c r="I17" s="12"/>
      <c r="J17" s="12"/>
      <c r="K17" s="12"/>
      <c r="L17" s="12"/>
      <c r="M17" s="12"/>
      <c r="N17" s="12"/>
      <c r="O17" s="12"/>
      <c r="P17" s="12"/>
    </row>
    <row r="18" spans="1:16" ht="15.75" customHeight="1">
      <c r="C18" s="3"/>
    </row>
    <row r="19" spans="1:16" ht="15.75" customHeight="1">
      <c r="C19" s="3"/>
    </row>
    <row r="20" spans="1:16" ht="15.75" customHeight="1">
      <c r="C20" s="3"/>
    </row>
    <row r="21" spans="1:16" ht="15.75" customHeight="1">
      <c r="C21" s="3"/>
    </row>
    <row r="22" spans="1:16" ht="15.75" customHeight="1">
      <c r="C22" s="3"/>
    </row>
    <row r="23" spans="1:16" ht="15.75" customHeight="1">
      <c r="C23" s="3"/>
    </row>
    <row r="24" spans="1:16" ht="15.75" customHeight="1">
      <c r="C24" s="3"/>
    </row>
    <row r="25" spans="1:16" ht="15.75" customHeight="1">
      <c r="C25" s="3"/>
    </row>
    <row r="26" spans="1:16" ht="15.75" customHeight="1">
      <c r="C26" s="3"/>
    </row>
    <row r="27" spans="1:16" ht="15.75" customHeight="1">
      <c r="C27" s="3"/>
    </row>
    <row r="28" spans="1:16" ht="15.75" customHeight="1">
      <c r="C28" s="3"/>
    </row>
    <row r="29" spans="1:16" ht="15.75" customHeight="1">
      <c r="C29" s="3"/>
    </row>
    <row r="30" spans="1:16" ht="15.75" customHeight="1">
      <c r="C30" s="3"/>
    </row>
    <row r="31" spans="1:16" ht="15.75" customHeight="1">
      <c r="C31" s="3"/>
    </row>
    <row r="32" spans="1:16" ht="15.75" customHeight="1">
      <c r="C32" s="3"/>
    </row>
    <row r="33" spans="3:3" ht="15.75" customHeight="1">
      <c r="C33" s="3"/>
    </row>
    <row r="34" spans="3:3" ht="15.75" customHeight="1">
      <c r="C34" s="3"/>
    </row>
    <row r="35" spans="3:3" ht="15.75" customHeight="1">
      <c r="C35" s="3"/>
    </row>
    <row r="36" spans="3:3" ht="15.75" customHeight="1">
      <c r="C36" s="3"/>
    </row>
    <row r="37" spans="3:3" ht="15.75" customHeight="1">
      <c r="C37" s="3"/>
    </row>
    <row r="38" spans="3:3" ht="15.75" customHeight="1">
      <c r="C38" s="3"/>
    </row>
    <row r="39" spans="3:3" ht="15.75" customHeight="1">
      <c r="C39" s="3"/>
    </row>
    <row r="40" spans="3:3" ht="15.75" customHeight="1">
      <c r="C40" s="3"/>
    </row>
    <row r="41" spans="3:3" ht="15.75" customHeight="1">
      <c r="C41" s="3"/>
    </row>
    <row r="42" spans="3:3" ht="15.75" customHeight="1">
      <c r="C42" s="3"/>
    </row>
    <row r="43" spans="3:3" ht="15.75" customHeight="1">
      <c r="C43" s="3"/>
    </row>
    <row r="44" spans="3:3" ht="15.75" customHeight="1">
      <c r="C44" s="3"/>
    </row>
    <row r="45" spans="3:3" ht="15.75" customHeight="1">
      <c r="C45" s="3"/>
    </row>
    <row r="46" spans="3:3" ht="15.75" customHeight="1">
      <c r="C46" s="3"/>
    </row>
    <row r="47" spans="3:3" ht="15.75" customHeight="1">
      <c r="C47" s="3"/>
    </row>
    <row r="48" spans="3:3" ht="15.75" customHeight="1">
      <c r="C48" s="3"/>
    </row>
    <row r="49" spans="3:3" ht="15.75" customHeight="1">
      <c r="C49" s="3"/>
    </row>
    <row r="50" spans="3:3" ht="15.75" customHeight="1">
      <c r="C50" s="3"/>
    </row>
    <row r="51" spans="3:3" ht="15.75" customHeight="1">
      <c r="C51" s="3"/>
    </row>
    <row r="52" spans="3:3" ht="15.75" customHeight="1">
      <c r="C52" s="3"/>
    </row>
    <row r="53" spans="3:3" ht="15.75" customHeight="1">
      <c r="C53" s="3"/>
    </row>
    <row r="54" spans="3:3" ht="15.75" customHeight="1">
      <c r="C54" s="3"/>
    </row>
    <row r="55" spans="3:3" ht="15.75" customHeight="1">
      <c r="C55" s="3"/>
    </row>
    <row r="56" spans="3:3" ht="15.75" customHeight="1">
      <c r="C56" s="3"/>
    </row>
    <row r="57" spans="3:3" ht="15.75" customHeight="1">
      <c r="C57" s="3"/>
    </row>
    <row r="58" spans="3:3" ht="15.75" customHeight="1">
      <c r="C58" s="3"/>
    </row>
    <row r="59" spans="3:3" ht="15.75" customHeight="1">
      <c r="C59" s="3"/>
    </row>
    <row r="60" spans="3:3" ht="15.75" customHeight="1">
      <c r="C60" s="3"/>
    </row>
    <row r="61" spans="3:3" ht="15.75" customHeight="1">
      <c r="C61" s="3"/>
    </row>
    <row r="62" spans="3:3" ht="15.75" customHeight="1">
      <c r="C62" s="3"/>
    </row>
    <row r="63" spans="3:3" ht="15.75" customHeight="1">
      <c r="C63" s="3"/>
    </row>
    <row r="64" spans="3:3" ht="15.75" customHeight="1">
      <c r="C64" s="3"/>
    </row>
    <row r="65" spans="3:3" ht="15.75" customHeight="1">
      <c r="C65" s="3"/>
    </row>
    <row r="66" spans="3:3" ht="15.75" customHeight="1">
      <c r="C66" s="3"/>
    </row>
    <row r="67" spans="3:3" ht="15.75" customHeight="1">
      <c r="C67" s="3"/>
    </row>
    <row r="68" spans="3:3" ht="15.75" customHeight="1">
      <c r="C68" s="3"/>
    </row>
    <row r="69" spans="3:3" ht="15.75" customHeight="1">
      <c r="C69" s="3"/>
    </row>
    <row r="70" spans="3:3" ht="15.75" customHeight="1">
      <c r="C70" s="3"/>
    </row>
    <row r="71" spans="3:3" ht="15.75" customHeight="1">
      <c r="C71" s="3"/>
    </row>
    <row r="72" spans="3:3" ht="15.75" customHeight="1">
      <c r="C72" s="3"/>
    </row>
    <row r="73" spans="3:3" ht="15.75" customHeight="1">
      <c r="C73" s="3"/>
    </row>
    <row r="74" spans="3:3" ht="15.75" customHeight="1">
      <c r="C74" s="3"/>
    </row>
    <row r="75" spans="3:3" ht="15.75" customHeight="1">
      <c r="C75" s="3"/>
    </row>
    <row r="76" spans="3:3" ht="15.75" customHeight="1">
      <c r="C76" s="3"/>
    </row>
    <row r="77" spans="3:3" ht="15.75" customHeight="1">
      <c r="C77" s="3"/>
    </row>
    <row r="78" spans="3:3" ht="15.75" customHeight="1">
      <c r="C78" s="3"/>
    </row>
    <row r="79" spans="3:3" ht="15.75" customHeight="1">
      <c r="C79" s="3"/>
    </row>
    <row r="80" spans="3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  <row r="84" spans="3:3" ht="15.75" customHeight="1">
      <c r="C84" s="3"/>
    </row>
    <row r="85" spans="3:3" ht="15.75" customHeight="1">
      <c r="C85" s="3"/>
    </row>
    <row r="86" spans="3:3" ht="15.75" customHeight="1">
      <c r="C86" s="3"/>
    </row>
    <row r="87" spans="3:3" ht="15.75" customHeight="1">
      <c r="C87" s="3"/>
    </row>
    <row r="88" spans="3:3" ht="15.75" customHeight="1">
      <c r="C88" s="3"/>
    </row>
    <row r="89" spans="3:3" ht="15.75" customHeight="1">
      <c r="C89" s="3"/>
    </row>
    <row r="90" spans="3:3" ht="15.75" customHeight="1">
      <c r="C90" s="3"/>
    </row>
    <row r="91" spans="3:3" ht="15.75" customHeight="1">
      <c r="C91" s="3"/>
    </row>
    <row r="92" spans="3:3" ht="15.75" customHeight="1">
      <c r="C92" s="3"/>
    </row>
    <row r="93" spans="3:3" ht="15.75" customHeight="1">
      <c r="C93" s="3"/>
    </row>
    <row r="94" spans="3:3" ht="15.75" customHeight="1">
      <c r="C94" s="3"/>
    </row>
    <row r="95" spans="3:3" ht="15.75" customHeight="1">
      <c r="C95" s="3"/>
    </row>
    <row r="96" spans="3:3" ht="15.75" customHeight="1">
      <c r="C96" s="3"/>
    </row>
    <row r="97" spans="3:3" ht="15.75" customHeight="1">
      <c r="C97" s="3"/>
    </row>
    <row r="98" spans="3:3" ht="15.75" customHeight="1">
      <c r="C98" s="3"/>
    </row>
    <row r="99" spans="3:3" ht="15.75" customHeight="1">
      <c r="C99" s="3"/>
    </row>
    <row r="100" spans="3:3" ht="15.75" customHeight="1">
      <c r="C100" s="3"/>
    </row>
    <row r="101" spans="3:3" ht="15.75" customHeight="1">
      <c r="C101" s="3"/>
    </row>
    <row r="102" spans="3:3" ht="15.75" customHeight="1">
      <c r="C102" s="3"/>
    </row>
    <row r="103" spans="3:3" ht="15.75" customHeight="1">
      <c r="C103" s="3"/>
    </row>
    <row r="104" spans="3:3" ht="15.75" customHeight="1">
      <c r="C104" s="3"/>
    </row>
    <row r="105" spans="3:3" ht="15.75" customHeight="1">
      <c r="C105" s="3"/>
    </row>
    <row r="106" spans="3:3" ht="15.75" customHeight="1">
      <c r="C106" s="3"/>
    </row>
    <row r="107" spans="3:3" ht="15.75" customHeight="1">
      <c r="C107" s="3"/>
    </row>
    <row r="108" spans="3:3" ht="15.75" customHeight="1">
      <c r="C108" s="3"/>
    </row>
    <row r="109" spans="3:3" ht="15.75" customHeight="1">
      <c r="C109" s="3"/>
    </row>
    <row r="110" spans="3:3" ht="15.75" customHeight="1">
      <c r="C110" s="3"/>
    </row>
    <row r="111" spans="3:3" ht="15.75" customHeight="1">
      <c r="C111" s="3"/>
    </row>
    <row r="112" spans="3:3" ht="15.75" customHeight="1">
      <c r="C112" s="3"/>
    </row>
    <row r="113" spans="3:3" ht="15.75" customHeight="1">
      <c r="C113" s="3"/>
    </row>
    <row r="114" spans="3:3" ht="15.75" customHeight="1">
      <c r="C114" s="3"/>
    </row>
    <row r="115" spans="3:3" ht="15.75" customHeight="1">
      <c r="C115" s="3"/>
    </row>
    <row r="116" spans="3:3" ht="15.75" customHeight="1">
      <c r="C116" s="3"/>
    </row>
    <row r="117" spans="3:3" ht="15.75" customHeight="1">
      <c r="C117" s="3"/>
    </row>
    <row r="118" spans="3:3" ht="15.75" customHeight="1">
      <c r="C118" s="3"/>
    </row>
    <row r="119" spans="3:3" ht="15.75" customHeight="1">
      <c r="C119" s="3"/>
    </row>
    <row r="120" spans="3:3" ht="15.75" customHeight="1">
      <c r="C120" s="3"/>
    </row>
    <row r="121" spans="3:3" ht="15.75" customHeight="1">
      <c r="C121" s="3"/>
    </row>
    <row r="122" spans="3:3" ht="15.75" customHeight="1">
      <c r="C122" s="3"/>
    </row>
    <row r="123" spans="3:3" ht="15.75" customHeight="1">
      <c r="C123" s="3"/>
    </row>
    <row r="124" spans="3:3" ht="15.75" customHeight="1">
      <c r="C124" s="3"/>
    </row>
    <row r="125" spans="3:3" ht="15.75" customHeight="1">
      <c r="C125" s="3"/>
    </row>
    <row r="126" spans="3:3" ht="15.75" customHeight="1">
      <c r="C126" s="3"/>
    </row>
    <row r="127" spans="3:3" ht="15.75" customHeight="1">
      <c r="C127" s="3"/>
    </row>
    <row r="128" spans="3:3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>
      <c r="C271" s="3"/>
    </row>
    <row r="272" spans="3:3" ht="15.75" customHeight="1">
      <c r="C272" s="3"/>
    </row>
    <row r="273" spans="3:3" ht="15.75" customHeight="1">
      <c r="C273" s="3"/>
    </row>
    <row r="274" spans="3:3" ht="15.75" customHeight="1">
      <c r="C274" s="3"/>
    </row>
    <row r="275" spans="3:3" ht="15.75" customHeight="1">
      <c r="C275" s="3"/>
    </row>
    <row r="276" spans="3:3" ht="15.75" customHeight="1">
      <c r="C276" s="3"/>
    </row>
    <row r="277" spans="3:3" ht="15.75" customHeight="1">
      <c r="C277" s="3"/>
    </row>
    <row r="278" spans="3:3" ht="15.75" customHeight="1">
      <c r="C278" s="3"/>
    </row>
    <row r="279" spans="3:3" ht="15.75" customHeight="1">
      <c r="C279" s="3"/>
    </row>
    <row r="280" spans="3:3" ht="15.75" customHeight="1">
      <c r="C280" s="3"/>
    </row>
    <row r="281" spans="3:3" ht="15.75" customHeight="1">
      <c r="C281" s="3"/>
    </row>
    <row r="282" spans="3:3" ht="15.75" customHeight="1">
      <c r="C282" s="3"/>
    </row>
    <row r="283" spans="3:3" ht="15.75" customHeight="1">
      <c r="C283" s="3"/>
    </row>
    <row r="284" spans="3:3" ht="15.75" customHeight="1">
      <c r="C284" s="3"/>
    </row>
    <row r="285" spans="3:3" ht="15.75" customHeight="1">
      <c r="C285" s="3"/>
    </row>
    <row r="286" spans="3:3" ht="15.75" customHeight="1">
      <c r="C286" s="3"/>
    </row>
    <row r="287" spans="3:3" ht="15.75" customHeight="1">
      <c r="C287" s="3"/>
    </row>
    <row r="288" spans="3:3" ht="15.75" customHeight="1">
      <c r="C288" s="3"/>
    </row>
    <row r="289" spans="3:3" ht="15.75" customHeight="1">
      <c r="C289" s="3"/>
    </row>
    <row r="290" spans="3:3" ht="15.75" customHeight="1">
      <c r="C290" s="3"/>
    </row>
    <row r="291" spans="3:3" ht="15.75" customHeight="1">
      <c r="C291" s="3"/>
    </row>
    <row r="292" spans="3:3" ht="15.75" customHeight="1">
      <c r="C292" s="3"/>
    </row>
    <row r="293" spans="3:3" ht="15.75" customHeight="1">
      <c r="C293" s="3"/>
    </row>
    <row r="294" spans="3:3" ht="15.75" customHeight="1">
      <c r="C294" s="3"/>
    </row>
    <row r="295" spans="3:3" ht="15.75" customHeight="1">
      <c r="C295" s="3"/>
    </row>
    <row r="296" spans="3:3" ht="15.75" customHeight="1">
      <c r="C296" s="3"/>
    </row>
    <row r="297" spans="3:3" ht="15.75" customHeight="1">
      <c r="C297" s="3"/>
    </row>
    <row r="298" spans="3:3" ht="15.75" customHeight="1">
      <c r="C298" s="3"/>
    </row>
    <row r="299" spans="3:3" ht="15.75" customHeight="1">
      <c r="C299" s="3"/>
    </row>
    <row r="300" spans="3:3" ht="15.75" customHeight="1">
      <c r="C300" s="3"/>
    </row>
    <row r="301" spans="3:3" ht="15.75" customHeight="1">
      <c r="C301" s="3"/>
    </row>
    <row r="302" spans="3:3" ht="15.75" customHeight="1">
      <c r="C302" s="3"/>
    </row>
    <row r="303" spans="3:3" ht="15.75" customHeight="1">
      <c r="C303" s="3"/>
    </row>
    <row r="304" spans="3:3" ht="15.75" customHeight="1">
      <c r="C304" s="3"/>
    </row>
    <row r="305" spans="3:3" ht="15.75" customHeight="1">
      <c r="C305" s="3"/>
    </row>
    <row r="306" spans="3:3" ht="15.75" customHeight="1">
      <c r="C306" s="3"/>
    </row>
    <row r="307" spans="3:3" ht="15.75" customHeight="1">
      <c r="C307" s="3"/>
    </row>
    <row r="308" spans="3:3" ht="15.75" customHeight="1">
      <c r="C308" s="3"/>
    </row>
    <row r="309" spans="3:3" ht="15.75" customHeight="1">
      <c r="C309" s="3"/>
    </row>
    <row r="310" spans="3:3" ht="15.75" customHeight="1">
      <c r="C310" s="3"/>
    </row>
    <row r="311" spans="3:3" ht="15.75" customHeight="1">
      <c r="C311" s="3"/>
    </row>
    <row r="312" spans="3:3" ht="15.75" customHeight="1">
      <c r="C312" s="3"/>
    </row>
    <row r="313" spans="3:3" ht="15.75" customHeight="1">
      <c r="C313" s="3"/>
    </row>
    <row r="314" spans="3:3" ht="15.75" customHeight="1">
      <c r="C314" s="3"/>
    </row>
    <row r="315" spans="3:3" ht="15.75" customHeight="1">
      <c r="C315" s="3"/>
    </row>
    <row r="316" spans="3:3" ht="15.75" customHeight="1">
      <c r="C316" s="3"/>
    </row>
    <row r="317" spans="3:3" ht="15.75" customHeight="1">
      <c r="C317" s="3"/>
    </row>
    <row r="318" spans="3:3" ht="15.75" customHeight="1">
      <c r="C318" s="3"/>
    </row>
    <row r="319" spans="3:3" ht="15.75" customHeight="1">
      <c r="C319" s="3"/>
    </row>
    <row r="320" spans="3:3" ht="15.75" customHeight="1">
      <c r="C320" s="3"/>
    </row>
    <row r="321" spans="3:3" ht="15.75" customHeight="1">
      <c r="C321" s="3"/>
    </row>
    <row r="322" spans="3:3" ht="15.75" customHeight="1">
      <c r="C322" s="3"/>
    </row>
    <row r="323" spans="3:3" ht="15.75" customHeight="1">
      <c r="C323" s="3"/>
    </row>
    <row r="324" spans="3:3" ht="15.75" customHeight="1">
      <c r="C324" s="3"/>
    </row>
    <row r="325" spans="3:3" ht="15.75" customHeight="1">
      <c r="C325" s="3"/>
    </row>
    <row r="326" spans="3:3" ht="15.75" customHeight="1">
      <c r="C326" s="3"/>
    </row>
    <row r="327" spans="3:3" ht="15.75" customHeight="1">
      <c r="C327" s="3"/>
    </row>
    <row r="328" spans="3:3" ht="15.75" customHeight="1">
      <c r="C328" s="3"/>
    </row>
    <row r="329" spans="3:3" ht="15.75" customHeight="1">
      <c r="C329" s="3"/>
    </row>
    <row r="330" spans="3:3" ht="15.75" customHeight="1">
      <c r="C330" s="3"/>
    </row>
    <row r="331" spans="3:3" ht="15.75" customHeight="1">
      <c r="C331" s="3"/>
    </row>
    <row r="332" spans="3:3" ht="15.75" customHeight="1">
      <c r="C332" s="3"/>
    </row>
    <row r="333" spans="3:3" ht="15.75" customHeight="1">
      <c r="C333" s="3"/>
    </row>
    <row r="334" spans="3:3" ht="15.75" customHeight="1">
      <c r="C334" s="3"/>
    </row>
    <row r="335" spans="3:3" ht="15.75" customHeight="1">
      <c r="C335" s="3"/>
    </row>
    <row r="336" spans="3:3" ht="15.75" customHeight="1">
      <c r="C336" s="3"/>
    </row>
    <row r="337" spans="3:3" ht="15.75" customHeight="1">
      <c r="C337" s="3"/>
    </row>
    <row r="338" spans="3:3" ht="15.75" customHeight="1">
      <c r="C338" s="3"/>
    </row>
    <row r="339" spans="3:3" ht="15.75" customHeight="1">
      <c r="C339" s="3"/>
    </row>
    <row r="340" spans="3:3" ht="15.75" customHeight="1">
      <c r="C340" s="3"/>
    </row>
    <row r="341" spans="3:3" ht="15.75" customHeight="1">
      <c r="C341" s="3"/>
    </row>
    <row r="342" spans="3:3" ht="15.75" customHeight="1">
      <c r="C342" s="3"/>
    </row>
    <row r="343" spans="3:3" ht="15.75" customHeight="1">
      <c r="C343" s="3"/>
    </row>
    <row r="344" spans="3:3" ht="15.75" customHeight="1">
      <c r="C344" s="3"/>
    </row>
    <row r="345" spans="3:3" ht="15.75" customHeight="1">
      <c r="C345" s="3"/>
    </row>
    <row r="346" spans="3:3" ht="15.75" customHeight="1">
      <c r="C346" s="3"/>
    </row>
    <row r="347" spans="3:3" ht="15.75" customHeight="1">
      <c r="C347" s="3"/>
    </row>
    <row r="348" spans="3:3" ht="15.75" customHeight="1">
      <c r="C348" s="3"/>
    </row>
    <row r="349" spans="3:3" ht="15.75" customHeight="1">
      <c r="C349" s="3"/>
    </row>
    <row r="350" spans="3:3" ht="15.75" customHeight="1">
      <c r="C350" s="3"/>
    </row>
    <row r="351" spans="3:3" ht="15.75" customHeight="1">
      <c r="C351" s="3"/>
    </row>
    <row r="352" spans="3:3" ht="15.75" customHeight="1">
      <c r="C352" s="3"/>
    </row>
    <row r="353" spans="3:3" ht="15.75" customHeight="1">
      <c r="C353" s="3"/>
    </row>
    <row r="354" spans="3:3" ht="15.75" customHeight="1">
      <c r="C354" s="3"/>
    </row>
    <row r="355" spans="3:3" ht="15.75" customHeight="1">
      <c r="C355" s="3"/>
    </row>
    <row r="356" spans="3:3" ht="15.75" customHeight="1">
      <c r="C356" s="3"/>
    </row>
    <row r="357" spans="3:3" ht="15.75" customHeight="1">
      <c r="C357" s="3"/>
    </row>
    <row r="358" spans="3:3" ht="15.75" customHeight="1">
      <c r="C358" s="3"/>
    </row>
    <row r="359" spans="3:3" ht="15.75" customHeight="1">
      <c r="C359" s="3"/>
    </row>
    <row r="360" spans="3:3" ht="15.75" customHeight="1">
      <c r="C360" s="3"/>
    </row>
    <row r="361" spans="3:3" ht="15.75" customHeight="1">
      <c r="C361" s="3"/>
    </row>
    <row r="362" spans="3:3" ht="15.75" customHeight="1">
      <c r="C362" s="3"/>
    </row>
    <row r="363" spans="3:3" ht="15.75" customHeight="1">
      <c r="C363" s="3"/>
    </row>
    <row r="364" spans="3:3" ht="15.75" customHeight="1">
      <c r="C364" s="3"/>
    </row>
    <row r="365" spans="3:3" ht="15.75" customHeight="1">
      <c r="C365" s="3"/>
    </row>
    <row r="366" spans="3:3" ht="15.75" customHeight="1">
      <c r="C366" s="3"/>
    </row>
    <row r="367" spans="3:3" ht="15.75" customHeight="1">
      <c r="C367" s="3"/>
    </row>
    <row r="368" spans="3:3" ht="15.75" customHeight="1">
      <c r="C368" s="3"/>
    </row>
    <row r="369" spans="3:3" ht="15.75" customHeight="1">
      <c r="C369" s="3"/>
    </row>
    <row r="370" spans="3:3" ht="15.75" customHeight="1">
      <c r="C370" s="3"/>
    </row>
    <row r="371" spans="3:3" ht="15.75" customHeight="1">
      <c r="C371" s="3"/>
    </row>
    <row r="372" spans="3:3" ht="15.75" customHeight="1">
      <c r="C372" s="3"/>
    </row>
    <row r="373" spans="3:3" ht="15.75" customHeight="1">
      <c r="C373" s="3"/>
    </row>
    <row r="374" spans="3:3" ht="15.75" customHeight="1">
      <c r="C374" s="3"/>
    </row>
    <row r="375" spans="3:3" ht="15.75" customHeight="1">
      <c r="C375" s="3"/>
    </row>
    <row r="376" spans="3:3" ht="15.75" customHeight="1">
      <c r="C376" s="3"/>
    </row>
    <row r="377" spans="3:3" ht="15.75" customHeight="1">
      <c r="C377" s="3"/>
    </row>
    <row r="378" spans="3:3" ht="15.75" customHeight="1">
      <c r="C378" s="3"/>
    </row>
    <row r="379" spans="3:3" ht="15.75" customHeight="1">
      <c r="C379" s="3"/>
    </row>
    <row r="380" spans="3:3" ht="15.75" customHeight="1">
      <c r="C380" s="3"/>
    </row>
    <row r="381" spans="3:3" ht="15.75" customHeight="1">
      <c r="C381" s="3"/>
    </row>
    <row r="382" spans="3:3" ht="15.75" customHeight="1">
      <c r="C382" s="3"/>
    </row>
    <row r="383" spans="3:3" ht="15.75" customHeight="1">
      <c r="C383" s="3"/>
    </row>
    <row r="384" spans="3:3" ht="15.75" customHeight="1">
      <c r="C384" s="3"/>
    </row>
    <row r="385" spans="3:3" ht="15.75" customHeight="1">
      <c r="C385" s="3"/>
    </row>
    <row r="386" spans="3:3" ht="15.75" customHeight="1">
      <c r="C386" s="3"/>
    </row>
    <row r="387" spans="3:3" ht="15.75" customHeight="1">
      <c r="C387" s="3"/>
    </row>
    <row r="388" spans="3:3" ht="15.75" customHeight="1">
      <c r="C388" s="3"/>
    </row>
    <row r="389" spans="3:3" ht="15.75" customHeight="1">
      <c r="C389" s="3"/>
    </row>
    <row r="390" spans="3:3" ht="15.75" customHeight="1">
      <c r="C390" s="3"/>
    </row>
    <row r="391" spans="3:3" ht="15.75" customHeight="1">
      <c r="C391" s="3"/>
    </row>
    <row r="392" spans="3:3" ht="15.75" customHeight="1">
      <c r="C392" s="3"/>
    </row>
    <row r="393" spans="3:3" ht="15.75" customHeight="1">
      <c r="C393" s="3"/>
    </row>
    <row r="394" spans="3:3" ht="15.75" customHeight="1">
      <c r="C394" s="3"/>
    </row>
    <row r="395" spans="3:3" ht="15.75" customHeight="1">
      <c r="C395" s="3"/>
    </row>
    <row r="396" spans="3:3" ht="15.75" customHeight="1">
      <c r="C396" s="3"/>
    </row>
    <row r="397" spans="3:3" ht="15.75" customHeight="1">
      <c r="C397" s="3"/>
    </row>
    <row r="398" spans="3:3" ht="15.75" customHeight="1">
      <c r="C398" s="3"/>
    </row>
    <row r="399" spans="3:3" ht="15.75" customHeight="1">
      <c r="C399" s="3"/>
    </row>
    <row r="400" spans="3:3" ht="15.75" customHeight="1">
      <c r="C400" s="3"/>
    </row>
    <row r="401" spans="3:3" ht="15.75" customHeight="1">
      <c r="C401" s="3"/>
    </row>
    <row r="402" spans="3:3" ht="15.75" customHeight="1">
      <c r="C402" s="3"/>
    </row>
    <row r="403" spans="3:3" ht="15.75" customHeight="1">
      <c r="C403" s="3"/>
    </row>
    <row r="404" spans="3:3" ht="15.75" customHeight="1">
      <c r="C404" s="3"/>
    </row>
    <row r="405" spans="3:3" ht="15.75" customHeight="1">
      <c r="C405" s="3"/>
    </row>
    <row r="406" spans="3:3" ht="15.75" customHeight="1">
      <c r="C406" s="3"/>
    </row>
    <row r="407" spans="3:3" ht="15.75" customHeight="1">
      <c r="C407" s="3"/>
    </row>
    <row r="408" spans="3:3" ht="15.75" customHeight="1">
      <c r="C408" s="3"/>
    </row>
    <row r="409" spans="3:3" ht="15.75" customHeight="1">
      <c r="C409" s="3"/>
    </row>
    <row r="410" spans="3:3" ht="15.75" customHeight="1">
      <c r="C410" s="3"/>
    </row>
    <row r="411" spans="3:3" ht="15.75" customHeight="1">
      <c r="C411" s="3"/>
    </row>
    <row r="412" spans="3:3" ht="15.75" customHeight="1">
      <c r="C412" s="3"/>
    </row>
    <row r="413" spans="3:3" ht="15.75" customHeight="1">
      <c r="C413" s="3"/>
    </row>
    <row r="414" spans="3:3" ht="15.75" customHeight="1">
      <c r="C414" s="3"/>
    </row>
    <row r="415" spans="3:3" ht="15.75" customHeight="1">
      <c r="C415" s="3"/>
    </row>
    <row r="416" spans="3:3" ht="15.75" customHeight="1">
      <c r="C416" s="3"/>
    </row>
    <row r="417" spans="3:3" ht="15.75" customHeight="1">
      <c r="C417" s="3"/>
    </row>
    <row r="418" spans="3:3" ht="15.75" customHeight="1">
      <c r="C418" s="3"/>
    </row>
    <row r="419" spans="3:3" ht="15.75" customHeight="1">
      <c r="C419" s="3"/>
    </row>
    <row r="420" spans="3:3" ht="15.75" customHeight="1">
      <c r="C420" s="3"/>
    </row>
    <row r="421" spans="3:3" ht="15.75" customHeight="1">
      <c r="C421" s="3"/>
    </row>
    <row r="422" spans="3:3" ht="15.75" customHeight="1">
      <c r="C422" s="3"/>
    </row>
    <row r="423" spans="3:3" ht="15.75" customHeight="1">
      <c r="C423" s="3"/>
    </row>
    <row r="424" spans="3:3" ht="15.75" customHeight="1">
      <c r="C424" s="3"/>
    </row>
    <row r="425" spans="3:3" ht="15.75" customHeight="1">
      <c r="C425" s="3"/>
    </row>
    <row r="426" spans="3:3" ht="15.75" customHeight="1">
      <c r="C426" s="3"/>
    </row>
    <row r="427" spans="3:3" ht="15.75" customHeight="1">
      <c r="C427" s="3"/>
    </row>
    <row r="428" spans="3:3" ht="15.75" customHeight="1">
      <c r="C428" s="3"/>
    </row>
    <row r="429" spans="3:3" ht="15.75" customHeight="1">
      <c r="C429" s="3"/>
    </row>
    <row r="430" spans="3:3" ht="15.75" customHeight="1">
      <c r="C430" s="3"/>
    </row>
    <row r="431" spans="3:3" ht="15.75" customHeight="1">
      <c r="C431" s="3"/>
    </row>
    <row r="432" spans="3:3" ht="15.75" customHeight="1">
      <c r="C432" s="3"/>
    </row>
    <row r="433" spans="3:3" ht="15.75" customHeight="1">
      <c r="C433" s="3"/>
    </row>
    <row r="434" spans="3:3" ht="15.75" customHeight="1">
      <c r="C434" s="3"/>
    </row>
    <row r="435" spans="3:3" ht="15.75" customHeight="1">
      <c r="C435" s="3"/>
    </row>
    <row r="436" spans="3:3" ht="15.75" customHeight="1">
      <c r="C436" s="3"/>
    </row>
    <row r="437" spans="3:3" ht="15.75" customHeight="1">
      <c r="C437" s="3"/>
    </row>
    <row r="438" spans="3:3" ht="15.75" customHeight="1">
      <c r="C438" s="3"/>
    </row>
    <row r="439" spans="3:3" ht="15.75" customHeight="1">
      <c r="C439" s="3"/>
    </row>
    <row r="440" spans="3:3" ht="15.75" customHeight="1">
      <c r="C440" s="3"/>
    </row>
    <row r="441" spans="3:3" ht="15.75" customHeight="1">
      <c r="C441" s="3"/>
    </row>
    <row r="442" spans="3:3" ht="15.75" customHeight="1">
      <c r="C442" s="3"/>
    </row>
    <row r="443" spans="3:3" ht="15.75" customHeight="1">
      <c r="C443" s="3"/>
    </row>
    <row r="444" spans="3:3" ht="15.75" customHeight="1">
      <c r="C444" s="3"/>
    </row>
    <row r="445" spans="3:3" ht="15.75" customHeight="1">
      <c r="C445" s="3"/>
    </row>
    <row r="446" spans="3:3" ht="15.75" customHeight="1">
      <c r="C446" s="3"/>
    </row>
    <row r="447" spans="3:3" ht="15.75" customHeight="1">
      <c r="C447" s="3"/>
    </row>
    <row r="448" spans="3:3" ht="15.75" customHeight="1">
      <c r="C448" s="3"/>
    </row>
    <row r="449" spans="3:3" ht="15.75" customHeight="1">
      <c r="C449" s="3"/>
    </row>
    <row r="450" spans="3:3" ht="15.75" customHeight="1">
      <c r="C450" s="3"/>
    </row>
    <row r="451" spans="3:3" ht="15.75" customHeight="1">
      <c r="C451" s="3"/>
    </row>
    <row r="452" spans="3:3" ht="15.75" customHeight="1">
      <c r="C452" s="3"/>
    </row>
    <row r="453" spans="3:3" ht="15.75" customHeight="1">
      <c r="C453" s="3"/>
    </row>
    <row r="454" spans="3:3" ht="15.75" customHeight="1">
      <c r="C454" s="3"/>
    </row>
    <row r="455" spans="3:3" ht="15.75" customHeight="1">
      <c r="C455" s="3"/>
    </row>
    <row r="456" spans="3:3" ht="15.75" customHeight="1">
      <c r="C456" s="3"/>
    </row>
    <row r="457" spans="3:3" ht="15.75" customHeight="1">
      <c r="C457" s="3"/>
    </row>
    <row r="458" spans="3:3" ht="15.75" customHeight="1">
      <c r="C458" s="3"/>
    </row>
    <row r="459" spans="3:3" ht="15.75" customHeight="1">
      <c r="C459" s="3"/>
    </row>
    <row r="460" spans="3:3" ht="15.75" customHeight="1">
      <c r="C460" s="3"/>
    </row>
    <row r="461" spans="3:3" ht="15.75" customHeight="1">
      <c r="C461" s="3"/>
    </row>
    <row r="462" spans="3:3" ht="15.75" customHeight="1">
      <c r="C462" s="3"/>
    </row>
    <row r="463" spans="3:3" ht="15.75" customHeight="1">
      <c r="C463" s="3"/>
    </row>
    <row r="464" spans="3:3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  <row r="928" spans="3:3" ht="15.75" customHeight="1">
      <c r="C928" s="3"/>
    </row>
    <row r="929" spans="3:3" ht="15.75" customHeight="1">
      <c r="C929" s="3"/>
    </row>
    <row r="930" spans="3:3" ht="15.75" customHeight="1">
      <c r="C930" s="3"/>
    </row>
    <row r="931" spans="3:3" ht="15.75" customHeight="1">
      <c r="C931" s="3"/>
    </row>
    <row r="932" spans="3:3" ht="15.75" customHeight="1">
      <c r="C932" s="3"/>
    </row>
    <row r="933" spans="3:3" ht="15.75" customHeight="1">
      <c r="C933" s="3"/>
    </row>
    <row r="934" spans="3:3" ht="15.75" customHeight="1">
      <c r="C934" s="3"/>
    </row>
    <row r="935" spans="3:3" ht="15.75" customHeight="1">
      <c r="C935" s="3"/>
    </row>
    <row r="936" spans="3:3" ht="15.75" customHeight="1">
      <c r="C936" s="3"/>
    </row>
    <row r="937" spans="3:3" ht="15.75" customHeight="1">
      <c r="C937" s="3"/>
    </row>
    <row r="938" spans="3:3" ht="15.75" customHeight="1">
      <c r="C938" s="3"/>
    </row>
    <row r="939" spans="3:3" ht="15.75" customHeight="1">
      <c r="C939" s="3"/>
    </row>
    <row r="940" spans="3:3" ht="15.75" customHeight="1">
      <c r="C940" s="3"/>
    </row>
    <row r="941" spans="3:3" ht="15.75" customHeight="1">
      <c r="C941" s="3"/>
    </row>
    <row r="942" spans="3:3" ht="15.75" customHeight="1">
      <c r="C942" s="3"/>
    </row>
    <row r="943" spans="3:3" ht="15.75" customHeight="1">
      <c r="C943" s="3"/>
    </row>
    <row r="944" spans="3:3" ht="15.75" customHeight="1">
      <c r="C944" s="3"/>
    </row>
    <row r="945" spans="3:3" ht="15.75" customHeight="1">
      <c r="C945" s="3"/>
    </row>
    <row r="946" spans="3:3" ht="15.75" customHeight="1">
      <c r="C946" s="3"/>
    </row>
    <row r="947" spans="3:3" ht="15.75" customHeight="1">
      <c r="C947" s="3"/>
    </row>
    <row r="948" spans="3:3" ht="15.75" customHeight="1">
      <c r="C948" s="3"/>
    </row>
    <row r="949" spans="3:3" ht="15.75" customHeight="1">
      <c r="C949" s="3"/>
    </row>
    <row r="950" spans="3:3" ht="15.75" customHeight="1">
      <c r="C950" s="3"/>
    </row>
    <row r="951" spans="3:3" ht="15.75" customHeight="1">
      <c r="C951" s="3"/>
    </row>
    <row r="952" spans="3:3" ht="15.75" customHeight="1">
      <c r="C952" s="3"/>
    </row>
    <row r="953" spans="3:3" ht="15.75" customHeight="1">
      <c r="C953" s="3"/>
    </row>
    <row r="954" spans="3:3" ht="15.75" customHeight="1">
      <c r="C954" s="3"/>
    </row>
    <row r="955" spans="3:3" ht="15.75" customHeight="1">
      <c r="C955" s="3"/>
    </row>
    <row r="956" spans="3:3" ht="15.75" customHeight="1">
      <c r="C956" s="3"/>
    </row>
    <row r="957" spans="3:3" ht="15.75" customHeight="1">
      <c r="C957" s="3"/>
    </row>
    <row r="958" spans="3:3" ht="15.75" customHeight="1">
      <c r="C958" s="3"/>
    </row>
    <row r="959" spans="3:3" ht="15.75" customHeight="1">
      <c r="C959" s="3"/>
    </row>
    <row r="960" spans="3:3" ht="15.75" customHeight="1">
      <c r="C960" s="3"/>
    </row>
    <row r="961" spans="3:3" ht="15.75" customHeight="1">
      <c r="C961" s="3"/>
    </row>
    <row r="962" spans="3:3" ht="15.75" customHeight="1">
      <c r="C962" s="3"/>
    </row>
    <row r="963" spans="3:3" ht="15.75" customHeight="1">
      <c r="C963" s="3"/>
    </row>
    <row r="964" spans="3:3" ht="15.75" customHeight="1">
      <c r="C964" s="3"/>
    </row>
    <row r="965" spans="3:3" ht="15.75" customHeight="1">
      <c r="C965" s="3"/>
    </row>
    <row r="966" spans="3:3" ht="15.75" customHeight="1">
      <c r="C966" s="3"/>
    </row>
    <row r="967" spans="3:3" ht="15.75" customHeight="1">
      <c r="C967" s="3"/>
    </row>
    <row r="968" spans="3:3" ht="15.75" customHeight="1">
      <c r="C968" s="3"/>
    </row>
    <row r="969" spans="3:3" ht="15.75" customHeight="1">
      <c r="C969" s="3"/>
    </row>
    <row r="970" spans="3:3" ht="15.75" customHeight="1">
      <c r="C970" s="3"/>
    </row>
    <row r="971" spans="3:3" ht="15.75" customHeight="1">
      <c r="C971" s="3"/>
    </row>
    <row r="972" spans="3:3" ht="15.75" customHeight="1">
      <c r="C972" s="3"/>
    </row>
    <row r="973" spans="3:3" ht="15.75" customHeight="1">
      <c r="C973" s="3"/>
    </row>
    <row r="974" spans="3:3" ht="15.75" customHeight="1">
      <c r="C974" s="3"/>
    </row>
    <row r="975" spans="3:3" ht="15.75" customHeight="1">
      <c r="C975" s="3"/>
    </row>
    <row r="976" spans="3:3" ht="15.75" customHeight="1">
      <c r="C976" s="3"/>
    </row>
    <row r="977" spans="3:3" ht="15.75" customHeight="1">
      <c r="C977" s="3"/>
    </row>
    <row r="978" spans="3:3" ht="15.75" customHeight="1">
      <c r="C978" s="3"/>
    </row>
    <row r="979" spans="3:3" ht="15.75" customHeight="1">
      <c r="C979" s="3"/>
    </row>
    <row r="980" spans="3:3" ht="15.75" customHeight="1">
      <c r="C980" s="3"/>
    </row>
    <row r="981" spans="3:3" ht="15.75" customHeight="1">
      <c r="C981" s="3"/>
    </row>
    <row r="982" spans="3:3" ht="15.75" customHeight="1">
      <c r="C982" s="3"/>
    </row>
    <row r="983" spans="3:3" ht="15.75" customHeight="1">
      <c r="C983" s="3"/>
    </row>
    <row r="984" spans="3:3" ht="15.75" customHeight="1">
      <c r="C984" s="3"/>
    </row>
    <row r="985" spans="3:3" ht="15.75" customHeight="1">
      <c r="C985" s="3"/>
    </row>
    <row r="986" spans="3:3" ht="15.75" customHeight="1">
      <c r="C986" s="3"/>
    </row>
    <row r="987" spans="3:3" ht="15.75" customHeight="1">
      <c r="C987" s="3"/>
    </row>
    <row r="988" spans="3:3" ht="15.75" customHeight="1">
      <c r="C988" s="3"/>
    </row>
    <row r="989" spans="3:3" ht="15.75" customHeight="1">
      <c r="C989" s="3"/>
    </row>
    <row r="990" spans="3:3" ht="15.75" customHeight="1">
      <c r="C990" s="3"/>
    </row>
    <row r="991" spans="3:3" ht="15.75" customHeight="1">
      <c r="C991" s="3"/>
    </row>
    <row r="992" spans="3:3" ht="15.75" customHeight="1">
      <c r="C992" s="3"/>
    </row>
    <row r="993" spans="3:3" ht="15.75" customHeight="1">
      <c r="C993" s="3"/>
    </row>
    <row r="994" spans="3:3" ht="15.75" customHeight="1">
      <c r="C994" s="3"/>
    </row>
    <row r="995" spans="3:3" ht="15.75" customHeight="1">
      <c r="C995" s="3"/>
    </row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P994"/>
  <sheetViews>
    <sheetView workbookViewId="0">
      <selection sqref="A1:XFD1"/>
    </sheetView>
  </sheetViews>
  <sheetFormatPr baseColWidth="10" defaultColWidth="12.6640625" defaultRowHeight="15" customHeight="1"/>
  <cols>
    <col min="1" max="1" width="17.1640625" customWidth="1"/>
    <col min="2" max="2" width="11.5" customWidth="1"/>
    <col min="3" max="3" width="6.33203125" customWidth="1"/>
    <col min="4" max="4" width="12" customWidth="1"/>
    <col min="5" max="5" width="14" customWidth="1"/>
    <col min="6" max="7" width="28.6640625" customWidth="1"/>
    <col min="8" max="8" width="23.832031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5" max="15" width="13.5" customWidth="1"/>
    <col min="16" max="16" width="13.6640625" customWidth="1"/>
  </cols>
  <sheetData>
    <row r="1" spans="1:16">
      <c r="A1" s="54" t="s">
        <v>486</v>
      </c>
      <c r="B1" s="54" t="s">
        <v>20</v>
      </c>
      <c r="C1" s="54" t="s">
        <v>21</v>
      </c>
      <c r="D1" s="54" t="s">
        <v>266</v>
      </c>
      <c r="E1" s="54" t="s">
        <v>0</v>
      </c>
      <c r="F1" s="54" t="s">
        <v>23</v>
      </c>
      <c r="G1" s="54" t="s">
        <v>24</v>
      </c>
      <c r="H1" s="54" t="s">
        <v>25</v>
      </c>
      <c r="I1" s="55" t="s">
        <v>26</v>
      </c>
      <c r="J1" s="55" t="s">
        <v>27</v>
      </c>
      <c r="K1" s="55" t="s">
        <v>28</v>
      </c>
      <c r="L1" s="55" t="s">
        <v>29</v>
      </c>
      <c r="M1" s="55" t="s">
        <v>30</v>
      </c>
      <c r="N1" s="55" t="s">
        <v>31</v>
      </c>
      <c r="O1" s="55" t="s">
        <v>32</v>
      </c>
      <c r="P1" s="55" t="s">
        <v>487</v>
      </c>
    </row>
    <row r="2" spans="1:16">
      <c r="A2" s="30" t="s">
        <v>826</v>
      </c>
      <c r="B2" s="30" t="s">
        <v>2301</v>
      </c>
      <c r="C2" s="30" t="s">
        <v>764</v>
      </c>
      <c r="D2" s="12"/>
      <c r="E2" s="30">
        <v>9030310638</v>
      </c>
      <c r="F2" s="30" t="s">
        <v>2302</v>
      </c>
      <c r="G2" s="30" t="s">
        <v>2302</v>
      </c>
      <c r="H2" s="30"/>
      <c r="I2" s="12"/>
      <c r="J2" s="24" t="s">
        <v>39</v>
      </c>
      <c r="K2" s="12"/>
      <c r="L2" s="12"/>
      <c r="M2" s="12"/>
      <c r="N2" s="12"/>
      <c r="O2" s="12"/>
      <c r="P2" s="12"/>
    </row>
    <row r="3" spans="1:16">
      <c r="A3" s="30" t="s">
        <v>1674</v>
      </c>
      <c r="B3" s="30" t="s">
        <v>819</v>
      </c>
      <c r="C3" s="30" t="s">
        <v>764</v>
      </c>
      <c r="D3" s="12"/>
      <c r="E3" s="30">
        <v>7010130229</v>
      </c>
      <c r="F3" s="30" t="s">
        <v>2303</v>
      </c>
      <c r="G3" s="30" t="s">
        <v>2303</v>
      </c>
      <c r="H3" s="30"/>
      <c r="I3" s="12"/>
      <c r="J3" s="24" t="s">
        <v>39</v>
      </c>
      <c r="K3" s="12"/>
      <c r="L3" s="12"/>
      <c r="M3" s="12"/>
      <c r="N3" s="12"/>
      <c r="O3" s="12"/>
      <c r="P3" s="12"/>
    </row>
    <row r="4" spans="1:16">
      <c r="A4" s="30" t="s">
        <v>1809</v>
      </c>
      <c r="B4" s="30" t="s">
        <v>2304</v>
      </c>
      <c r="C4" s="30" t="s">
        <v>559</v>
      </c>
      <c r="D4" s="12"/>
      <c r="E4" s="30">
        <v>8106367144</v>
      </c>
      <c r="F4" s="30" t="s">
        <v>2305</v>
      </c>
      <c r="G4" s="30" t="s">
        <v>2305</v>
      </c>
      <c r="H4" s="30"/>
      <c r="I4" s="12"/>
      <c r="J4" s="24" t="s">
        <v>39</v>
      </c>
      <c r="K4" s="12"/>
      <c r="L4" s="12"/>
      <c r="M4" s="12"/>
      <c r="N4" s="12"/>
      <c r="O4" s="12"/>
      <c r="P4" s="12"/>
    </row>
    <row r="5" spans="1:16">
      <c r="A5" s="30" t="s">
        <v>2306</v>
      </c>
      <c r="B5" s="30" t="s">
        <v>2307</v>
      </c>
      <c r="C5" s="30" t="s">
        <v>17</v>
      </c>
      <c r="D5" s="12"/>
      <c r="E5" s="30">
        <v>7067516677</v>
      </c>
      <c r="F5" s="30" t="s">
        <v>2303</v>
      </c>
      <c r="G5" s="30" t="s">
        <v>2303</v>
      </c>
      <c r="H5" s="30"/>
      <c r="I5" s="12"/>
      <c r="J5" s="24" t="s">
        <v>39</v>
      </c>
      <c r="K5" s="12"/>
      <c r="L5" s="12"/>
      <c r="M5" s="12"/>
      <c r="N5" s="12"/>
      <c r="O5" s="12"/>
      <c r="P5" s="12"/>
    </row>
    <row r="6" spans="1:16">
      <c r="A6" s="30" t="s">
        <v>2308</v>
      </c>
      <c r="B6" s="30" t="s">
        <v>360</v>
      </c>
      <c r="C6" s="30" t="s">
        <v>17</v>
      </c>
      <c r="D6" s="12"/>
      <c r="E6" s="30">
        <v>7039839172</v>
      </c>
      <c r="F6" s="30" t="s">
        <v>2309</v>
      </c>
      <c r="G6" s="30" t="s">
        <v>2309</v>
      </c>
      <c r="H6" s="30"/>
      <c r="I6" s="12"/>
      <c r="J6" s="24" t="s">
        <v>39</v>
      </c>
      <c r="K6" s="12"/>
      <c r="L6" s="12"/>
      <c r="M6" s="12"/>
      <c r="N6" s="12"/>
      <c r="O6" s="12"/>
      <c r="P6" s="12"/>
    </row>
    <row r="7" spans="1:16">
      <c r="A7" s="30" t="s">
        <v>1550</v>
      </c>
      <c r="B7" s="30" t="s">
        <v>2310</v>
      </c>
      <c r="C7" s="30" t="s">
        <v>17</v>
      </c>
      <c r="D7" s="12"/>
      <c r="E7" s="30">
        <v>9039165032</v>
      </c>
      <c r="F7" s="30" t="s">
        <v>2309</v>
      </c>
      <c r="G7" s="30" t="s">
        <v>2309</v>
      </c>
      <c r="H7" s="30"/>
      <c r="I7" s="12"/>
      <c r="J7" s="24" t="s">
        <v>39</v>
      </c>
      <c r="K7" s="12"/>
      <c r="L7" s="12"/>
      <c r="M7" s="12"/>
      <c r="N7" s="12"/>
      <c r="O7" s="12"/>
      <c r="P7" s="12"/>
    </row>
    <row r="8" spans="1:16">
      <c r="A8" s="30" t="s">
        <v>2311</v>
      </c>
      <c r="B8" s="30" t="s">
        <v>1669</v>
      </c>
      <c r="C8" s="30" t="s">
        <v>17</v>
      </c>
      <c r="D8" s="12"/>
      <c r="E8" s="30">
        <v>8138097320</v>
      </c>
      <c r="F8" s="30" t="s">
        <v>2303</v>
      </c>
      <c r="G8" s="30" t="s">
        <v>2303</v>
      </c>
      <c r="H8" s="30"/>
      <c r="I8" s="12"/>
      <c r="J8" s="24" t="s">
        <v>39</v>
      </c>
      <c r="K8" s="12"/>
      <c r="L8" s="12"/>
      <c r="M8" s="12"/>
      <c r="N8" s="12"/>
      <c r="O8" s="12"/>
      <c r="P8" s="12"/>
    </row>
    <row r="9" spans="1:16">
      <c r="A9" s="30" t="s">
        <v>2312</v>
      </c>
      <c r="B9" s="30" t="s">
        <v>1765</v>
      </c>
      <c r="C9" s="30" t="s">
        <v>17</v>
      </c>
      <c r="D9" s="12"/>
      <c r="E9" s="30">
        <v>8032527592</v>
      </c>
      <c r="F9" s="30" t="s">
        <v>2303</v>
      </c>
      <c r="G9" s="30" t="s">
        <v>2303</v>
      </c>
      <c r="H9" s="30"/>
      <c r="I9" s="12"/>
      <c r="J9" s="24" t="s">
        <v>39</v>
      </c>
      <c r="K9" s="12"/>
      <c r="L9" s="12"/>
      <c r="M9" s="12"/>
      <c r="N9" s="12"/>
      <c r="O9" s="12"/>
      <c r="P9" s="12"/>
    </row>
    <row r="10" spans="1:16">
      <c r="A10" s="30" t="s">
        <v>2313</v>
      </c>
      <c r="B10" s="30" t="s">
        <v>2314</v>
      </c>
      <c r="C10" s="30" t="s">
        <v>36</v>
      </c>
      <c r="D10" s="12"/>
      <c r="E10" s="30">
        <v>7051599154</v>
      </c>
      <c r="F10" s="30" t="s">
        <v>2309</v>
      </c>
      <c r="G10" s="30" t="s">
        <v>2309</v>
      </c>
      <c r="H10" s="30"/>
      <c r="I10" s="12"/>
      <c r="J10" s="24" t="s">
        <v>39</v>
      </c>
      <c r="K10" s="12"/>
      <c r="L10" s="12"/>
      <c r="M10" s="12"/>
      <c r="N10" s="12"/>
      <c r="O10" s="12"/>
      <c r="P10" s="12"/>
    </row>
    <row r="11" spans="1:16">
      <c r="A11" s="30" t="s">
        <v>147</v>
      </c>
      <c r="B11" s="30" t="s">
        <v>831</v>
      </c>
      <c r="C11" s="30" t="s">
        <v>36</v>
      </c>
      <c r="D11" s="12"/>
      <c r="E11" s="30">
        <v>8090327911</v>
      </c>
      <c r="F11" s="30" t="s">
        <v>2303</v>
      </c>
      <c r="G11" s="30" t="s">
        <v>2303</v>
      </c>
      <c r="H11" s="30"/>
      <c r="I11" s="12"/>
      <c r="J11" s="24" t="s">
        <v>39</v>
      </c>
      <c r="K11" s="12"/>
      <c r="L11" s="12"/>
      <c r="M11" s="12"/>
      <c r="N11" s="12"/>
      <c r="O11" s="12"/>
      <c r="P11" s="12"/>
    </row>
    <row r="12" spans="1:16">
      <c r="A12" s="30" t="s">
        <v>2315</v>
      </c>
      <c r="B12" s="30" t="s">
        <v>2316</v>
      </c>
      <c r="C12" s="30" t="s">
        <v>17</v>
      </c>
      <c r="D12" s="12"/>
      <c r="E12" s="30">
        <v>8167092172</v>
      </c>
      <c r="F12" s="30" t="s">
        <v>2317</v>
      </c>
      <c r="G12" s="30" t="s">
        <v>2317</v>
      </c>
      <c r="H12" s="30"/>
      <c r="I12" s="12"/>
      <c r="J12" s="24" t="s">
        <v>39</v>
      </c>
      <c r="K12" s="12"/>
      <c r="L12" s="12"/>
      <c r="M12" s="12"/>
      <c r="N12" s="12"/>
      <c r="O12" s="12"/>
      <c r="P12" s="12"/>
    </row>
    <row r="13" spans="1:16">
      <c r="A13" s="30" t="s">
        <v>2318</v>
      </c>
      <c r="B13" s="30" t="s">
        <v>2319</v>
      </c>
      <c r="C13" s="30" t="s">
        <v>2309</v>
      </c>
      <c r="D13" s="12"/>
      <c r="E13" s="30">
        <v>8161232629</v>
      </c>
      <c r="F13" s="30" t="s">
        <v>2309</v>
      </c>
      <c r="G13" s="30" t="s">
        <v>2309</v>
      </c>
      <c r="H13" s="30"/>
      <c r="I13" s="12"/>
      <c r="J13" s="24" t="s">
        <v>39</v>
      </c>
      <c r="K13" s="12"/>
      <c r="L13" s="12"/>
      <c r="M13" s="12"/>
      <c r="N13" s="12"/>
      <c r="O13" s="12"/>
      <c r="P13" s="12"/>
    </row>
    <row r="14" spans="1:16">
      <c r="A14" s="30" t="s">
        <v>2320</v>
      </c>
      <c r="B14" s="30"/>
      <c r="C14" s="30" t="s">
        <v>17</v>
      </c>
      <c r="D14" s="12"/>
      <c r="E14" s="30">
        <v>8166199115</v>
      </c>
      <c r="F14" s="30" t="s">
        <v>2309</v>
      </c>
      <c r="G14" s="30" t="s">
        <v>2309</v>
      </c>
      <c r="H14" s="30"/>
      <c r="I14" s="12"/>
      <c r="J14" s="24" t="s">
        <v>39</v>
      </c>
      <c r="K14" s="12"/>
      <c r="L14" s="12"/>
      <c r="M14" s="12"/>
      <c r="N14" s="12"/>
      <c r="O14" s="12"/>
      <c r="P14" s="12"/>
    </row>
    <row r="15" spans="1:16">
      <c r="A15" s="30" t="s">
        <v>2321</v>
      </c>
      <c r="B15" s="30" t="s">
        <v>2322</v>
      </c>
      <c r="C15" s="30" t="s">
        <v>36</v>
      </c>
      <c r="D15" s="12"/>
      <c r="E15" s="30">
        <v>8062737426</v>
      </c>
      <c r="F15" s="30" t="s">
        <v>2305</v>
      </c>
      <c r="G15" s="30" t="s">
        <v>2305</v>
      </c>
      <c r="H15" s="30"/>
      <c r="I15" s="12"/>
      <c r="J15" s="24" t="s">
        <v>39</v>
      </c>
      <c r="K15" s="12"/>
      <c r="L15" s="12"/>
      <c r="M15" s="12"/>
      <c r="N15" s="12"/>
      <c r="O15" s="12"/>
      <c r="P15" s="12"/>
    </row>
    <row r="16" spans="1:16">
      <c r="A16" s="30" t="s">
        <v>2323</v>
      </c>
      <c r="B16" s="30" t="s">
        <v>2324</v>
      </c>
      <c r="C16" s="30" t="s">
        <v>17</v>
      </c>
      <c r="D16" s="12"/>
      <c r="E16" s="30">
        <v>8136620914</v>
      </c>
      <c r="F16" s="30" t="s">
        <v>2303</v>
      </c>
      <c r="G16" s="30" t="s">
        <v>2303</v>
      </c>
      <c r="H16" s="30"/>
      <c r="I16" s="12"/>
      <c r="J16" s="24" t="s">
        <v>39</v>
      </c>
      <c r="K16" s="12"/>
      <c r="L16" s="12"/>
      <c r="M16" s="12"/>
      <c r="N16" s="12"/>
      <c r="O16" s="12"/>
      <c r="P16" s="12"/>
    </row>
    <row r="17" spans="1:16">
      <c r="A17" s="30" t="s">
        <v>2325</v>
      </c>
      <c r="B17" s="30" t="s">
        <v>2326</v>
      </c>
      <c r="C17" s="30" t="s">
        <v>2309</v>
      </c>
      <c r="D17" s="12"/>
      <c r="E17" s="30">
        <v>8035362444</v>
      </c>
      <c r="F17" s="30" t="s">
        <v>2309</v>
      </c>
      <c r="G17" s="30" t="s">
        <v>2309</v>
      </c>
      <c r="H17" s="30"/>
      <c r="I17" s="12"/>
      <c r="J17" s="24" t="s">
        <v>39</v>
      </c>
      <c r="K17" s="12"/>
      <c r="L17" s="12"/>
      <c r="M17" s="12"/>
      <c r="N17" s="12"/>
      <c r="O17" s="12"/>
      <c r="P17" s="12"/>
    </row>
    <row r="18" spans="1:16">
      <c r="A18" s="30" t="s">
        <v>2327</v>
      </c>
      <c r="B18" s="30" t="s">
        <v>2328</v>
      </c>
      <c r="C18" s="30" t="s">
        <v>17</v>
      </c>
      <c r="D18" s="12"/>
      <c r="E18" s="30">
        <v>7064245626</v>
      </c>
      <c r="F18" s="30" t="s">
        <v>2329</v>
      </c>
      <c r="G18" s="30" t="s">
        <v>2329</v>
      </c>
      <c r="H18" s="30"/>
      <c r="I18" s="12"/>
      <c r="J18" s="24" t="s">
        <v>39</v>
      </c>
      <c r="K18" s="12"/>
      <c r="L18" s="12"/>
      <c r="M18" s="12"/>
      <c r="N18" s="12"/>
      <c r="O18" s="12"/>
      <c r="P18" s="12"/>
    </row>
    <row r="19" spans="1:16">
      <c r="A19" s="30" t="s">
        <v>2330</v>
      </c>
      <c r="B19" s="30" t="s">
        <v>2331</v>
      </c>
      <c r="C19" s="30" t="s">
        <v>17</v>
      </c>
      <c r="D19" s="12"/>
      <c r="E19" s="30">
        <v>8130881789</v>
      </c>
      <c r="F19" s="30" t="s">
        <v>1639</v>
      </c>
      <c r="G19" s="30" t="s">
        <v>1639</v>
      </c>
      <c r="H19" s="30"/>
      <c r="I19" s="12"/>
      <c r="J19" s="24" t="s">
        <v>39</v>
      </c>
      <c r="K19" s="12"/>
      <c r="L19" s="12"/>
      <c r="M19" s="12"/>
      <c r="N19" s="12"/>
      <c r="O19" s="12"/>
      <c r="P19" s="12"/>
    </row>
    <row r="20" spans="1:16" ht="15.75" customHeight="1">
      <c r="A20" s="30" t="s">
        <v>2332</v>
      </c>
      <c r="B20" s="30" t="s">
        <v>1004</v>
      </c>
      <c r="C20" s="30" t="s">
        <v>17</v>
      </c>
      <c r="D20" s="12"/>
      <c r="E20" s="30">
        <v>8163269545</v>
      </c>
      <c r="F20" s="30" t="s">
        <v>2333</v>
      </c>
      <c r="G20" s="30" t="s">
        <v>2333</v>
      </c>
      <c r="H20" s="30"/>
      <c r="I20" s="12"/>
      <c r="J20" s="24" t="s">
        <v>39</v>
      </c>
      <c r="K20" s="12"/>
      <c r="L20" s="12"/>
      <c r="M20" s="12"/>
      <c r="N20" s="12"/>
      <c r="O20" s="12"/>
      <c r="P20" s="12"/>
    </row>
    <row r="21" spans="1:16" ht="15.75" customHeight="1">
      <c r="A21" s="30" t="s">
        <v>2334</v>
      </c>
      <c r="B21" s="30" t="s">
        <v>1551</v>
      </c>
      <c r="C21" s="30" t="s">
        <v>17</v>
      </c>
      <c r="D21" s="12"/>
      <c r="E21" s="30">
        <v>8036619689</v>
      </c>
      <c r="F21" s="30" t="s">
        <v>113</v>
      </c>
      <c r="G21" s="30" t="s">
        <v>113</v>
      </c>
      <c r="H21" s="30"/>
      <c r="I21" s="12"/>
      <c r="J21" s="24" t="s">
        <v>39</v>
      </c>
      <c r="K21" s="12"/>
      <c r="L21" s="12"/>
      <c r="M21" s="12"/>
      <c r="N21" s="12"/>
      <c r="O21" s="12"/>
      <c r="P21" s="12"/>
    </row>
    <row r="22" spans="1:16" ht="15.75" customHeight="1">
      <c r="A22" s="30" t="s">
        <v>957</v>
      </c>
      <c r="B22" s="30" t="s">
        <v>95</v>
      </c>
      <c r="C22" s="30" t="s">
        <v>17</v>
      </c>
      <c r="D22" s="12"/>
      <c r="E22" s="30">
        <v>8188119919</v>
      </c>
      <c r="F22" s="30" t="s">
        <v>2335</v>
      </c>
      <c r="G22" s="30" t="s">
        <v>2335</v>
      </c>
      <c r="H22" s="30"/>
      <c r="I22" s="12"/>
      <c r="J22" s="24" t="s">
        <v>39</v>
      </c>
      <c r="K22" s="12"/>
      <c r="L22" s="12"/>
      <c r="M22" s="12"/>
      <c r="N22" s="12"/>
      <c r="O22" s="12"/>
      <c r="P22" s="12"/>
    </row>
    <row r="23" spans="1:16" ht="15.75" customHeight="1">
      <c r="A23" s="30" t="s">
        <v>235</v>
      </c>
      <c r="B23" s="30"/>
      <c r="C23" s="30" t="s">
        <v>17</v>
      </c>
      <c r="D23" s="12"/>
      <c r="E23" s="30">
        <v>7013068533</v>
      </c>
      <c r="F23" s="30" t="s">
        <v>2303</v>
      </c>
      <c r="G23" s="30" t="s">
        <v>2303</v>
      </c>
      <c r="H23" s="30"/>
      <c r="I23" s="12"/>
      <c r="J23" s="24" t="s">
        <v>39</v>
      </c>
      <c r="K23" s="12"/>
      <c r="L23" s="12"/>
      <c r="M23" s="12"/>
      <c r="N23" s="12"/>
      <c r="O23" s="12"/>
      <c r="P23" s="12"/>
    </row>
    <row r="24" spans="1:16" ht="15.75" customHeight="1">
      <c r="A24" s="30" t="s">
        <v>2336</v>
      </c>
      <c r="B24" s="30" t="s">
        <v>2337</v>
      </c>
      <c r="C24" s="30" t="s">
        <v>17</v>
      </c>
      <c r="D24" s="12"/>
      <c r="E24" s="30">
        <v>8026686367</v>
      </c>
      <c r="F24" s="30" t="s">
        <v>2309</v>
      </c>
      <c r="G24" s="30" t="s">
        <v>2309</v>
      </c>
      <c r="H24" s="12"/>
      <c r="I24" s="12"/>
      <c r="J24" s="24" t="s">
        <v>39</v>
      </c>
      <c r="K24" s="12"/>
      <c r="L24" s="12"/>
      <c r="M24" s="12"/>
      <c r="N24" s="12"/>
      <c r="O24" s="12"/>
      <c r="P24" s="12"/>
    </row>
    <row r="25" spans="1:16" ht="15.75" customHeight="1">
      <c r="A25" s="30" t="s">
        <v>2338</v>
      </c>
      <c r="B25" s="30" t="s">
        <v>2339</v>
      </c>
      <c r="C25" s="30" t="s">
        <v>17</v>
      </c>
      <c r="D25" s="12"/>
      <c r="E25" s="30">
        <v>9091987076</v>
      </c>
      <c r="F25" s="30" t="s">
        <v>2305</v>
      </c>
      <c r="G25" s="30" t="s">
        <v>2305</v>
      </c>
      <c r="H25" s="12"/>
      <c r="I25" s="12"/>
      <c r="J25" s="24" t="s">
        <v>39</v>
      </c>
      <c r="K25" s="12"/>
      <c r="L25" s="12"/>
      <c r="M25" s="12"/>
      <c r="N25" s="12"/>
      <c r="O25" s="12"/>
      <c r="P25" s="12"/>
    </row>
    <row r="26" spans="1:16" ht="15.75" customHeight="1">
      <c r="A26" s="30" t="s">
        <v>2056</v>
      </c>
      <c r="B26" s="30" t="s">
        <v>2340</v>
      </c>
      <c r="C26" s="30" t="s">
        <v>17</v>
      </c>
      <c r="D26" s="12"/>
      <c r="E26" s="30">
        <v>7033573253</v>
      </c>
      <c r="F26" s="30" t="s">
        <v>2341</v>
      </c>
      <c r="G26" s="30" t="s">
        <v>2341</v>
      </c>
      <c r="H26" s="12"/>
      <c r="I26" s="12"/>
      <c r="J26" s="24" t="s">
        <v>39</v>
      </c>
      <c r="K26" s="12"/>
      <c r="L26" s="12"/>
      <c r="M26" s="12"/>
      <c r="N26" s="12"/>
      <c r="O26" s="12"/>
      <c r="P26" s="12"/>
    </row>
    <row r="27" spans="1:16" ht="15.75" customHeight="1">
      <c r="A27" s="30" t="s">
        <v>15</v>
      </c>
      <c r="B27" s="30" t="s">
        <v>1108</v>
      </c>
      <c r="C27" s="30" t="s">
        <v>17</v>
      </c>
      <c r="D27" s="12"/>
      <c r="E27" s="30">
        <v>9053682292</v>
      </c>
      <c r="F27" s="30" t="s">
        <v>2342</v>
      </c>
      <c r="G27" s="30" t="s">
        <v>2342</v>
      </c>
      <c r="H27" s="12"/>
      <c r="I27" s="12"/>
      <c r="J27" s="24" t="s">
        <v>39</v>
      </c>
      <c r="K27" s="12"/>
      <c r="L27" s="12"/>
      <c r="M27" s="12"/>
      <c r="N27" s="12"/>
      <c r="O27" s="12"/>
      <c r="P27" s="12"/>
    </row>
    <row r="28" spans="1:16" ht="15.75" customHeight="1">
      <c r="A28" s="30" t="s">
        <v>2343</v>
      </c>
      <c r="B28" s="30" t="s">
        <v>2344</v>
      </c>
      <c r="C28" s="30" t="s">
        <v>17</v>
      </c>
      <c r="D28" s="12"/>
      <c r="E28" s="30">
        <v>8164588137</v>
      </c>
      <c r="F28" s="30" t="s">
        <v>2342</v>
      </c>
      <c r="G28" s="30" t="s">
        <v>2342</v>
      </c>
      <c r="H28" s="12"/>
      <c r="I28" s="12"/>
      <c r="J28" s="24" t="s">
        <v>39</v>
      </c>
      <c r="K28" s="12"/>
      <c r="L28" s="12"/>
      <c r="M28" s="12"/>
      <c r="N28" s="12"/>
      <c r="O28" s="12"/>
      <c r="P28" s="12"/>
    </row>
    <row r="29" spans="1:16" ht="15.75" customHeight="1">
      <c r="A29" s="30" t="s">
        <v>338</v>
      </c>
      <c r="B29" s="30" t="s">
        <v>2345</v>
      </c>
      <c r="C29" s="30" t="s">
        <v>17</v>
      </c>
      <c r="D29" s="12"/>
      <c r="E29" s="30">
        <v>900379093</v>
      </c>
      <c r="F29" s="30"/>
      <c r="G29" s="30"/>
      <c r="H29" s="12"/>
      <c r="I29" s="12"/>
      <c r="J29" s="24" t="s">
        <v>39</v>
      </c>
      <c r="K29" s="12"/>
      <c r="L29" s="12"/>
      <c r="M29" s="12"/>
      <c r="N29" s="12"/>
      <c r="O29" s="12"/>
      <c r="P29" s="12"/>
    </row>
    <row r="30" spans="1:16" ht="15.75" customHeight="1">
      <c r="A30" s="30" t="s">
        <v>188</v>
      </c>
      <c r="B30" s="30" t="s">
        <v>2346</v>
      </c>
      <c r="C30" s="30" t="s">
        <v>764</v>
      </c>
      <c r="D30" s="12"/>
      <c r="E30" s="30">
        <v>8064997592</v>
      </c>
      <c r="F30" s="30" t="s">
        <v>2347</v>
      </c>
      <c r="G30" s="30" t="s">
        <v>2347</v>
      </c>
      <c r="H30" s="12"/>
      <c r="I30" s="12"/>
      <c r="J30" s="24" t="s">
        <v>39</v>
      </c>
      <c r="K30" s="12"/>
      <c r="L30" s="12"/>
      <c r="M30" s="12"/>
      <c r="N30" s="12"/>
      <c r="O30" s="12"/>
      <c r="P30" s="12"/>
    </row>
    <row r="31" spans="1:16" ht="15.75" customHeight="1">
      <c r="A31" s="30" t="s">
        <v>2348</v>
      </c>
      <c r="B31" s="30" t="s">
        <v>2349</v>
      </c>
      <c r="C31" s="30" t="s">
        <v>17</v>
      </c>
      <c r="D31" s="12"/>
      <c r="E31" s="30">
        <v>9058240653</v>
      </c>
      <c r="F31" s="30" t="s">
        <v>2309</v>
      </c>
      <c r="G31" s="30" t="s">
        <v>2309</v>
      </c>
      <c r="H31" s="12"/>
      <c r="I31" s="12"/>
      <c r="J31" s="24" t="s">
        <v>39</v>
      </c>
      <c r="K31" s="12"/>
      <c r="L31" s="12"/>
      <c r="M31" s="12"/>
      <c r="N31" s="12"/>
      <c r="O31" s="12"/>
      <c r="P31" s="12"/>
    </row>
    <row r="32" spans="1:16" ht="15.75" customHeight="1">
      <c r="A32" s="30" t="s">
        <v>2350</v>
      </c>
      <c r="B32" s="30" t="s">
        <v>2351</v>
      </c>
      <c r="C32" s="30" t="s">
        <v>17</v>
      </c>
      <c r="D32" s="12"/>
      <c r="E32" s="30">
        <v>8039542123</v>
      </c>
      <c r="F32" s="30" t="s">
        <v>2352</v>
      </c>
      <c r="G32" s="30" t="s">
        <v>2352</v>
      </c>
      <c r="H32" s="12"/>
      <c r="I32" s="12"/>
      <c r="J32" s="24" t="s">
        <v>39</v>
      </c>
      <c r="K32" s="12"/>
      <c r="L32" s="12"/>
      <c r="M32" s="12"/>
      <c r="N32" s="12"/>
      <c r="O32" s="12"/>
      <c r="P32" s="12"/>
    </row>
    <row r="33" spans="1:8" ht="15.75" customHeight="1">
      <c r="A33" s="33"/>
      <c r="B33" s="33"/>
      <c r="C33" s="33"/>
      <c r="D33" s="33"/>
      <c r="E33" s="33"/>
      <c r="F33" s="33"/>
      <c r="G33" s="33"/>
      <c r="H33" s="33"/>
    </row>
    <row r="34" spans="1:8" ht="15.75" customHeight="1">
      <c r="A34" s="33"/>
      <c r="B34" s="33"/>
      <c r="C34" s="33"/>
      <c r="D34" s="33"/>
      <c r="E34" s="33"/>
      <c r="F34" s="33"/>
      <c r="G34" s="33"/>
      <c r="H34" s="33"/>
    </row>
    <row r="35" spans="1:8" ht="15.75" customHeight="1">
      <c r="C35" s="3"/>
    </row>
    <row r="36" spans="1:8" ht="15.75" customHeight="1">
      <c r="C36" s="3"/>
    </row>
    <row r="37" spans="1:8" ht="15.75" customHeight="1">
      <c r="C37" s="3"/>
    </row>
    <row r="38" spans="1:8" ht="15.75" customHeight="1">
      <c r="C38" s="3"/>
    </row>
    <row r="39" spans="1:8" ht="15.75" customHeight="1">
      <c r="C39" s="3"/>
    </row>
    <row r="40" spans="1:8" ht="15.75" customHeight="1">
      <c r="C40" s="3"/>
    </row>
    <row r="41" spans="1:8" ht="15.75" customHeight="1">
      <c r="C41" s="3"/>
    </row>
    <row r="42" spans="1:8" ht="15.75" customHeight="1">
      <c r="C42" s="3"/>
    </row>
    <row r="43" spans="1:8" ht="15.75" customHeight="1">
      <c r="C43" s="3"/>
    </row>
    <row r="44" spans="1:8" ht="15.75" customHeight="1">
      <c r="C44" s="3"/>
    </row>
    <row r="45" spans="1:8" ht="15.75" customHeight="1">
      <c r="C45" s="3"/>
    </row>
    <row r="46" spans="1:8" ht="15.75" customHeight="1">
      <c r="C46" s="3"/>
    </row>
    <row r="47" spans="1:8" ht="15.75" customHeight="1">
      <c r="C47" s="3"/>
    </row>
    <row r="48" spans="1:8" ht="15.75" customHeight="1">
      <c r="C48" s="3"/>
    </row>
    <row r="49" spans="3:3" ht="15.75" customHeight="1">
      <c r="C49" s="3"/>
    </row>
    <row r="50" spans="3:3" ht="15.75" customHeight="1">
      <c r="C50" s="3"/>
    </row>
    <row r="51" spans="3:3" ht="15.75" customHeight="1">
      <c r="C51" s="3"/>
    </row>
    <row r="52" spans="3:3" ht="15.75" customHeight="1">
      <c r="C52" s="3"/>
    </row>
    <row r="53" spans="3:3" ht="15.75" customHeight="1">
      <c r="C53" s="3"/>
    </row>
    <row r="54" spans="3:3" ht="15.75" customHeight="1">
      <c r="C54" s="3"/>
    </row>
    <row r="55" spans="3:3" ht="15.75" customHeight="1">
      <c r="C55" s="3"/>
    </row>
    <row r="56" spans="3:3" ht="15.75" customHeight="1">
      <c r="C56" s="3"/>
    </row>
    <row r="57" spans="3:3" ht="15.75" customHeight="1">
      <c r="C57" s="3"/>
    </row>
    <row r="58" spans="3:3" ht="15.75" customHeight="1">
      <c r="C58" s="3"/>
    </row>
    <row r="59" spans="3:3" ht="15.75" customHeight="1">
      <c r="C59" s="3"/>
    </row>
    <row r="60" spans="3:3" ht="15.75" customHeight="1">
      <c r="C60" s="3"/>
    </row>
    <row r="61" spans="3:3" ht="15.75" customHeight="1">
      <c r="C61" s="3"/>
    </row>
    <row r="62" spans="3:3" ht="15.75" customHeight="1">
      <c r="C62" s="3"/>
    </row>
    <row r="63" spans="3:3" ht="15.75" customHeight="1">
      <c r="C63" s="3"/>
    </row>
    <row r="64" spans="3:3" ht="15.75" customHeight="1">
      <c r="C64" s="3"/>
    </row>
    <row r="65" spans="3:3" ht="15.75" customHeight="1">
      <c r="C65" s="3"/>
    </row>
    <row r="66" spans="3:3" ht="15.75" customHeight="1">
      <c r="C66" s="3"/>
    </row>
    <row r="67" spans="3:3" ht="15.75" customHeight="1">
      <c r="C67" s="3"/>
    </row>
    <row r="68" spans="3:3" ht="15.75" customHeight="1">
      <c r="C68" s="3"/>
    </row>
    <row r="69" spans="3:3" ht="15.75" customHeight="1">
      <c r="C69" s="3"/>
    </row>
    <row r="70" spans="3:3" ht="15.75" customHeight="1">
      <c r="C70" s="3"/>
    </row>
    <row r="71" spans="3:3" ht="15.75" customHeight="1">
      <c r="C71" s="3"/>
    </row>
    <row r="72" spans="3:3" ht="15.75" customHeight="1">
      <c r="C72" s="3"/>
    </row>
    <row r="73" spans="3:3" ht="15.75" customHeight="1">
      <c r="C73" s="3"/>
    </row>
    <row r="74" spans="3:3" ht="15.75" customHeight="1">
      <c r="C74" s="3"/>
    </row>
    <row r="75" spans="3:3" ht="15.75" customHeight="1">
      <c r="C75" s="3"/>
    </row>
    <row r="76" spans="3:3" ht="15.75" customHeight="1">
      <c r="C76" s="3"/>
    </row>
    <row r="77" spans="3:3" ht="15.75" customHeight="1">
      <c r="C77" s="3"/>
    </row>
    <row r="78" spans="3:3" ht="15.75" customHeight="1">
      <c r="C78" s="3"/>
    </row>
    <row r="79" spans="3:3" ht="15.75" customHeight="1">
      <c r="C79" s="3"/>
    </row>
    <row r="80" spans="3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  <row r="84" spans="3:3" ht="15.75" customHeight="1">
      <c r="C84" s="3"/>
    </row>
    <row r="85" spans="3:3" ht="15.75" customHeight="1">
      <c r="C85" s="3"/>
    </row>
    <row r="86" spans="3:3" ht="15.75" customHeight="1">
      <c r="C86" s="3"/>
    </row>
    <row r="87" spans="3:3" ht="15.75" customHeight="1">
      <c r="C87" s="3"/>
    </row>
    <row r="88" spans="3:3" ht="15.75" customHeight="1">
      <c r="C88" s="3"/>
    </row>
    <row r="89" spans="3:3" ht="15.75" customHeight="1">
      <c r="C89" s="3"/>
    </row>
    <row r="90" spans="3:3" ht="15.75" customHeight="1">
      <c r="C90" s="3"/>
    </row>
    <row r="91" spans="3:3" ht="15.75" customHeight="1">
      <c r="C91" s="3"/>
    </row>
    <row r="92" spans="3:3" ht="15.75" customHeight="1">
      <c r="C92" s="3"/>
    </row>
    <row r="93" spans="3:3" ht="15.75" customHeight="1">
      <c r="C93" s="3"/>
    </row>
    <row r="94" spans="3:3" ht="15.75" customHeight="1">
      <c r="C94" s="3"/>
    </row>
    <row r="95" spans="3:3" ht="15.75" customHeight="1">
      <c r="C95" s="3"/>
    </row>
    <row r="96" spans="3:3" ht="15.75" customHeight="1">
      <c r="C96" s="3"/>
    </row>
    <row r="97" spans="3:3" ht="15.75" customHeight="1">
      <c r="C97" s="3"/>
    </row>
    <row r="98" spans="3:3" ht="15.75" customHeight="1">
      <c r="C98" s="3"/>
    </row>
    <row r="99" spans="3:3" ht="15.75" customHeight="1">
      <c r="C99" s="3"/>
    </row>
    <row r="100" spans="3:3" ht="15.75" customHeight="1">
      <c r="C100" s="3"/>
    </row>
    <row r="101" spans="3:3" ht="15.75" customHeight="1">
      <c r="C101" s="3"/>
    </row>
    <row r="102" spans="3:3" ht="15.75" customHeight="1">
      <c r="C102" s="3"/>
    </row>
    <row r="103" spans="3:3" ht="15.75" customHeight="1">
      <c r="C103" s="3"/>
    </row>
    <row r="104" spans="3:3" ht="15.75" customHeight="1">
      <c r="C104" s="3"/>
    </row>
    <row r="105" spans="3:3" ht="15.75" customHeight="1">
      <c r="C105" s="3"/>
    </row>
    <row r="106" spans="3:3" ht="15.75" customHeight="1">
      <c r="C106" s="3"/>
    </row>
    <row r="107" spans="3:3" ht="15.75" customHeight="1">
      <c r="C107" s="3"/>
    </row>
    <row r="108" spans="3:3" ht="15.75" customHeight="1">
      <c r="C108" s="3"/>
    </row>
    <row r="109" spans="3:3" ht="15.75" customHeight="1">
      <c r="C109" s="3"/>
    </row>
    <row r="110" spans="3:3" ht="15.75" customHeight="1">
      <c r="C110" s="3"/>
    </row>
    <row r="111" spans="3:3" ht="15.75" customHeight="1">
      <c r="C111" s="3"/>
    </row>
    <row r="112" spans="3:3" ht="15.75" customHeight="1">
      <c r="C112" s="3"/>
    </row>
    <row r="113" spans="3:3" ht="15.75" customHeight="1">
      <c r="C113" s="3"/>
    </row>
    <row r="114" spans="3:3" ht="15.75" customHeight="1">
      <c r="C114" s="3"/>
    </row>
    <row r="115" spans="3:3" ht="15.75" customHeight="1">
      <c r="C115" s="3"/>
    </row>
    <row r="116" spans="3:3" ht="15.75" customHeight="1">
      <c r="C116" s="3"/>
    </row>
    <row r="117" spans="3:3" ht="15.75" customHeight="1">
      <c r="C117" s="3"/>
    </row>
    <row r="118" spans="3:3" ht="15.75" customHeight="1">
      <c r="C118" s="3"/>
    </row>
    <row r="119" spans="3:3" ht="15.75" customHeight="1">
      <c r="C119" s="3"/>
    </row>
    <row r="120" spans="3:3" ht="15.75" customHeight="1">
      <c r="C120" s="3"/>
    </row>
    <row r="121" spans="3:3" ht="15.75" customHeight="1">
      <c r="C121" s="3"/>
    </row>
    <row r="122" spans="3:3" ht="15.75" customHeight="1">
      <c r="C122" s="3"/>
    </row>
    <row r="123" spans="3:3" ht="15.75" customHeight="1">
      <c r="C123" s="3"/>
    </row>
    <row r="124" spans="3:3" ht="15.75" customHeight="1">
      <c r="C124" s="3"/>
    </row>
    <row r="125" spans="3:3" ht="15.75" customHeight="1">
      <c r="C125" s="3"/>
    </row>
    <row r="126" spans="3:3" ht="15.75" customHeight="1">
      <c r="C126" s="3"/>
    </row>
    <row r="127" spans="3:3" ht="15.75" customHeight="1">
      <c r="C127" s="3"/>
    </row>
    <row r="128" spans="3:3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>
      <c r="C271" s="3"/>
    </row>
    <row r="272" spans="3:3" ht="15.75" customHeight="1">
      <c r="C272" s="3"/>
    </row>
    <row r="273" spans="3:3" ht="15.75" customHeight="1">
      <c r="C273" s="3"/>
    </row>
    <row r="274" spans="3:3" ht="15.75" customHeight="1">
      <c r="C274" s="3"/>
    </row>
    <row r="275" spans="3:3" ht="15.75" customHeight="1">
      <c r="C275" s="3"/>
    </row>
    <row r="276" spans="3:3" ht="15.75" customHeight="1">
      <c r="C276" s="3"/>
    </row>
    <row r="277" spans="3:3" ht="15.75" customHeight="1">
      <c r="C277" s="3"/>
    </row>
    <row r="278" spans="3:3" ht="15.75" customHeight="1">
      <c r="C278" s="3"/>
    </row>
    <row r="279" spans="3:3" ht="15.75" customHeight="1">
      <c r="C279" s="3"/>
    </row>
    <row r="280" spans="3:3" ht="15.75" customHeight="1">
      <c r="C280" s="3"/>
    </row>
    <row r="281" spans="3:3" ht="15.75" customHeight="1">
      <c r="C281" s="3"/>
    </row>
    <row r="282" spans="3:3" ht="15.75" customHeight="1">
      <c r="C282" s="3"/>
    </row>
    <row r="283" spans="3:3" ht="15.75" customHeight="1">
      <c r="C283" s="3"/>
    </row>
    <row r="284" spans="3:3" ht="15.75" customHeight="1">
      <c r="C284" s="3"/>
    </row>
    <row r="285" spans="3:3" ht="15.75" customHeight="1">
      <c r="C285" s="3"/>
    </row>
    <row r="286" spans="3:3" ht="15.75" customHeight="1">
      <c r="C286" s="3"/>
    </row>
    <row r="287" spans="3:3" ht="15.75" customHeight="1">
      <c r="C287" s="3"/>
    </row>
    <row r="288" spans="3:3" ht="15.75" customHeight="1">
      <c r="C288" s="3"/>
    </row>
    <row r="289" spans="3:3" ht="15.75" customHeight="1">
      <c r="C289" s="3"/>
    </row>
    <row r="290" spans="3:3" ht="15.75" customHeight="1">
      <c r="C290" s="3"/>
    </row>
    <row r="291" spans="3:3" ht="15.75" customHeight="1">
      <c r="C291" s="3"/>
    </row>
    <row r="292" spans="3:3" ht="15.75" customHeight="1">
      <c r="C292" s="3"/>
    </row>
    <row r="293" spans="3:3" ht="15.75" customHeight="1">
      <c r="C293" s="3"/>
    </row>
    <row r="294" spans="3:3" ht="15.75" customHeight="1">
      <c r="C294" s="3"/>
    </row>
    <row r="295" spans="3:3" ht="15.75" customHeight="1">
      <c r="C295" s="3"/>
    </row>
    <row r="296" spans="3:3" ht="15.75" customHeight="1">
      <c r="C296" s="3"/>
    </row>
    <row r="297" spans="3:3" ht="15.75" customHeight="1">
      <c r="C297" s="3"/>
    </row>
    <row r="298" spans="3:3" ht="15.75" customHeight="1">
      <c r="C298" s="3"/>
    </row>
    <row r="299" spans="3:3" ht="15.75" customHeight="1">
      <c r="C299" s="3"/>
    </row>
    <row r="300" spans="3:3" ht="15.75" customHeight="1">
      <c r="C300" s="3"/>
    </row>
    <row r="301" spans="3:3" ht="15.75" customHeight="1">
      <c r="C301" s="3"/>
    </row>
    <row r="302" spans="3:3" ht="15.75" customHeight="1">
      <c r="C302" s="3"/>
    </row>
    <row r="303" spans="3:3" ht="15.75" customHeight="1">
      <c r="C303" s="3"/>
    </row>
    <row r="304" spans="3:3" ht="15.75" customHeight="1">
      <c r="C304" s="3"/>
    </row>
    <row r="305" spans="3:3" ht="15.75" customHeight="1">
      <c r="C305" s="3"/>
    </row>
    <row r="306" spans="3:3" ht="15.75" customHeight="1">
      <c r="C306" s="3"/>
    </row>
    <row r="307" spans="3:3" ht="15.75" customHeight="1">
      <c r="C307" s="3"/>
    </row>
    <row r="308" spans="3:3" ht="15.75" customHeight="1">
      <c r="C308" s="3"/>
    </row>
    <row r="309" spans="3:3" ht="15.75" customHeight="1">
      <c r="C309" s="3"/>
    </row>
    <row r="310" spans="3:3" ht="15.75" customHeight="1">
      <c r="C310" s="3"/>
    </row>
    <row r="311" spans="3:3" ht="15.75" customHeight="1">
      <c r="C311" s="3"/>
    </row>
    <row r="312" spans="3:3" ht="15.75" customHeight="1">
      <c r="C312" s="3"/>
    </row>
    <row r="313" spans="3:3" ht="15.75" customHeight="1">
      <c r="C313" s="3"/>
    </row>
    <row r="314" spans="3:3" ht="15.75" customHeight="1">
      <c r="C314" s="3"/>
    </row>
    <row r="315" spans="3:3" ht="15.75" customHeight="1">
      <c r="C315" s="3"/>
    </row>
    <row r="316" spans="3:3" ht="15.75" customHeight="1">
      <c r="C316" s="3"/>
    </row>
    <row r="317" spans="3:3" ht="15.75" customHeight="1">
      <c r="C317" s="3"/>
    </row>
    <row r="318" spans="3:3" ht="15.75" customHeight="1">
      <c r="C318" s="3"/>
    </row>
    <row r="319" spans="3:3" ht="15.75" customHeight="1">
      <c r="C319" s="3"/>
    </row>
    <row r="320" spans="3:3" ht="15.75" customHeight="1">
      <c r="C320" s="3"/>
    </row>
    <row r="321" spans="3:3" ht="15.75" customHeight="1">
      <c r="C321" s="3"/>
    </row>
    <row r="322" spans="3:3" ht="15.75" customHeight="1">
      <c r="C322" s="3"/>
    </row>
    <row r="323" spans="3:3" ht="15.75" customHeight="1">
      <c r="C323" s="3"/>
    </row>
    <row r="324" spans="3:3" ht="15.75" customHeight="1">
      <c r="C324" s="3"/>
    </row>
    <row r="325" spans="3:3" ht="15.75" customHeight="1">
      <c r="C325" s="3"/>
    </row>
    <row r="326" spans="3:3" ht="15.75" customHeight="1">
      <c r="C326" s="3"/>
    </row>
    <row r="327" spans="3:3" ht="15.75" customHeight="1">
      <c r="C327" s="3"/>
    </row>
    <row r="328" spans="3:3" ht="15.75" customHeight="1">
      <c r="C328" s="3"/>
    </row>
    <row r="329" spans="3:3" ht="15.75" customHeight="1">
      <c r="C329" s="3"/>
    </row>
    <row r="330" spans="3:3" ht="15.75" customHeight="1">
      <c r="C330" s="3"/>
    </row>
    <row r="331" spans="3:3" ht="15.75" customHeight="1">
      <c r="C331" s="3"/>
    </row>
    <row r="332" spans="3:3" ht="15.75" customHeight="1">
      <c r="C332" s="3"/>
    </row>
    <row r="333" spans="3:3" ht="15.75" customHeight="1">
      <c r="C333" s="3"/>
    </row>
    <row r="334" spans="3:3" ht="15.75" customHeight="1">
      <c r="C334" s="3"/>
    </row>
    <row r="335" spans="3:3" ht="15.75" customHeight="1">
      <c r="C335" s="3"/>
    </row>
    <row r="336" spans="3:3" ht="15.75" customHeight="1">
      <c r="C336" s="3"/>
    </row>
    <row r="337" spans="3:3" ht="15.75" customHeight="1">
      <c r="C337" s="3"/>
    </row>
    <row r="338" spans="3:3" ht="15.75" customHeight="1">
      <c r="C338" s="3"/>
    </row>
    <row r="339" spans="3:3" ht="15.75" customHeight="1">
      <c r="C339" s="3"/>
    </row>
    <row r="340" spans="3:3" ht="15.75" customHeight="1">
      <c r="C340" s="3"/>
    </row>
    <row r="341" spans="3:3" ht="15.75" customHeight="1">
      <c r="C341" s="3"/>
    </row>
    <row r="342" spans="3:3" ht="15.75" customHeight="1">
      <c r="C342" s="3"/>
    </row>
    <row r="343" spans="3:3" ht="15.75" customHeight="1">
      <c r="C343" s="3"/>
    </row>
    <row r="344" spans="3:3" ht="15.75" customHeight="1">
      <c r="C344" s="3"/>
    </row>
    <row r="345" spans="3:3" ht="15.75" customHeight="1">
      <c r="C345" s="3"/>
    </row>
    <row r="346" spans="3:3" ht="15.75" customHeight="1">
      <c r="C346" s="3"/>
    </row>
    <row r="347" spans="3:3" ht="15.75" customHeight="1">
      <c r="C347" s="3"/>
    </row>
    <row r="348" spans="3:3" ht="15.75" customHeight="1">
      <c r="C348" s="3"/>
    </row>
    <row r="349" spans="3:3" ht="15.75" customHeight="1">
      <c r="C349" s="3"/>
    </row>
    <row r="350" spans="3:3" ht="15.75" customHeight="1">
      <c r="C350" s="3"/>
    </row>
    <row r="351" spans="3:3" ht="15.75" customHeight="1">
      <c r="C351" s="3"/>
    </row>
    <row r="352" spans="3:3" ht="15.75" customHeight="1">
      <c r="C352" s="3"/>
    </row>
    <row r="353" spans="3:3" ht="15.75" customHeight="1">
      <c r="C353" s="3"/>
    </row>
    <row r="354" spans="3:3" ht="15.75" customHeight="1">
      <c r="C354" s="3"/>
    </row>
    <row r="355" spans="3:3" ht="15.75" customHeight="1">
      <c r="C355" s="3"/>
    </row>
    <row r="356" spans="3:3" ht="15.75" customHeight="1">
      <c r="C356" s="3"/>
    </row>
    <row r="357" spans="3:3" ht="15.75" customHeight="1">
      <c r="C357" s="3"/>
    </row>
    <row r="358" spans="3:3" ht="15.75" customHeight="1">
      <c r="C358" s="3"/>
    </row>
    <row r="359" spans="3:3" ht="15.75" customHeight="1">
      <c r="C359" s="3"/>
    </row>
    <row r="360" spans="3:3" ht="15.75" customHeight="1">
      <c r="C360" s="3"/>
    </row>
    <row r="361" spans="3:3" ht="15.75" customHeight="1">
      <c r="C361" s="3"/>
    </row>
    <row r="362" spans="3:3" ht="15.75" customHeight="1">
      <c r="C362" s="3"/>
    </row>
    <row r="363" spans="3:3" ht="15.75" customHeight="1">
      <c r="C363" s="3"/>
    </row>
    <row r="364" spans="3:3" ht="15.75" customHeight="1">
      <c r="C364" s="3"/>
    </row>
    <row r="365" spans="3:3" ht="15.75" customHeight="1">
      <c r="C365" s="3"/>
    </row>
    <row r="366" spans="3:3" ht="15.75" customHeight="1">
      <c r="C366" s="3"/>
    </row>
    <row r="367" spans="3:3" ht="15.75" customHeight="1">
      <c r="C367" s="3"/>
    </row>
    <row r="368" spans="3:3" ht="15.75" customHeight="1">
      <c r="C368" s="3"/>
    </row>
    <row r="369" spans="3:3" ht="15.75" customHeight="1">
      <c r="C369" s="3"/>
    </row>
    <row r="370" spans="3:3" ht="15.75" customHeight="1">
      <c r="C370" s="3"/>
    </row>
    <row r="371" spans="3:3" ht="15.75" customHeight="1">
      <c r="C371" s="3"/>
    </row>
    <row r="372" spans="3:3" ht="15.75" customHeight="1">
      <c r="C372" s="3"/>
    </row>
    <row r="373" spans="3:3" ht="15.75" customHeight="1">
      <c r="C373" s="3"/>
    </row>
    <row r="374" spans="3:3" ht="15.75" customHeight="1">
      <c r="C374" s="3"/>
    </row>
    <row r="375" spans="3:3" ht="15.75" customHeight="1">
      <c r="C375" s="3"/>
    </row>
    <row r="376" spans="3:3" ht="15.75" customHeight="1">
      <c r="C376" s="3"/>
    </row>
    <row r="377" spans="3:3" ht="15.75" customHeight="1">
      <c r="C377" s="3"/>
    </row>
    <row r="378" spans="3:3" ht="15.75" customHeight="1">
      <c r="C378" s="3"/>
    </row>
    <row r="379" spans="3:3" ht="15.75" customHeight="1">
      <c r="C379" s="3"/>
    </row>
    <row r="380" spans="3:3" ht="15.75" customHeight="1">
      <c r="C380" s="3"/>
    </row>
    <row r="381" spans="3:3" ht="15.75" customHeight="1">
      <c r="C381" s="3"/>
    </row>
    <row r="382" spans="3:3" ht="15.75" customHeight="1">
      <c r="C382" s="3"/>
    </row>
    <row r="383" spans="3:3" ht="15.75" customHeight="1">
      <c r="C383" s="3"/>
    </row>
    <row r="384" spans="3:3" ht="15.75" customHeight="1">
      <c r="C384" s="3"/>
    </row>
    <row r="385" spans="3:3" ht="15.75" customHeight="1">
      <c r="C385" s="3"/>
    </row>
    <row r="386" spans="3:3" ht="15.75" customHeight="1">
      <c r="C386" s="3"/>
    </row>
    <row r="387" spans="3:3" ht="15.75" customHeight="1">
      <c r="C387" s="3"/>
    </row>
    <row r="388" spans="3:3" ht="15.75" customHeight="1">
      <c r="C388" s="3"/>
    </row>
    <row r="389" spans="3:3" ht="15.75" customHeight="1">
      <c r="C389" s="3"/>
    </row>
    <row r="390" spans="3:3" ht="15.75" customHeight="1">
      <c r="C390" s="3"/>
    </row>
    <row r="391" spans="3:3" ht="15.75" customHeight="1">
      <c r="C391" s="3"/>
    </row>
    <row r="392" spans="3:3" ht="15.75" customHeight="1">
      <c r="C392" s="3"/>
    </row>
    <row r="393" spans="3:3" ht="15.75" customHeight="1">
      <c r="C393" s="3"/>
    </row>
    <row r="394" spans="3:3" ht="15.75" customHeight="1">
      <c r="C394" s="3"/>
    </row>
    <row r="395" spans="3:3" ht="15.75" customHeight="1">
      <c r="C395" s="3"/>
    </row>
    <row r="396" spans="3:3" ht="15.75" customHeight="1">
      <c r="C396" s="3"/>
    </row>
    <row r="397" spans="3:3" ht="15.75" customHeight="1">
      <c r="C397" s="3"/>
    </row>
    <row r="398" spans="3:3" ht="15.75" customHeight="1">
      <c r="C398" s="3"/>
    </row>
    <row r="399" spans="3:3" ht="15.75" customHeight="1">
      <c r="C399" s="3"/>
    </row>
    <row r="400" spans="3:3" ht="15.75" customHeight="1">
      <c r="C400" s="3"/>
    </row>
    <row r="401" spans="3:3" ht="15.75" customHeight="1">
      <c r="C401" s="3"/>
    </row>
    <row r="402" spans="3:3" ht="15.75" customHeight="1">
      <c r="C402" s="3"/>
    </row>
    <row r="403" spans="3:3" ht="15.75" customHeight="1">
      <c r="C403" s="3"/>
    </row>
    <row r="404" spans="3:3" ht="15.75" customHeight="1">
      <c r="C404" s="3"/>
    </row>
    <row r="405" spans="3:3" ht="15.75" customHeight="1">
      <c r="C405" s="3"/>
    </row>
    <row r="406" spans="3:3" ht="15.75" customHeight="1">
      <c r="C406" s="3"/>
    </row>
    <row r="407" spans="3:3" ht="15.75" customHeight="1">
      <c r="C407" s="3"/>
    </row>
    <row r="408" spans="3:3" ht="15.75" customHeight="1">
      <c r="C408" s="3"/>
    </row>
    <row r="409" spans="3:3" ht="15.75" customHeight="1">
      <c r="C409" s="3"/>
    </row>
    <row r="410" spans="3:3" ht="15.75" customHeight="1">
      <c r="C410" s="3"/>
    </row>
    <row r="411" spans="3:3" ht="15.75" customHeight="1">
      <c r="C411" s="3"/>
    </row>
    <row r="412" spans="3:3" ht="15.75" customHeight="1">
      <c r="C412" s="3"/>
    </row>
    <row r="413" spans="3:3" ht="15.75" customHeight="1">
      <c r="C413" s="3"/>
    </row>
    <row r="414" spans="3:3" ht="15.75" customHeight="1">
      <c r="C414" s="3"/>
    </row>
    <row r="415" spans="3:3" ht="15.75" customHeight="1">
      <c r="C415" s="3"/>
    </row>
    <row r="416" spans="3:3" ht="15.75" customHeight="1">
      <c r="C416" s="3"/>
    </row>
    <row r="417" spans="3:3" ht="15.75" customHeight="1">
      <c r="C417" s="3"/>
    </row>
    <row r="418" spans="3:3" ht="15.75" customHeight="1">
      <c r="C418" s="3"/>
    </row>
    <row r="419" spans="3:3" ht="15.75" customHeight="1">
      <c r="C419" s="3"/>
    </row>
    <row r="420" spans="3:3" ht="15.75" customHeight="1">
      <c r="C420" s="3"/>
    </row>
    <row r="421" spans="3:3" ht="15.75" customHeight="1">
      <c r="C421" s="3"/>
    </row>
    <row r="422" spans="3:3" ht="15.75" customHeight="1">
      <c r="C422" s="3"/>
    </row>
    <row r="423" spans="3:3" ht="15.75" customHeight="1">
      <c r="C423" s="3"/>
    </row>
    <row r="424" spans="3:3" ht="15.75" customHeight="1">
      <c r="C424" s="3"/>
    </row>
    <row r="425" spans="3:3" ht="15.75" customHeight="1">
      <c r="C425" s="3"/>
    </row>
    <row r="426" spans="3:3" ht="15.75" customHeight="1">
      <c r="C426" s="3"/>
    </row>
    <row r="427" spans="3:3" ht="15.75" customHeight="1">
      <c r="C427" s="3"/>
    </row>
    <row r="428" spans="3:3" ht="15.75" customHeight="1">
      <c r="C428" s="3"/>
    </row>
    <row r="429" spans="3:3" ht="15.75" customHeight="1">
      <c r="C429" s="3"/>
    </row>
    <row r="430" spans="3:3" ht="15.75" customHeight="1">
      <c r="C430" s="3"/>
    </row>
    <row r="431" spans="3:3" ht="15.75" customHeight="1">
      <c r="C431" s="3"/>
    </row>
    <row r="432" spans="3:3" ht="15.75" customHeight="1">
      <c r="C432" s="3"/>
    </row>
    <row r="433" spans="3:3" ht="15.75" customHeight="1">
      <c r="C433" s="3"/>
    </row>
    <row r="434" spans="3:3" ht="15.75" customHeight="1">
      <c r="C434" s="3"/>
    </row>
    <row r="435" spans="3:3" ht="15.75" customHeight="1">
      <c r="C435" s="3"/>
    </row>
    <row r="436" spans="3:3" ht="15.75" customHeight="1">
      <c r="C436" s="3"/>
    </row>
    <row r="437" spans="3:3" ht="15.75" customHeight="1">
      <c r="C437" s="3"/>
    </row>
    <row r="438" spans="3:3" ht="15.75" customHeight="1">
      <c r="C438" s="3"/>
    </row>
    <row r="439" spans="3:3" ht="15.75" customHeight="1">
      <c r="C439" s="3"/>
    </row>
    <row r="440" spans="3:3" ht="15.75" customHeight="1">
      <c r="C440" s="3"/>
    </row>
    <row r="441" spans="3:3" ht="15.75" customHeight="1">
      <c r="C441" s="3"/>
    </row>
    <row r="442" spans="3:3" ht="15.75" customHeight="1">
      <c r="C442" s="3"/>
    </row>
    <row r="443" spans="3:3" ht="15.75" customHeight="1">
      <c r="C443" s="3"/>
    </row>
    <row r="444" spans="3:3" ht="15.75" customHeight="1">
      <c r="C444" s="3"/>
    </row>
    <row r="445" spans="3:3" ht="15.75" customHeight="1">
      <c r="C445" s="3"/>
    </row>
    <row r="446" spans="3:3" ht="15.75" customHeight="1">
      <c r="C446" s="3"/>
    </row>
    <row r="447" spans="3:3" ht="15.75" customHeight="1">
      <c r="C447" s="3"/>
    </row>
    <row r="448" spans="3:3" ht="15.75" customHeight="1">
      <c r="C448" s="3"/>
    </row>
    <row r="449" spans="3:3" ht="15.75" customHeight="1">
      <c r="C449" s="3"/>
    </row>
    <row r="450" spans="3:3" ht="15.75" customHeight="1">
      <c r="C450" s="3"/>
    </row>
    <row r="451" spans="3:3" ht="15.75" customHeight="1">
      <c r="C451" s="3"/>
    </row>
    <row r="452" spans="3:3" ht="15.75" customHeight="1">
      <c r="C452" s="3"/>
    </row>
    <row r="453" spans="3:3" ht="15.75" customHeight="1">
      <c r="C453" s="3"/>
    </row>
    <row r="454" spans="3:3" ht="15.75" customHeight="1">
      <c r="C454" s="3"/>
    </row>
    <row r="455" spans="3:3" ht="15.75" customHeight="1">
      <c r="C455" s="3"/>
    </row>
    <row r="456" spans="3:3" ht="15.75" customHeight="1">
      <c r="C456" s="3"/>
    </row>
    <row r="457" spans="3:3" ht="15.75" customHeight="1">
      <c r="C457" s="3"/>
    </row>
    <row r="458" spans="3:3" ht="15.75" customHeight="1">
      <c r="C458" s="3"/>
    </row>
    <row r="459" spans="3:3" ht="15.75" customHeight="1">
      <c r="C459" s="3"/>
    </row>
    <row r="460" spans="3:3" ht="15.75" customHeight="1">
      <c r="C460" s="3"/>
    </row>
    <row r="461" spans="3:3" ht="15.75" customHeight="1">
      <c r="C461" s="3"/>
    </row>
    <row r="462" spans="3:3" ht="15.75" customHeight="1">
      <c r="C462" s="3"/>
    </row>
    <row r="463" spans="3:3" ht="15.75" customHeight="1">
      <c r="C463" s="3"/>
    </row>
    <row r="464" spans="3:3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  <row r="928" spans="3:3" ht="15.75" customHeight="1">
      <c r="C928" s="3"/>
    </row>
    <row r="929" spans="3:3" ht="15.75" customHeight="1">
      <c r="C929" s="3"/>
    </row>
    <row r="930" spans="3:3" ht="15.75" customHeight="1">
      <c r="C930" s="3"/>
    </row>
    <row r="931" spans="3:3" ht="15.75" customHeight="1">
      <c r="C931" s="3"/>
    </row>
    <row r="932" spans="3:3" ht="15.75" customHeight="1">
      <c r="C932" s="3"/>
    </row>
    <row r="933" spans="3:3" ht="15.75" customHeight="1">
      <c r="C933" s="3"/>
    </row>
    <row r="934" spans="3:3" ht="15.75" customHeight="1">
      <c r="C934" s="3"/>
    </row>
    <row r="935" spans="3:3" ht="15.75" customHeight="1">
      <c r="C935" s="3"/>
    </row>
    <row r="936" spans="3:3" ht="15.75" customHeight="1">
      <c r="C936" s="3"/>
    </row>
    <row r="937" spans="3:3" ht="15.75" customHeight="1">
      <c r="C937" s="3"/>
    </row>
    <row r="938" spans="3:3" ht="15.75" customHeight="1">
      <c r="C938" s="3"/>
    </row>
    <row r="939" spans="3:3" ht="15.75" customHeight="1">
      <c r="C939" s="3"/>
    </row>
    <row r="940" spans="3:3" ht="15.75" customHeight="1">
      <c r="C940" s="3"/>
    </row>
    <row r="941" spans="3:3" ht="15.75" customHeight="1">
      <c r="C941" s="3"/>
    </row>
    <row r="942" spans="3:3" ht="15.75" customHeight="1">
      <c r="C942" s="3"/>
    </row>
    <row r="943" spans="3:3" ht="15.75" customHeight="1">
      <c r="C943" s="3"/>
    </row>
    <row r="944" spans="3:3" ht="15.75" customHeight="1">
      <c r="C944" s="3"/>
    </row>
    <row r="945" spans="3:3" ht="15.75" customHeight="1">
      <c r="C945" s="3"/>
    </row>
    <row r="946" spans="3:3" ht="15.75" customHeight="1">
      <c r="C946" s="3"/>
    </row>
    <row r="947" spans="3:3" ht="15.75" customHeight="1">
      <c r="C947" s="3"/>
    </row>
    <row r="948" spans="3:3" ht="15.75" customHeight="1">
      <c r="C948" s="3"/>
    </row>
    <row r="949" spans="3:3" ht="15.75" customHeight="1">
      <c r="C949" s="3"/>
    </row>
    <row r="950" spans="3:3" ht="15.75" customHeight="1">
      <c r="C950" s="3"/>
    </row>
    <row r="951" spans="3:3" ht="15.75" customHeight="1">
      <c r="C951" s="3"/>
    </row>
    <row r="952" spans="3:3" ht="15.75" customHeight="1">
      <c r="C952" s="3"/>
    </row>
    <row r="953" spans="3:3" ht="15.75" customHeight="1">
      <c r="C953" s="3"/>
    </row>
    <row r="954" spans="3:3" ht="15.75" customHeight="1">
      <c r="C954" s="3"/>
    </row>
    <row r="955" spans="3:3" ht="15.75" customHeight="1">
      <c r="C955" s="3"/>
    </row>
    <row r="956" spans="3:3" ht="15.75" customHeight="1">
      <c r="C956" s="3"/>
    </row>
    <row r="957" spans="3:3" ht="15.75" customHeight="1">
      <c r="C957" s="3"/>
    </row>
    <row r="958" spans="3:3" ht="15.75" customHeight="1">
      <c r="C958" s="3"/>
    </row>
    <row r="959" spans="3:3" ht="15.75" customHeight="1">
      <c r="C959" s="3"/>
    </row>
    <row r="960" spans="3:3" ht="15.75" customHeight="1">
      <c r="C960" s="3"/>
    </row>
    <row r="961" spans="3:3" ht="15.75" customHeight="1">
      <c r="C961" s="3"/>
    </row>
    <row r="962" spans="3:3" ht="15.75" customHeight="1">
      <c r="C962" s="3"/>
    </row>
    <row r="963" spans="3:3" ht="15.75" customHeight="1">
      <c r="C963" s="3"/>
    </row>
    <row r="964" spans="3:3" ht="15.75" customHeight="1">
      <c r="C964" s="3"/>
    </row>
    <row r="965" spans="3:3" ht="15.75" customHeight="1">
      <c r="C965" s="3"/>
    </row>
    <row r="966" spans="3:3" ht="15.75" customHeight="1">
      <c r="C966" s="3"/>
    </row>
    <row r="967" spans="3:3" ht="15.75" customHeight="1">
      <c r="C967" s="3"/>
    </row>
    <row r="968" spans="3:3" ht="15.75" customHeight="1">
      <c r="C968" s="3"/>
    </row>
    <row r="969" spans="3:3" ht="15.75" customHeight="1">
      <c r="C969" s="3"/>
    </row>
    <row r="970" spans="3:3" ht="15.75" customHeight="1">
      <c r="C970" s="3"/>
    </row>
    <row r="971" spans="3:3" ht="15.75" customHeight="1">
      <c r="C971" s="3"/>
    </row>
    <row r="972" spans="3:3" ht="15.75" customHeight="1">
      <c r="C972" s="3"/>
    </row>
    <row r="973" spans="3:3" ht="15.75" customHeight="1">
      <c r="C973" s="3"/>
    </row>
    <row r="974" spans="3:3" ht="15.75" customHeight="1">
      <c r="C974" s="3"/>
    </row>
    <row r="975" spans="3:3" ht="15.75" customHeight="1">
      <c r="C975" s="3"/>
    </row>
    <row r="976" spans="3:3" ht="15.75" customHeight="1">
      <c r="C976" s="3"/>
    </row>
    <row r="977" spans="3:3" ht="15.75" customHeight="1">
      <c r="C977" s="3"/>
    </row>
    <row r="978" spans="3:3" ht="15.75" customHeight="1">
      <c r="C978" s="3"/>
    </row>
    <row r="979" spans="3:3" ht="15.75" customHeight="1">
      <c r="C979" s="3"/>
    </row>
    <row r="980" spans="3:3" ht="15.75" customHeight="1">
      <c r="C980" s="3"/>
    </row>
    <row r="981" spans="3:3" ht="15.75" customHeight="1">
      <c r="C981" s="3"/>
    </row>
    <row r="982" spans="3:3" ht="15.75" customHeight="1">
      <c r="C982" s="3"/>
    </row>
    <row r="983" spans="3:3" ht="15.75" customHeight="1">
      <c r="C983" s="3"/>
    </row>
    <row r="984" spans="3:3" ht="15.75" customHeight="1">
      <c r="C984" s="3"/>
    </row>
    <row r="985" spans="3:3" ht="15.75" customHeight="1">
      <c r="C985" s="3"/>
    </row>
    <row r="986" spans="3:3" ht="15.75" customHeight="1">
      <c r="C986" s="3"/>
    </row>
    <row r="987" spans="3:3" ht="15.75" customHeight="1">
      <c r="C987" s="3"/>
    </row>
    <row r="988" spans="3:3" ht="15.75" customHeight="1">
      <c r="C988" s="3"/>
    </row>
    <row r="989" spans="3:3" ht="15.75" customHeight="1">
      <c r="C989" s="3"/>
    </row>
    <row r="990" spans="3:3" ht="15.75" customHeight="1">
      <c r="C990" s="3"/>
    </row>
    <row r="991" spans="3:3" ht="15.75" customHeight="1">
      <c r="C991" s="3"/>
    </row>
    <row r="992" spans="3:3" ht="15.75" customHeight="1">
      <c r="C992" s="3"/>
    </row>
    <row r="993" spans="3:3" ht="15.75" customHeight="1">
      <c r="C993" s="3"/>
    </row>
    <row r="994" spans="3:3" ht="15.75" customHeight="1">
      <c r="C994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761D"/>
    <outlinePr summaryBelow="0" summaryRight="0"/>
  </sheetPr>
  <dimension ref="A1:AC865"/>
  <sheetViews>
    <sheetView workbookViewId="0">
      <selection activeCell="E20" sqref="E20"/>
    </sheetView>
  </sheetViews>
  <sheetFormatPr baseColWidth="10" defaultColWidth="12.6640625" defaultRowHeight="15" customHeight="1"/>
  <cols>
    <col min="1" max="2" width="23.5" customWidth="1"/>
    <col min="3" max="5" width="12.6640625" customWidth="1"/>
    <col min="6" max="7" width="90.5" customWidth="1"/>
    <col min="8" max="8" width="24" customWidth="1"/>
    <col min="9" max="9" width="25.1640625" customWidth="1"/>
    <col min="10" max="11" width="24" customWidth="1"/>
    <col min="12" max="12" width="17.1640625" customWidth="1"/>
    <col min="13" max="13" width="12.83203125" customWidth="1"/>
    <col min="14" max="14" width="14.33203125" customWidth="1"/>
    <col min="15" max="15" width="12.1640625" customWidth="1"/>
    <col min="16" max="16" width="11.6640625" customWidth="1"/>
  </cols>
  <sheetData>
    <row r="1" spans="1:29">
      <c r="A1" s="6" t="s">
        <v>19</v>
      </c>
      <c r="B1" s="6" t="s">
        <v>20</v>
      </c>
      <c r="C1" s="19" t="s">
        <v>21</v>
      </c>
      <c r="D1" s="19" t="s">
        <v>266</v>
      </c>
      <c r="E1" s="19" t="s">
        <v>0</v>
      </c>
      <c r="F1" s="6" t="s">
        <v>23</v>
      </c>
      <c r="G1" s="6" t="s">
        <v>267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268</v>
      </c>
      <c r="N1" s="6" t="s">
        <v>31</v>
      </c>
      <c r="O1" s="6" t="s">
        <v>32</v>
      </c>
      <c r="P1" s="6" t="s">
        <v>269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>
      <c r="A2" s="21" t="s">
        <v>1</v>
      </c>
      <c r="B2" s="23" t="s">
        <v>400</v>
      </c>
      <c r="C2" s="21" t="s">
        <v>36</v>
      </c>
      <c r="D2" s="21"/>
      <c r="E2" s="21" t="s">
        <v>401</v>
      </c>
      <c r="F2" s="21" t="s">
        <v>402</v>
      </c>
      <c r="G2" s="21" t="s">
        <v>402</v>
      </c>
      <c r="H2" s="21"/>
      <c r="I2" s="21"/>
      <c r="J2" s="23" t="s">
        <v>39</v>
      </c>
      <c r="K2" s="21"/>
      <c r="L2" s="21"/>
      <c r="M2" s="21"/>
      <c r="N2" s="21"/>
      <c r="O2" s="21"/>
      <c r="P2" s="21"/>
    </row>
    <row r="3" spans="1:29">
      <c r="A3" s="21" t="s">
        <v>2</v>
      </c>
      <c r="B3" s="23" t="s">
        <v>403</v>
      </c>
      <c r="C3" s="21" t="s">
        <v>36</v>
      </c>
      <c r="D3" s="21"/>
      <c r="E3" s="21" t="s">
        <v>404</v>
      </c>
      <c r="F3" s="21" t="s">
        <v>405</v>
      </c>
      <c r="G3" s="21" t="s">
        <v>405</v>
      </c>
      <c r="H3" s="21"/>
      <c r="I3" s="21"/>
      <c r="J3" s="23" t="s">
        <v>39</v>
      </c>
      <c r="K3" s="21"/>
      <c r="L3" s="21"/>
      <c r="M3" s="21"/>
      <c r="N3" s="21"/>
      <c r="O3" s="21"/>
      <c r="P3" s="21"/>
    </row>
    <row r="4" spans="1:29">
      <c r="A4" s="21" t="s">
        <v>3</v>
      </c>
      <c r="B4" s="23" t="s">
        <v>406</v>
      </c>
      <c r="C4" s="21" t="s">
        <v>17</v>
      </c>
      <c r="D4" s="21"/>
      <c r="E4" s="21" t="s">
        <v>169</v>
      </c>
      <c r="F4" s="21" t="s">
        <v>407</v>
      </c>
      <c r="G4" s="21" t="s">
        <v>407</v>
      </c>
      <c r="H4" s="21"/>
      <c r="I4" s="21"/>
      <c r="J4" s="23" t="s">
        <v>39</v>
      </c>
      <c r="K4" s="21"/>
      <c r="L4" s="21"/>
      <c r="M4" s="21"/>
      <c r="N4" s="21"/>
      <c r="O4" s="21"/>
      <c r="P4" s="21"/>
    </row>
    <row r="5" spans="1:29">
      <c r="A5" s="21" t="s">
        <v>4</v>
      </c>
      <c r="B5" s="23" t="s">
        <v>408</v>
      </c>
      <c r="C5" s="21" t="s">
        <v>17</v>
      </c>
      <c r="D5" s="21"/>
      <c r="E5" s="21" t="s">
        <v>409</v>
      </c>
      <c r="F5" s="21" t="s">
        <v>410</v>
      </c>
      <c r="G5" s="21" t="s">
        <v>410</v>
      </c>
      <c r="H5" s="21"/>
      <c r="I5" s="21"/>
      <c r="J5" s="23" t="s">
        <v>39</v>
      </c>
      <c r="K5" s="21"/>
      <c r="L5" s="21"/>
      <c r="M5" s="21"/>
      <c r="N5" s="21"/>
      <c r="O5" s="21"/>
      <c r="P5" s="21"/>
    </row>
    <row r="6" spans="1:29">
      <c r="A6" s="21" t="s">
        <v>5</v>
      </c>
      <c r="B6" s="23" t="s">
        <v>411</v>
      </c>
      <c r="C6" s="21" t="s">
        <v>36</v>
      </c>
      <c r="D6" s="21"/>
      <c r="E6" s="21" t="s">
        <v>412</v>
      </c>
      <c r="F6" s="21" t="s">
        <v>413</v>
      </c>
      <c r="G6" s="21" t="s">
        <v>413</v>
      </c>
      <c r="H6" s="21"/>
      <c r="I6" s="21"/>
      <c r="J6" s="23" t="s">
        <v>39</v>
      </c>
      <c r="K6" s="21"/>
      <c r="L6" s="21"/>
      <c r="M6" s="21"/>
      <c r="N6" s="21"/>
      <c r="O6" s="21"/>
      <c r="P6" s="21"/>
    </row>
    <row r="7" spans="1:29">
      <c r="A7" s="23" t="s">
        <v>414</v>
      </c>
      <c r="B7" s="23" t="s">
        <v>415</v>
      </c>
      <c r="C7" s="21" t="s">
        <v>36</v>
      </c>
      <c r="D7" s="21"/>
      <c r="E7" s="21" t="s">
        <v>416</v>
      </c>
      <c r="F7" s="21" t="s">
        <v>417</v>
      </c>
      <c r="G7" s="21" t="s">
        <v>417</v>
      </c>
      <c r="H7" s="21"/>
      <c r="I7" s="21"/>
      <c r="J7" s="23" t="s">
        <v>39</v>
      </c>
      <c r="K7" s="21"/>
      <c r="L7" s="21"/>
      <c r="M7" s="21"/>
      <c r="N7" s="21"/>
      <c r="O7" s="21"/>
      <c r="P7" s="21"/>
    </row>
    <row r="8" spans="1:29">
      <c r="A8" s="23" t="s">
        <v>418</v>
      </c>
      <c r="B8" s="23" t="s">
        <v>419</v>
      </c>
      <c r="C8" s="21" t="s">
        <v>17</v>
      </c>
      <c r="D8" s="21"/>
      <c r="E8" s="21" t="s">
        <v>420</v>
      </c>
      <c r="F8" s="21" t="s">
        <v>421</v>
      </c>
      <c r="G8" s="21" t="s">
        <v>421</v>
      </c>
      <c r="H8" s="21"/>
      <c r="I8" s="21"/>
      <c r="J8" s="23" t="s">
        <v>39</v>
      </c>
      <c r="K8" s="21"/>
      <c r="L8" s="21"/>
      <c r="M8" s="21"/>
      <c r="N8" s="21"/>
      <c r="O8" s="21"/>
      <c r="P8" s="21"/>
    </row>
    <row r="9" spans="1:29">
      <c r="A9" s="23" t="s">
        <v>422</v>
      </c>
      <c r="B9" s="23" t="s">
        <v>423</v>
      </c>
      <c r="C9" s="21" t="s">
        <v>36</v>
      </c>
      <c r="D9" s="21"/>
      <c r="E9" s="21" t="s">
        <v>424</v>
      </c>
      <c r="F9" s="21" t="s">
        <v>425</v>
      </c>
      <c r="G9" s="21" t="s">
        <v>425</v>
      </c>
      <c r="H9" s="21"/>
      <c r="I9" s="21"/>
      <c r="J9" s="23" t="s">
        <v>39</v>
      </c>
      <c r="K9" s="21"/>
      <c r="L9" s="21"/>
      <c r="M9" s="21"/>
      <c r="N9" s="21"/>
      <c r="O9" s="21"/>
      <c r="P9" s="21"/>
    </row>
    <row r="10" spans="1:29">
      <c r="A10" s="23" t="s">
        <v>426</v>
      </c>
      <c r="B10" s="23" t="s">
        <v>427</v>
      </c>
      <c r="C10" s="21" t="s">
        <v>17</v>
      </c>
      <c r="D10" s="21"/>
      <c r="E10" s="21" t="s">
        <v>428</v>
      </c>
      <c r="F10" s="21" t="s">
        <v>429</v>
      </c>
      <c r="G10" s="21" t="s">
        <v>429</v>
      </c>
      <c r="H10" s="21"/>
      <c r="I10" s="21"/>
      <c r="J10" s="23" t="s">
        <v>39</v>
      </c>
      <c r="K10" s="21"/>
      <c r="L10" s="21"/>
      <c r="M10" s="21"/>
      <c r="N10" s="21"/>
      <c r="O10" s="21"/>
      <c r="P10" s="21"/>
    </row>
    <row r="11" spans="1:29">
      <c r="A11" s="23" t="s">
        <v>430</v>
      </c>
      <c r="B11" s="23" t="s">
        <v>431</v>
      </c>
      <c r="C11" s="21" t="s">
        <v>17</v>
      </c>
      <c r="D11" s="21"/>
      <c r="E11" s="21" t="s">
        <v>432</v>
      </c>
      <c r="F11" s="21" t="s">
        <v>433</v>
      </c>
      <c r="G11" s="21" t="s">
        <v>433</v>
      </c>
      <c r="H11" s="21"/>
      <c r="I11" s="21"/>
      <c r="J11" s="23" t="s">
        <v>39</v>
      </c>
      <c r="K11" s="21"/>
      <c r="L11" s="21"/>
      <c r="M11" s="21"/>
      <c r="N11" s="21"/>
      <c r="O11" s="21"/>
      <c r="P11" s="21"/>
    </row>
    <row r="12" spans="1:29">
      <c r="A12" s="21" t="s">
        <v>6</v>
      </c>
      <c r="B12" s="21" t="s">
        <v>6</v>
      </c>
      <c r="C12" s="21" t="s">
        <v>36</v>
      </c>
      <c r="D12" s="21"/>
      <c r="E12" s="21" t="s">
        <v>434</v>
      </c>
      <c r="F12" s="21" t="s">
        <v>435</v>
      </c>
      <c r="G12" s="21" t="s">
        <v>435</v>
      </c>
      <c r="H12" s="21"/>
      <c r="I12" s="21"/>
      <c r="J12" s="23" t="s">
        <v>39</v>
      </c>
      <c r="K12" s="21"/>
      <c r="L12" s="21"/>
      <c r="M12" s="21"/>
      <c r="N12" s="21"/>
      <c r="O12" s="21"/>
      <c r="P12" s="21"/>
    </row>
    <row r="13" spans="1:29">
      <c r="A13" s="21" t="s">
        <v>7</v>
      </c>
      <c r="B13" s="21" t="s">
        <v>7</v>
      </c>
      <c r="C13" s="21" t="s">
        <v>36</v>
      </c>
      <c r="D13" s="21"/>
      <c r="E13" s="21" t="s">
        <v>436</v>
      </c>
      <c r="F13" s="21" t="s">
        <v>437</v>
      </c>
      <c r="G13" s="21" t="s">
        <v>437</v>
      </c>
      <c r="H13" s="21"/>
      <c r="I13" s="21"/>
      <c r="J13" s="23" t="s">
        <v>39</v>
      </c>
      <c r="K13" s="21"/>
      <c r="L13" s="21"/>
      <c r="M13" s="21"/>
      <c r="N13" s="21"/>
      <c r="O13" s="21"/>
      <c r="P13" s="21"/>
    </row>
    <row r="14" spans="1:29">
      <c r="A14" s="21" t="s">
        <v>8</v>
      </c>
      <c r="B14" s="21" t="s">
        <v>8</v>
      </c>
      <c r="C14" s="21" t="s">
        <v>36</v>
      </c>
      <c r="D14" s="21"/>
      <c r="E14" s="21" t="s">
        <v>438</v>
      </c>
      <c r="F14" s="21" t="s">
        <v>439</v>
      </c>
      <c r="G14" s="21" t="s">
        <v>439</v>
      </c>
      <c r="H14" s="21"/>
      <c r="I14" s="21"/>
      <c r="J14" s="23" t="s">
        <v>39</v>
      </c>
      <c r="K14" s="21"/>
      <c r="L14" s="21"/>
      <c r="M14" s="21"/>
      <c r="N14" s="21"/>
      <c r="O14" s="21"/>
      <c r="P14" s="21"/>
    </row>
    <row r="15" spans="1:29">
      <c r="A15" s="21" t="s">
        <v>9</v>
      </c>
      <c r="B15" s="21" t="s">
        <v>9</v>
      </c>
      <c r="C15" s="21" t="s">
        <v>36</v>
      </c>
      <c r="D15" s="21"/>
      <c r="E15" s="21" t="s">
        <v>440</v>
      </c>
      <c r="F15" s="21" t="s">
        <v>441</v>
      </c>
      <c r="G15" s="21" t="s">
        <v>441</v>
      </c>
      <c r="H15" s="21"/>
      <c r="I15" s="21"/>
      <c r="J15" s="23" t="s">
        <v>39</v>
      </c>
      <c r="K15" s="21"/>
      <c r="L15" s="21"/>
      <c r="M15" s="21"/>
      <c r="N15" s="21"/>
      <c r="O15" s="21"/>
      <c r="P15" s="21"/>
    </row>
    <row r="16" spans="1:29">
      <c r="A16" s="21" t="s">
        <v>10</v>
      </c>
      <c r="B16" s="21" t="s">
        <v>10</v>
      </c>
      <c r="C16" s="21" t="s">
        <v>17</v>
      </c>
      <c r="D16" s="21"/>
      <c r="E16" s="21" t="s">
        <v>442</v>
      </c>
      <c r="F16" s="21" t="s">
        <v>443</v>
      </c>
      <c r="G16" s="21" t="s">
        <v>443</v>
      </c>
      <c r="H16" s="21"/>
      <c r="I16" s="21"/>
      <c r="J16" s="23" t="s">
        <v>39</v>
      </c>
      <c r="K16" s="21"/>
      <c r="L16" s="21"/>
      <c r="M16" s="21"/>
      <c r="N16" s="21"/>
      <c r="O16" s="21"/>
      <c r="P16" s="21"/>
    </row>
    <row r="17" spans="1:16">
      <c r="A17" s="21" t="s">
        <v>11</v>
      </c>
      <c r="B17" s="21" t="s">
        <v>11</v>
      </c>
      <c r="C17" s="21" t="s">
        <v>36</v>
      </c>
      <c r="D17" s="21"/>
      <c r="E17" s="21" t="s">
        <v>444</v>
      </c>
      <c r="F17" s="21" t="s">
        <v>445</v>
      </c>
      <c r="G17" s="21" t="s">
        <v>445</v>
      </c>
      <c r="H17" s="21"/>
      <c r="I17" s="21"/>
      <c r="J17" s="23" t="s">
        <v>39</v>
      </c>
      <c r="K17" s="21"/>
      <c r="L17" s="21"/>
      <c r="M17" s="21"/>
      <c r="N17" s="21"/>
      <c r="O17" s="21"/>
      <c r="P17" s="21"/>
    </row>
    <row r="18" spans="1:16">
      <c r="A18" s="21" t="s">
        <v>12</v>
      </c>
      <c r="B18" s="21" t="s">
        <v>12</v>
      </c>
      <c r="C18" s="21" t="s">
        <v>36</v>
      </c>
      <c r="D18" s="21"/>
      <c r="E18" s="21" t="s">
        <v>446</v>
      </c>
      <c r="F18" s="21" t="s">
        <v>447</v>
      </c>
      <c r="G18" s="21" t="s">
        <v>447</v>
      </c>
      <c r="H18" s="21"/>
      <c r="I18" s="21"/>
      <c r="J18" s="23" t="s">
        <v>39</v>
      </c>
      <c r="K18" s="21"/>
      <c r="L18" s="21"/>
      <c r="M18" s="21"/>
      <c r="N18" s="21"/>
      <c r="O18" s="21"/>
      <c r="P18" s="21"/>
    </row>
    <row r="19" spans="1:16">
      <c r="A19" s="23" t="s">
        <v>448</v>
      </c>
      <c r="B19" s="23" t="s">
        <v>449</v>
      </c>
      <c r="C19" s="21" t="s">
        <v>17</v>
      </c>
      <c r="D19" s="21"/>
      <c r="E19" s="21" t="s">
        <v>450</v>
      </c>
      <c r="F19" s="21" t="s">
        <v>451</v>
      </c>
      <c r="G19" s="21" t="s">
        <v>451</v>
      </c>
      <c r="H19" s="21"/>
      <c r="I19" s="21"/>
      <c r="J19" s="23" t="s">
        <v>39</v>
      </c>
      <c r="K19" s="21"/>
      <c r="L19" s="21"/>
      <c r="M19" s="21"/>
      <c r="N19" s="21"/>
      <c r="O19" s="21"/>
      <c r="P19" s="21"/>
    </row>
    <row r="20" spans="1:16">
      <c r="A20" s="23" t="s">
        <v>452</v>
      </c>
      <c r="B20" s="23" t="s">
        <v>130</v>
      </c>
      <c r="C20" s="21" t="s">
        <v>36</v>
      </c>
      <c r="D20" s="21"/>
      <c r="E20" s="21" t="s">
        <v>453</v>
      </c>
      <c r="F20" s="21" t="s">
        <v>454</v>
      </c>
      <c r="G20" s="21" t="s">
        <v>454</v>
      </c>
      <c r="H20" s="21"/>
      <c r="I20" s="21"/>
      <c r="J20" s="23" t="s">
        <v>39</v>
      </c>
      <c r="K20" s="21"/>
      <c r="L20" s="21"/>
      <c r="M20" s="21"/>
      <c r="N20" s="21"/>
      <c r="O20" s="21"/>
      <c r="P20" s="21"/>
    </row>
    <row r="21" spans="1:16" ht="15.75" customHeight="1">
      <c r="A21" s="23" t="s">
        <v>455</v>
      </c>
      <c r="B21" s="21" t="s">
        <v>13</v>
      </c>
      <c r="C21" s="21" t="s">
        <v>36</v>
      </c>
      <c r="D21" s="21"/>
      <c r="E21" s="21" t="s">
        <v>456</v>
      </c>
      <c r="F21" s="21" t="s">
        <v>457</v>
      </c>
      <c r="G21" s="21" t="s">
        <v>457</v>
      </c>
      <c r="H21" s="21"/>
      <c r="I21" s="21"/>
      <c r="J21" s="23" t="s">
        <v>39</v>
      </c>
      <c r="K21" s="21"/>
      <c r="L21" s="21"/>
      <c r="M21" s="21"/>
      <c r="N21" s="21"/>
      <c r="O21" s="21"/>
      <c r="P21" s="21"/>
    </row>
    <row r="22" spans="1:16" ht="15.75" customHeight="1">
      <c r="A22" s="23" t="s">
        <v>458</v>
      </c>
      <c r="B22" s="23" t="s">
        <v>459</v>
      </c>
      <c r="C22" s="21" t="s">
        <v>17</v>
      </c>
      <c r="D22" s="23"/>
      <c r="E22" s="21" t="s">
        <v>460</v>
      </c>
      <c r="F22" s="21" t="s">
        <v>461</v>
      </c>
      <c r="G22" s="23" t="s">
        <v>462</v>
      </c>
      <c r="H22" s="21"/>
      <c r="I22" s="21"/>
      <c r="J22" s="23" t="s">
        <v>39</v>
      </c>
      <c r="K22" s="21"/>
      <c r="L22" s="21"/>
      <c r="M22" s="21"/>
      <c r="N22" s="21"/>
      <c r="O22" s="21"/>
      <c r="P22" s="21"/>
    </row>
    <row r="23" spans="1:16" ht="15.75" customHeight="1">
      <c r="A23" s="23" t="s">
        <v>463</v>
      </c>
      <c r="B23" s="23" t="s">
        <v>464</v>
      </c>
      <c r="C23" s="21" t="s">
        <v>36</v>
      </c>
      <c r="D23" s="21"/>
      <c r="E23" s="21" t="s">
        <v>465</v>
      </c>
      <c r="F23" s="21" t="s">
        <v>466</v>
      </c>
      <c r="G23" s="21" t="s">
        <v>466</v>
      </c>
      <c r="H23" s="21"/>
      <c r="I23" s="21"/>
      <c r="J23" s="23" t="s">
        <v>39</v>
      </c>
      <c r="K23" s="21"/>
      <c r="L23" s="21"/>
      <c r="M23" s="21"/>
      <c r="N23" s="21"/>
      <c r="O23" s="21"/>
      <c r="P23" s="21"/>
    </row>
    <row r="24" spans="1:16" ht="15.75" customHeight="1">
      <c r="A24" s="23" t="s">
        <v>467</v>
      </c>
      <c r="B24" s="23" t="s">
        <v>468</v>
      </c>
      <c r="C24" s="21" t="s">
        <v>36</v>
      </c>
      <c r="D24" s="21"/>
      <c r="E24" s="21" t="s">
        <v>469</v>
      </c>
      <c r="F24" s="21" t="s">
        <v>470</v>
      </c>
      <c r="G24" s="21" t="s">
        <v>470</v>
      </c>
      <c r="H24" s="21"/>
      <c r="I24" s="21"/>
      <c r="J24" s="23" t="s">
        <v>39</v>
      </c>
      <c r="K24" s="21"/>
      <c r="L24" s="21"/>
      <c r="M24" s="21"/>
      <c r="N24" s="21"/>
      <c r="O24" s="21"/>
      <c r="P24" s="21"/>
    </row>
    <row r="25" spans="1:16" ht="15.75" customHeight="1">
      <c r="A25" s="23" t="s">
        <v>471</v>
      </c>
      <c r="B25" s="23" t="s">
        <v>472</v>
      </c>
      <c r="C25" s="21" t="s">
        <v>17</v>
      </c>
      <c r="D25" s="21"/>
      <c r="E25" s="21" t="s">
        <v>473</v>
      </c>
      <c r="F25" s="21" t="s">
        <v>474</v>
      </c>
      <c r="G25" s="21" t="s">
        <v>474</v>
      </c>
      <c r="H25" s="21"/>
      <c r="I25" s="21"/>
      <c r="J25" s="23" t="s">
        <v>39</v>
      </c>
      <c r="K25" s="21"/>
      <c r="L25" s="21"/>
      <c r="M25" s="21"/>
      <c r="N25" s="21"/>
      <c r="O25" s="21"/>
      <c r="P25" s="21"/>
    </row>
    <row r="26" spans="1:16" ht="15.75" customHeight="1">
      <c r="A26" s="23" t="s">
        <v>475</v>
      </c>
      <c r="B26" s="23" t="s">
        <v>476</v>
      </c>
      <c r="C26" s="21" t="s">
        <v>36</v>
      </c>
      <c r="D26" s="21"/>
      <c r="E26" s="21" t="s">
        <v>477</v>
      </c>
      <c r="F26" s="21" t="s">
        <v>478</v>
      </c>
      <c r="G26" s="21" t="s">
        <v>478</v>
      </c>
      <c r="H26" s="21"/>
      <c r="I26" s="21"/>
      <c r="J26" s="23" t="s">
        <v>39</v>
      </c>
      <c r="K26" s="21"/>
      <c r="L26" s="21"/>
      <c r="M26" s="21"/>
      <c r="N26" s="21"/>
      <c r="O26" s="21"/>
      <c r="P26" s="21"/>
    </row>
    <row r="27" spans="1:16" ht="15.75" customHeight="1">
      <c r="A27" s="23" t="s">
        <v>176</v>
      </c>
      <c r="B27" s="23" t="s">
        <v>248</v>
      </c>
      <c r="C27" s="21" t="s">
        <v>17</v>
      </c>
      <c r="D27" s="21"/>
      <c r="E27" s="21" t="s">
        <v>479</v>
      </c>
      <c r="F27" s="21"/>
      <c r="G27" s="21"/>
      <c r="H27" s="21"/>
      <c r="I27" s="21"/>
      <c r="J27" s="23" t="s">
        <v>39</v>
      </c>
      <c r="K27" s="21"/>
      <c r="L27" s="21"/>
      <c r="M27" s="21"/>
      <c r="N27" s="21"/>
      <c r="O27" s="21"/>
      <c r="P27" s="21"/>
    </row>
    <row r="28" spans="1:16" ht="15.75" customHeight="1">
      <c r="A28" s="23" t="s">
        <v>480</v>
      </c>
      <c r="B28" s="23" t="s">
        <v>481</v>
      </c>
      <c r="C28" s="21" t="s">
        <v>17</v>
      </c>
      <c r="D28" s="21"/>
      <c r="E28" s="21"/>
      <c r="F28" s="21"/>
      <c r="G28" s="21"/>
      <c r="H28" s="21"/>
      <c r="I28" s="21"/>
      <c r="J28" s="23" t="s">
        <v>39</v>
      </c>
      <c r="K28" s="21"/>
      <c r="L28" s="21"/>
      <c r="M28" s="21"/>
      <c r="N28" s="21"/>
      <c r="O28" s="21"/>
      <c r="P28" s="21"/>
    </row>
    <row r="29" spans="1:16" ht="15.75" customHeight="1">
      <c r="A29" s="23" t="s">
        <v>482</v>
      </c>
      <c r="B29" s="23" t="s">
        <v>483</v>
      </c>
      <c r="C29" s="21" t="s">
        <v>36</v>
      </c>
      <c r="D29" s="21"/>
      <c r="E29" s="21" t="s">
        <v>484</v>
      </c>
      <c r="F29" s="21"/>
      <c r="G29" s="21"/>
      <c r="H29" s="21"/>
      <c r="I29" s="21"/>
      <c r="J29" s="23" t="s">
        <v>39</v>
      </c>
      <c r="K29" s="21"/>
      <c r="L29" s="21"/>
      <c r="M29" s="21"/>
      <c r="N29" s="21"/>
      <c r="O29" s="21"/>
      <c r="P29" s="21"/>
    </row>
    <row r="30" spans="1:16" ht="15.75" customHeight="1">
      <c r="A30" s="21" t="s">
        <v>14</v>
      </c>
      <c r="B30" s="21" t="s">
        <v>14</v>
      </c>
      <c r="C30" s="21" t="s">
        <v>36</v>
      </c>
      <c r="D30" s="21"/>
      <c r="E30" s="21" t="s">
        <v>485</v>
      </c>
      <c r="F30" s="21"/>
      <c r="G30" s="21"/>
      <c r="H30" s="21"/>
      <c r="I30" s="21"/>
      <c r="J30" s="23" t="s">
        <v>39</v>
      </c>
      <c r="K30" s="21"/>
      <c r="L30" s="21"/>
      <c r="M30" s="21"/>
      <c r="N30" s="21"/>
      <c r="O30" s="21"/>
      <c r="P30" s="21"/>
    </row>
    <row r="31" spans="1:1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.75" customHeight="1"/>
    <row r="35" spans="1:16" ht="15.75" customHeight="1"/>
    <row r="36" spans="1:16" ht="15.75" customHeight="1"/>
    <row r="37" spans="1:16" ht="15.75" customHeight="1"/>
    <row r="38" spans="1:16" ht="15.75" customHeight="1"/>
    <row r="39" spans="1:16" ht="15.75" customHeight="1"/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8761D"/>
    <outlinePr summaryBelow="0" summaryRight="0"/>
  </sheetPr>
  <dimension ref="A1:P994"/>
  <sheetViews>
    <sheetView topLeftCell="A37" workbookViewId="0">
      <selection activeCell="P1" sqref="P1:P1048576"/>
    </sheetView>
  </sheetViews>
  <sheetFormatPr baseColWidth="10" defaultColWidth="12.6640625" defaultRowHeight="15" customHeight="1"/>
  <cols>
    <col min="1" max="1" width="17.1640625" customWidth="1"/>
    <col min="2" max="2" width="11.83203125" customWidth="1"/>
    <col min="3" max="5" width="14.1640625" customWidth="1"/>
    <col min="6" max="7" width="75.6640625" customWidth="1"/>
    <col min="8" max="16" width="27.664062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 ht="15" customHeight="1">
      <c r="A2" s="29" t="s">
        <v>488</v>
      </c>
      <c r="B2" s="29" t="s">
        <v>489</v>
      </c>
      <c r="C2" s="29" t="s">
        <v>490</v>
      </c>
      <c r="D2" s="29"/>
      <c r="E2" s="29">
        <v>7038329590</v>
      </c>
      <c r="F2" s="29" t="s">
        <v>491</v>
      </c>
      <c r="G2" s="29" t="s">
        <v>491</v>
      </c>
      <c r="H2" s="29"/>
      <c r="I2" s="29"/>
      <c r="J2" s="29"/>
      <c r="K2" s="29"/>
      <c r="L2" s="29"/>
      <c r="M2" s="29"/>
      <c r="N2" s="29"/>
      <c r="O2" s="29"/>
      <c r="P2" s="29"/>
    </row>
    <row r="3" spans="1:16" ht="15" customHeight="1">
      <c r="A3" s="29" t="s">
        <v>263</v>
      </c>
      <c r="B3" s="29" t="s">
        <v>492</v>
      </c>
      <c r="C3" s="29" t="s">
        <v>36</v>
      </c>
      <c r="D3" s="29"/>
      <c r="E3" s="29">
        <v>8138364907</v>
      </c>
      <c r="F3" s="29" t="s">
        <v>493</v>
      </c>
      <c r="G3" s="29" t="s">
        <v>493</v>
      </c>
      <c r="H3" s="29"/>
      <c r="I3" s="29"/>
      <c r="J3" s="29"/>
      <c r="K3" s="29"/>
      <c r="L3" s="29"/>
      <c r="M3" s="29"/>
      <c r="N3" s="29"/>
      <c r="O3" s="29"/>
      <c r="P3" s="29"/>
    </row>
    <row r="4" spans="1:16">
      <c r="A4" s="30" t="s">
        <v>475</v>
      </c>
      <c r="B4" s="30" t="s">
        <v>476</v>
      </c>
      <c r="C4" s="30" t="s">
        <v>36</v>
      </c>
      <c r="D4" s="30"/>
      <c r="E4" s="30">
        <v>8130170906</v>
      </c>
      <c r="F4" s="30" t="s">
        <v>494</v>
      </c>
      <c r="G4" s="30" t="s">
        <v>494</v>
      </c>
      <c r="H4" s="30"/>
      <c r="I4" s="30"/>
      <c r="J4" s="30"/>
      <c r="K4" s="30"/>
      <c r="L4" s="30"/>
      <c r="M4" s="30"/>
      <c r="N4" s="30"/>
      <c r="O4" s="30"/>
      <c r="P4" s="30"/>
    </row>
    <row r="5" spans="1:16" ht="15" customHeight="1">
      <c r="A5" s="29" t="s">
        <v>495</v>
      </c>
      <c r="B5" s="29" t="s">
        <v>496</v>
      </c>
      <c r="C5" s="29" t="s">
        <v>36</v>
      </c>
      <c r="D5" s="29"/>
      <c r="E5" s="29">
        <v>9037580025</v>
      </c>
      <c r="F5" s="29" t="s">
        <v>497</v>
      </c>
      <c r="G5" s="29" t="s">
        <v>497</v>
      </c>
      <c r="H5" s="29"/>
      <c r="I5" s="29"/>
      <c r="J5" s="29"/>
      <c r="K5" s="29"/>
      <c r="L5" s="29"/>
      <c r="M5" s="29"/>
      <c r="N5" s="29"/>
      <c r="O5" s="29"/>
      <c r="P5" s="29"/>
    </row>
    <row r="6" spans="1:16" ht="15" customHeight="1">
      <c r="A6" s="29" t="s">
        <v>498</v>
      </c>
      <c r="B6" s="29" t="s">
        <v>499</v>
      </c>
      <c r="C6" s="29" t="s">
        <v>36</v>
      </c>
      <c r="D6" s="29"/>
      <c r="E6" s="29">
        <v>8037067223</v>
      </c>
      <c r="F6" s="29" t="s">
        <v>500</v>
      </c>
      <c r="G6" s="29" t="s">
        <v>500</v>
      </c>
      <c r="H6" s="29"/>
      <c r="I6" s="29"/>
      <c r="J6" s="29"/>
      <c r="K6" s="29"/>
      <c r="L6" s="29"/>
      <c r="M6" s="29"/>
      <c r="N6" s="29"/>
      <c r="O6" s="29"/>
      <c r="P6" s="29"/>
    </row>
    <row r="7" spans="1:16" ht="15" customHeight="1">
      <c r="A7" s="29" t="s">
        <v>315</v>
      </c>
      <c r="B7" s="29" t="s">
        <v>501</v>
      </c>
      <c r="C7" s="29" t="s">
        <v>36</v>
      </c>
      <c r="D7" s="29"/>
      <c r="E7" s="29">
        <v>7039500747</v>
      </c>
      <c r="F7" s="29" t="s">
        <v>502</v>
      </c>
      <c r="G7" s="29" t="s">
        <v>502</v>
      </c>
      <c r="H7" s="29"/>
      <c r="I7" s="29"/>
      <c r="J7" s="29"/>
      <c r="K7" s="29"/>
      <c r="L7" s="29"/>
      <c r="M7" s="29"/>
      <c r="N7" s="29"/>
      <c r="O7" s="29"/>
      <c r="P7" s="29"/>
    </row>
    <row r="8" spans="1:16" ht="15" customHeight="1">
      <c r="A8" s="29" t="s">
        <v>503</v>
      </c>
      <c r="B8" s="29" t="s">
        <v>504</v>
      </c>
      <c r="C8" s="29" t="s">
        <v>36</v>
      </c>
      <c r="D8" s="29"/>
      <c r="E8" s="29">
        <v>7034915142</v>
      </c>
      <c r="F8" s="29" t="s">
        <v>505</v>
      </c>
      <c r="G8" s="29" t="s">
        <v>505</v>
      </c>
      <c r="H8" s="29"/>
      <c r="I8" s="29"/>
      <c r="J8" s="29"/>
      <c r="K8" s="29"/>
      <c r="L8" s="29"/>
      <c r="M8" s="29"/>
      <c r="N8" s="29"/>
      <c r="O8" s="29"/>
      <c r="P8" s="29"/>
    </row>
    <row r="9" spans="1:16" ht="15" customHeight="1">
      <c r="A9" s="29" t="s">
        <v>506</v>
      </c>
      <c r="B9" s="29" t="s">
        <v>507</v>
      </c>
      <c r="C9" s="29" t="s">
        <v>36</v>
      </c>
      <c r="D9" s="29"/>
      <c r="E9" s="29">
        <v>9075722966</v>
      </c>
      <c r="F9" s="29" t="s">
        <v>508</v>
      </c>
      <c r="G9" s="29" t="s">
        <v>508</v>
      </c>
      <c r="H9" s="29"/>
      <c r="I9" s="29"/>
      <c r="J9" s="29"/>
      <c r="K9" s="29"/>
      <c r="L9" s="29"/>
      <c r="M9" s="29"/>
      <c r="N9" s="29"/>
      <c r="O9" s="29"/>
      <c r="P9" s="29"/>
    </row>
    <row r="10" spans="1:16">
      <c r="A10" s="30" t="s">
        <v>509</v>
      </c>
      <c r="B10" s="30" t="s">
        <v>510</v>
      </c>
      <c r="C10" s="30" t="s">
        <v>36</v>
      </c>
      <c r="D10" s="30"/>
      <c r="E10" s="30">
        <v>8154186474</v>
      </c>
      <c r="F10" s="30" t="s">
        <v>511</v>
      </c>
      <c r="G10" s="30" t="s">
        <v>511</v>
      </c>
      <c r="H10" s="30"/>
      <c r="I10" s="30"/>
      <c r="J10" s="30"/>
      <c r="K10" s="30"/>
      <c r="L10" s="30"/>
      <c r="M10" s="30"/>
      <c r="N10" s="30"/>
      <c r="O10" s="30"/>
      <c r="P10" s="30"/>
    </row>
    <row r="11" spans="1:16">
      <c r="A11" s="30" t="s">
        <v>512</v>
      </c>
      <c r="B11" s="30" t="s">
        <v>235</v>
      </c>
      <c r="C11" s="30" t="s">
        <v>36</v>
      </c>
      <c r="D11" s="30"/>
      <c r="E11" s="30">
        <v>7068390371</v>
      </c>
      <c r="F11" s="30" t="s">
        <v>513</v>
      </c>
      <c r="G11" s="30" t="s">
        <v>513</v>
      </c>
      <c r="H11" s="30"/>
      <c r="I11" s="30"/>
      <c r="J11" s="30"/>
      <c r="K11" s="30"/>
      <c r="L11" s="30"/>
      <c r="M11" s="30"/>
      <c r="N11" s="30"/>
      <c r="O11" s="30"/>
      <c r="P11" s="30"/>
    </row>
    <row r="12" spans="1:16">
      <c r="A12" s="30" t="s">
        <v>514</v>
      </c>
      <c r="B12" s="30" t="s">
        <v>515</v>
      </c>
      <c r="C12" s="30" t="s">
        <v>17</v>
      </c>
      <c r="D12" s="30"/>
      <c r="E12" s="30">
        <v>8157207341</v>
      </c>
      <c r="F12" s="30" t="s">
        <v>516</v>
      </c>
      <c r="G12" s="30" t="s">
        <v>516</v>
      </c>
      <c r="H12" s="30"/>
      <c r="I12" s="30"/>
      <c r="J12" s="30"/>
      <c r="K12" s="30"/>
      <c r="L12" s="30"/>
      <c r="M12" s="30"/>
      <c r="N12" s="30"/>
      <c r="O12" s="30"/>
      <c r="P12" s="30"/>
    </row>
    <row r="13" spans="1:16">
      <c r="A13" s="30" t="s">
        <v>86</v>
      </c>
      <c r="B13" s="30" t="s">
        <v>517</v>
      </c>
      <c r="C13" s="30" t="s">
        <v>490</v>
      </c>
      <c r="D13" s="30"/>
      <c r="E13" s="30">
        <v>8168982673</v>
      </c>
      <c r="F13" s="30" t="s">
        <v>518</v>
      </c>
      <c r="G13" s="30" t="s">
        <v>518</v>
      </c>
      <c r="H13" s="30"/>
      <c r="I13" s="30"/>
      <c r="J13" s="30"/>
      <c r="K13" s="30"/>
      <c r="L13" s="30"/>
      <c r="M13" s="30"/>
      <c r="N13" s="30"/>
      <c r="O13" s="30"/>
      <c r="P13" s="30"/>
    </row>
    <row r="14" spans="1:16">
      <c r="A14" s="30" t="s">
        <v>519</v>
      </c>
      <c r="B14" s="30" t="s">
        <v>520</v>
      </c>
      <c r="C14" s="30" t="s">
        <v>17</v>
      </c>
      <c r="D14" s="30"/>
      <c r="E14" s="30">
        <v>8075632209</v>
      </c>
      <c r="F14" s="30" t="s">
        <v>521</v>
      </c>
      <c r="G14" s="30" t="s">
        <v>521</v>
      </c>
      <c r="H14" s="30"/>
      <c r="I14" s="30"/>
      <c r="J14" s="30"/>
      <c r="K14" s="30"/>
      <c r="L14" s="30"/>
      <c r="M14" s="30"/>
      <c r="N14" s="30"/>
      <c r="O14" s="30"/>
      <c r="P14" s="30"/>
    </row>
    <row r="15" spans="1:16">
      <c r="A15" s="30" t="s">
        <v>522</v>
      </c>
      <c r="B15" s="30" t="s">
        <v>523</v>
      </c>
      <c r="C15" s="30" t="s">
        <v>36</v>
      </c>
      <c r="D15" s="30"/>
      <c r="E15" s="30">
        <v>8064916480</v>
      </c>
      <c r="F15" s="30" t="s">
        <v>524</v>
      </c>
      <c r="G15" s="30" t="s">
        <v>524</v>
      </c>
      <c r="H15" s="30"/>
      <c r="I15" s="30"/>
      <c r="J15" s="30"/>
      <c r="K15" s="30"/>
      <c r="L15" s="30"/>
      <c r="M15" s="30"/>
      <c r="N15" s="30"/>
      <c r="O15" s="30"/>
      <c r="P15" s="30"/>
    </row>
    <row r="16" spans="1:16">
      <c r="A16" s="30" t="s">
        <v>525</v>
      </c>
      <c r="B16" s="30" t="s">
        <v>526</v>
      </c>
      <c r="C16" s="30" t="s">
        <v>17</v>
      </c>
      <c r="D16" s="30"/>
      <c r="E16" s="30">
        <v>8168400861</v>
      </c>
      <c r="F16" s="30" t="s">
        <v>527</v>
      </c>
      <c r="G16" s="30" t="s">
        <v>527</v>
      </c>
      <c r="H16" s="30"/>
      <c r="I16" s="30"/>
      <c r="J16" s="30"/>
      <c r="K16" s="30"/>
      <c r="L16" s="30"/>
      <c r="M16" s="30"/>
      <c r="N16" s="30"/>
      <c r="O16" s="30"/>
      <c r="P16" s="30"/>
    </row>
    <row r="17" spans="1:16">
      <c r="A17" s="30" t="s">
        <v>528</v>
      </c>
      <c r="B17" s="30" t="s">
        <v>529</v>
      </c>
      <c r="C17" s="30" t="s">
        <v>36</v>
      </c>
      <c r="D17" s="30"/>
      <c r="E17" s="30">
        <v>8032220378</v>
      </c>
      <c r="F17" s="30" t="s">
        <v>530</v>
      </c>
      <c r="G17" s="30" t="s">
        <v>530</v>
      </c>
      <c r="H17" s="30"/>
      <c r="I17" s="30"/>
      <c r="J17" s="30"/>
      <c r="K17" s="30"/>
      <c r="L17" s="30"/>
      <c r="M17" s="30"/>
      <c r="N17" s="30"/>
      <c r="O17" s="30"/>
      <c r="P17" s="30"/>
    </row>
    <row r="18" spans="1:16">
      <c r="A18" s="30" t="s">
        <v>531</v>
      </c>
      <c r="B18" s="30" t="s">
        <v>532</v>
      </c>
      <c r="C18" s="30" t="s">
        <v>17</v>
      </c>
      <c r="D18" s="29"/>
      <c r="E18" s="29" t="s">
        <v>533</v>
      </c>
      <c r="F18" s="30" t="s">
        <v>534</v>
      </c>
      <c r="G18" s="30" t="s">
        <v>534</v>
      </c>
      <c r="H18" s="30"/>
      <c r="I18" s="30"/>
      <c r="J18" s="30"/>
      <c r="K18" s="30"/>
      <c r="L18" s="30"/>
      <c r="M18" s="30"/>
      <c r="N18" s="30"/>
      <c r="O18" s="30"/>
      <c r="P18" s="30"/>
    </row>
    <row r="19" spans="1:16">
      <c r="A19" s="30" t="s">
        <v>130</v>
      </c>
      <c r="B19" s="30" t="s">
        <v>535</v>
      </c>
      <c r="C19" s="30" t="s">
        <v>36</v>
      </c>
      <c r="D19" s="29"/>
      <c r="E19" s="29" t="s">
        <v>536</v>
      </c>
      <c r="F19" s="30" t="s">
        <v>537</v>
      </c>
      <c r="G19" s="30" t="s">
        <v>537</v>
      </c>
      <c r="H19" s="30"/>
      <c r="I19" s="30"/>
      <c r="J19" s="30"/>
      <c r="K19" s="30"/>
      <c r="L19" s="30"/>
      <c r="M19" s="30"/>
      <c r="N19" s="30"/>
      <c r="O19" s="30"/>
      <c r="P19" s="30"/>
    </row>
    <row r="20" spans="1:16" ht="15.75" customHeight="1">
      <c r="A20" s="30" t="s">
        <v>538</v>
      </c>
      <c r="B20" s="30" t="s">
        <v>539</v>
      </c>
      <c r="C20" s="30" t="s">
        <v>17</v>
      </c>
      <c r="D20" s="29"/>
      <c r="E20" s="29" t="s">
        <v>540</v>
      </c>
      <c r="F20" s="30" t="s">
        <v>541</v>
      </c>
      <c r="G20" s="30" t="s">
        <v>541</v>
      </c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>
      <c r="A21" s="30" t="s">
        <v>542</v>
      </c>
      <c r="B21" s="30" t="s">
        <v>543</v>
      </c>
      <c r="C21" s="30" t="s">
        <v>36</v>
      </c>
      <c r="D21" s="29"/>
      <c r="E21" s="29" t="s">
        <v>544</v>
      </c>
      <c r="F21" s="30" t="s">
        <v>545</v>
      </c>
      <c r="G21" s="30" t="s">
        <v>545</v>
      </c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>
      <c r="A22" s="30" t="s">
        <v>133</v>
      </c>
      <c r="B22" s="30" t="s">
        <v>546</v>
      </c>
      <c r="C22" s="30" t="s">
        <v>36</v>
      </c>
      <c r="D22" s="29"/>
      <c r="E22" s="29" t="s">
        <v>547</v>
      </c>
      <c r="F22" s="30" t="s">
        <v>548</v>
      </c>
      <c r="G22" s="30" t="s">
        <v>548</v>
      </c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>
      <c r="A23" s="30" t="s">
        <v>549</v>
      </c>
      <c r="B23" s="30" t="s">
        <v>550</v>
      </c>
      <c r="C23" s="30" t="s">
        <v>36</v>
      </c>
      <c r="D23" s="29"/>
      <c r="E23" s="29" t="s">
        <v>551</v>
      </c>
      <c r="F23" s="30" t="s">
        <v>552</v>
      </c>
      <c r="G23" s="30" t="s">
        <v>552</v>
      </c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>
      <c r="A24" s="30" t="s">
        <v>553</v>
      </c>
      <c r="B24" s="30" t="s">
        <v>554</v>
      </c>
      <c r="C24" s="30" t="s">
        <v>17</v>
      </c>
      <c r="D24" s="29"/>
      <c r="E24" s="29" t="s">
        <v>555</v>
      </c>
      <c r="F24" s="30" t="s">
        <v>556</v>
      </c>
      <c r="G24" s="30" t="s">
        <v>556</v>
      </c>
      <c r="H24" s="30"/>
      <c r="I24" s="30"/>
      <c r="J24" s="30"/>
      <c r="K24" s="30"/>
      <c r="L24" s="30"/>
      <c r="M24" s="30"/>
      <c r="N24" s="30"/>
      <c r="O24" s="30"/>
      <c r="P24" s="30"/>
    </row>
    <row r="25" spans="1:16" ht="15.75" customHeight="1">
      <c r="A25" s="30" t="s">
        <v>557</v>
      </c>
      <c r="B25" s="30" t="s">
        <v>558</v>
      </c>
      <c r="C25" s="30" t="s">
        <v>559</v>
      </c>
      <c r="D25" s="29"/>
      <c r="E25" s="29" t="s">
        <v>560</v>
      </c>
      <c r="F25" s="30" t="s">
        <v>561</v>
      </c>
      <c r="G25" s="30" t="s">
        <v>561</v>
      </c>
      <c r="H25" s="30"/>
      <c r="I25" s="30"/>
      <c r="J25" s="30"/>
      <c r="K25" s="30"/>
      <c r="L25" s="30"/>
      <c r="M25" s="30"/>
      <c r="N25" s="30"/>
      <c r="O25" s="30"/>
      <c r="P25" s="30"/>
    </row>
    <row r="26" spans="1:16" ht="15.75" customHeight="1">
      <c r="A26" s="30" t="s">
        <v>562</v>
      </c>
      <c r="B26" s="30" t="s">
        <v>563</v>
      </c>
      <c r="C26" s="30" t="s">
        <v>17</v>
      </c>
      <c r="D26" s="29"/>
      <c r="E26" s="29" t="s">
        <v>564</v>
      </c>
      <c r="F26" s="30" t="s">
        <v>565</v>
      </c>
      <c r="G26" s="30" t="s">
        <v>565</v>
      </c>
      <c r="H26" s="30"/>
      <c r="I26" s="30"/>
      <c r="J26" s="30"/>
      <c r="K26" s="30"/>
      <c r="L26" s="30"/>
      <c r="M26" s="30"/>
      <c r="N26" s="30"/>
      <c r="O26" s="30"/>
      <c r="P26" s="30"/>
    </row>
    <row r="27" spans="1:16" ht="15.75" customHeight="1">
      <c r="A27" s="30" t="s">
        <v>338</v>
      </c>
      <c r="B27" s="30" t="s">
        <v>95</v>
      </c>
      <c r="C27" s="30" t="s">
        <v>17</v>
      </c>
      <c r="D27" s="29"/>
      <c r="E27" s="29" t="s">
        <v>566</v>
      </c>
      <c r="F27" s="30" t="s">
        <v>567</v>
      </c>
      <c r="G27" s="30" t="s">
        <v>567</v>
      </c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5.75" customHeight="1">
      <c r="A28" s="30" t="s">
        <v>452</v>
      </c>
      <c r="B28" s="30" t="s">
        <v>568</v>
      </c>
      <c r="C28" s="30" t="s">
        <v>36</v>
      </c>
      <c r="D28" s="29"/>
      <c r="E28" s="29" t="s">
        <v>569</v>
      </c>
      <c r="F28" s="30" t="s">
        <v>570</v>
      </c>
      <c r="G28" s="30" t="s">
        <v>570</v>
      </c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>
      <c r="A29" s="30" t="s">
        <v>571</v>
      </c>
      <c r="B29" s="30" t="s">
        <v>572</v>
      </c>
      <c r="C29" s="30" t="s">
        <v>36</v>
      </c>
      <c r="D29" s="30"/>
      <c r="E29" s="30">
        <v>8038131487</v>
      </c>
      <c r="F29" s="30" t="s">
        <v>573</v>
      </c>
      <c r="G29" s="30" t="s">
        <v>573</v>
      </c>
      <c r="H29" s="31"/>
      <c r="I29" s="31"/>
      <c r="J29" s="31"/>
      <c r="K29" s="31"/>
      <c r="L29" s="31"/>
      <c r="M29" s="31"/>
      <c r="N29" s="31"/>
      <c r="O29" s="31"/>
      <c r="P29" s="31"/>
    </row>
    <row r="30" spans="1:16" ht="15.75" customHeight="1">
      <c r="A30" s="30" t="s">
        <v>574</v>
      </c>
      <c r="B30" s="30" t="s">
        <v>91</v>
      </c>
      <c r="C30" s="30" t="s">
        <v>17</v>
      </c>
      <c r="D30" s="30"/>
      <c r="E30" s="30">
        <v>8020833899</v>
      </c>
      <c r="F30" s="30" t="s">
        <v>575</v>
      </c>
      <c r="G30" s="30" t="s">
        <v>575</v>
      </c>
      <c r="H30" s="31"/>
      <c r="I30" s="31"/>
      <c r="J30" s="31"/>
      <c r="K30" s="31"/>
      <c r="L30" s="31"/>
      <c r="M30" s="31"/>
      <c r="N30" s="31"/>
      <c r="O30" s="31"/>
      <c r="P30" s="31"/>
    </row>
    <row r="31" spans="1:16" ht="15.75" customHeight="1">
      <c r="A31" s="30" t="s">
        <v>576</v>
      </c>
      <c r="B31" s="30" t="s">
        <v>577</v>
      </c>
      <c r="C31" s="30" t="s">
        <v>17</v>
      </c>
      <c r="D31" s="30"/>
      <c r="E31" s="30">
        <v>8030456283</v>
      </c>
      <c r="F31" s="30" t="s">
        <v>578</v>
      </c>
      <c r="G31" s="30" t="s">
        <v>578</v>
      </c>
      <c r="H31" s="31"/>
      <c r="I31" s="31"/>
      <c r="J31" s="31"/>
      <c r="K31" s="31"/>
      <c r="L31" s="31"/>
      <c r="M31" s="31"/>
      <c r="N31" s="31"/>
      <c r="O31" s="31"/>
      <c r="P31" s="31"/>
    </row>
    <row r="32" spans="1:16" ht="15.75" customHeight="1">
      <c r="A32" s="30" t="s">
        <v>123</v>
      </c>
      <c r="B32" s="30" t="s">
        <v>579</v>
      </c>
      <c r="C32" s="30" t="s">
        <v>36</v>
      </c>
      <c r="D32" s="30"/>
      <c r="E32" s="30">
        <v>7036463594</v>
      </c>
      <c r="F32" s="30" t="s">
        <v>580</v>
      </c>
      <c r="G32" s="30" t="s">
        <v>580</v>
      </c>
      <c r="H32" s="31"/>
      <c r="I32" s="31"/>
      <c r="J32" s="31"/>
      <c r="K32" s="31"/>
      <c r="L32" s="31"/>
      <c r="M32" s="31"/>
      <c r="N32" s="31"/>
      <c r="O32" s="31"/>
      <c r="P32" s="31"/>
    </row>
    <row r="33" spans="1:16" ht="15.75" customHeight="1">
      <c r="A33" s="30" t="s">
        <v>581</v>
      </c>
      <c r="B33" s="30" t="s">
        <v>582</v>
      </c>
      <c r="C33" s="30" t="s">
        <v>36</v>
      </c>
      <c r="D33" s="30"/>
      <c r="E33" s="30">
        <v>7032314701</v>
      </c>
      <c r="F33" s="30" t="s">
        <v>583</v>
      </c>
      <c r="G33" s="30" t="s">
        <v>583</v>
      </c>
      <c r="H33" s="31"/>
      <c r="I33" s="31"/>
      <c r="J33" s="31"/>
      <c r="K33" s="31"/>
      <c r="L33" s="31"/>
      <c r="M33" s="31"/>
      <c r="N33" s="31"/>
      <c r="O33" s="31"/>
      <c r="P33" s="31"/>
    </row>
    <row r="34" spans="1:16" ht="15.75" customHeight="1">
      <c r="A34" s="30" t="s">
        <v>338</v>
      </c>
      <c r="B34" s="29" t="s">
        <v>584</v>
      </c>
      <c r="C34" s="30" t="s">
        <v>17</v>
      </c>
      <c r="D34" s="30"/>
      <c r="E34" s="30">
        <v>9080379095</v>
      </c>
      <c r="F34" s="30" t="s">
        <v>585</v>
      </c>
      <c r="G34" s="30" t="s">
        <v>585</v>
      </c>
      <c r="H34" s="31"/>
      <c r="I34" s="31"/>
      <c r="J34" s="31"/>
      <c r="K34" s="31"/>
      <c r="L34" s="31"/>
      <c r="M34" s="31"/>
      <c r="N34" s="31"/>
      <c r="O34" s="31"/>
      <c r="P34" s="31"/>
    </row>
    <row r="35" spans="1:16" ht="15.75" customHeight="1">
      <c r="A35" s="30" t="s">
        <v>586</v>
      </c>
      <c r="B35" s="29" t="s">
        <v>587</v>
      </c>
      <c r="C35" s="30" t="s">
        <v>36</v>
      </c>
      <c r="D35" s="30"/>
      <c r="E35" s="30">
        <v>8038252348</v>
      </c>
      <c r="F35" s="30" t="s">
        <v>588</v>
      </c>
      <c r="G35" s="30" t="s">
        <v>588</v>
      </c>
      <c r="H35" s="31"/>
      <c r="I35" s="31"/>
      <c r="J35" s="31"/>
      <c r="K35" s="31"/>
      <c r="L35" s="31"/>
      <c r="M35" s="31"/>
      <c r="N35" s="31"/>
      <c r="O35" s="31"/>
      <c r="P35" s="31"/>
    </row>
    <row r="36" spans="1:16" ht="15.75" customHeight="1">
      <c r="A36" s="30" t="s">
        <v>589</v>
      </c>
      <c r="B36" s="30" t="s">
        <v>590</v>
      </c>
      <c r="C36" s="30" t="s">
        <v>17</v>
      </c>
      <c r="D36" s="30"/>
      <c r="E36" s="30">
        <v>8067864221</v>
      </c>
      <c r="F36" s="30" t="s">
        <v>591</v>
      </c>
      <c r="G36" s="30" t="s">
        <v>591</v>
      </c>
      <c r="H36" s="31"/>
      <c r="I36" s="31"/>
      <c r="J36" s="31"/>
      <c r="K36" s="31"/>
      <c r="L36" s="31"/>
      <c r="M36" s="31"/>
      <c r="N36" s="31"/>
      <c r="O36" s="31"/>
      <c r="P36" s="31"/>
    </row>
    <row r="37" spans="1:16" ht="15.75" customHeight="1">
      <c r="A37" s="30" t="s">
        <v>592</v>
      </c>
      <c r="B37" s="30" t="s">
        <v>593</v>
      </c>
      <c r="C37" s="30" t="s">
        <v>17</v>
      </c>
      <c r="D37" s="30"/>
      <c r="E37" s="30">
        <v>8066458838</v>
      </c>
      <c r="F37" s="30" t="s">
        <v>583</v>
      </c>
      <c r="G37" s="30" t="s">
        <v>583</v>
      </c>
      <c r="H37" s="31"/>
      <c r="I37" s="31"/>
      <c r="J37" s="31"/>
      <c r="K37" s="31"/>
      <c r="L37" s="31"/>
      <c r="M37" s="31"/>
      <c r="N37" s="31"/>
      <c r="O37" s="31"/>
      <c r="P37" s="31"/>
    </row>
    <row r="38" spans="1:16" ht="15.75" customHeight="1">
      <c r="A38" s="30" t="s">
        <v>562</v>
      </c>
      <c r="B38" s="30" t="s">
        <v>594</v>
      </c>
      <c r="C38" s="30" t="s">
        <v>17</v>
      </c>
      <c r="D38" s="30"/>
      <c r="E38" s="30">
        <v>8174275585</v>
      </c>
      <c r="F38" s="30" t="s">
        <v>595</v>
      </c>
      <c r="G38" s="30" t="s">
        <v>595</v>
      </c>
      <c r="H38" s="31"/>
      <c r="I38" s="31"/>
      <c r="J38" s="31"/>
      <c r="K38" s="31"/>
      <c r="L38" s="31"/>
      <c r="M38" s="31"/>
      <c r="N38" s="31"/>
      <c r="O38" s="31"/>
      <c r="P38" s="31"/>
    </row>
    <row r="39" spans="1:16" ht="15.75" customHeight="1">
      <c r="A39" s="30" t="s">
        <v>596</v>
      </c>
      <c r="B39" s="30" t="s">
        <v>597</v>
      </c>
      <c r="C39" s="30" t="s">
        <v>17</v>
      </c>
      <c r="D39" s="30"/>
      <c r="E39" s="30">
        <v>8064730396</v>
      </c>
      <c r="F39" s="30" t="s">
        <v>598</v>
      </c>
      <c r="G39" s="30" t="s">
        <v>598</v>
      </c>
      <c r="H39" s="31"/>
      <c r="I39" s="31"/>
      <c r="J39" s="31"/>
      <c r="K39" s="31"/>
      <c r="L39" s="31"/>
      <c r="M39" s="31"/>
      <c r="N39" s="31"/>
      <c r="O39" s="31"/>
      <c r="P39" s="31"/>
    </row>
    <row r="40" spans="1:16" ht="15.75" customHeight="1">
      <c r="A40" s="30" t="s">
        <v>599</v>
      </c>
      <c r="B40" s="30" t="s">
        <v>187</v>
      </c>
      <c r="C40" s="30" t="s">
        <v>17</v>
      </c>
      <c r="D40" s="29"/>
      <c r="E40" s="29">
        <v>8148660137</v>
      </c>
      <c r="F40" s="29" t="s">
        <v>600</v>
      </c>
      <c r="G40" s="29" t="s">
        <v>600</v>
      </c>
      <c r="H40" s="32"/>
      <c r="I40" s="32"/>
      <c r="J40" s="32"/>
      <c r="K40" s="32"/>
      <c r="L40" s="32"/>
      <c r="M40" s="32"/>
      <c r="N40" s="32"/>
      <c r="O40" s="32"/>
      <c r="P40" s="32"/>
    </row>
    <row r="41" spans="1:16" ht="15.75" customHeight="1">
      <c r="A41" s="29" t="s">
        <v>601</v>
      </c>
      <c r="B41" s="29" t="s">
        <v>602</v>
      </c>
      <c r="C41" s="30" t="s">
        <v>17</v>
      </c>
      <c r="D41" s="30"/>
      <c r="E41" s="30">
        <v>8038325045</v>
      </c>
      <c r="F41" s="29" t="s">
        <v>603</v>
      </c>
      <c r="G41" s="29" t="s">
        <v>603</v>
      </c>
      <c r="H41" s="32"/>
      <c r="I41" s="32"/>
      <c r="J41" s="32"/>
      <c r="K41" s="32"/>
      <c r="L41" s="32"/>
      <c r="M41" s="32"/>
      <c r="N41" s="32"/>
      <c r="O41" s="32"/>
      <c r="P41" s="32"/>
    </row>
    <row r="42" spans="1:16" ht="15.75" customHeight="1">
      <c r="A42" s="30" t="s">
        <v>604</v>
      </c>
      <c r="B42" s="30" t="s">
        <v>605</v>
      </c>
      <c r="C42" s="30" t="s">
        <v>17</v>
      </c>
      <c r="D42" s="30"/>
      <c r="E42" s="30">
        <v>8030705827</v>
      </c>
      <c r="F42" s="30" t="s">
        <v>606</v>
      </c>
      <c r="G42" s="30" t="s">
        <v>606</v>
      </c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>
      <c r="A43" s="30" t="s">
        <v>607</v>
      </c>
      <c r="B43" s="30" t="s">
        <v>608</v>
      </c>
      <c r="C43" s="30" t="s">
        <v>36</v>
      </c>
      <c r="D43" s="30"/>
      <c r="E43" s="30">
        <v>7030527167</v>
      </c>
      <c r="F43" s="30" t="s">
        <v>609</v>
      </c>
      <c r="G43" s="30" t="s">
        <v>609</v>
      </c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>
      <c r="A44" s="30" t="s">
        <v>610</v>
      </c>
      <c r="B44" s="30" t="s">
        <v>611</v>
      </c>
      <c r="C44" s="30"/>
      <c r="D44" s="30"/>
      <c r="E44" s="30">
        <v>8072467429</v>
      </c>
      <c r="F44" s="30" t="s">
        <v>612</v>
      </c>
      <c r="G44" s="30" t="s">
        <v>612</v>
      </c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>
      <c r="A45" s="30" t="s">
        <v>613</v>
      </c>
      <c r="B45" s="30" t="s">
        <v>614</v>
      </c>
      <c r="C45" s="30"/>
      <c r="D45" s="30"/>
      <c r="E45" s="30">
        <v>8032729279</v>
      </c>
      <c r="F45" s="30" t="s">
        <v>615</v>
      </c>
      <c r="G45" s="30" t="s">
        <v>615</v>
      </c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>
      <c r="A46" s="30" t="s">
        <v>616</v>
      </c>
      <c r="B46" s="30" t="s">
        <v>617</v>
      </c>
      <c r="C46" s="30"/>
      <c r="D46" s="30"/>
      <c r="E46" s="30">
        <v>8055202463</v>
      </c>
      <c r="F46" s="30" t="s">
        <v>618</v>
      </c>
      <c r="G46" s="30" t="s">
        <v>618</v>
      </c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spans="1:16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spans="1:16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spans="1:16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1:16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1:16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16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16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spans="1:16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16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1:16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spans="1:16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</row>
    <row r="66" spans="1:1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spans="1:16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spans="1:16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1:16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1:16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spans="1:16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spans="1:16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</row>
    <row r="73" spans="1:16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</row>
    <row r="74" spans="1:16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</row>
    <row r="75" spans="1:16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</row>
    <row r="76" spans="1:1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1:16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spans="1:16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spans="1:16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</row>
    <row r="82" spans="1:16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spans="1:16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</row>
    <row r="84" spans="1:16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spans="1:16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spans="1:1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</row>
    <row r="87" spans="1:16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</row>
    <row r="88" spans="1:16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spans="1:16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spans="1:16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</row>
    <row r="91" spans="1:16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</row>
    <row r="92" spans="1:16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</row>
    <row r="93" spans="1:16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</row>
    <row r="94" spans="1:16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spans="1:16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spans="1:1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</row>
    <row r="97" spans="1:16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</row>
    <row r="98" spans="1:16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spans="1:16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spans="1:16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</row>
    <row r="101" spans="1:16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</row>
    <row r="102" spans="1:16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</row>
    <row r="103" spans="1:16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</row>
    <row r="104" spans="1:16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</row>
    <row r="105" spans="1:16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</row>
    <row r="107" spans="1:16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</row>
    <row r="110" spans="1:16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</row>
    <row r="111" spans="1:16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1:16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</row>
    <row r="114" spans="1:16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</row>
    <row r="116" spans="1: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</row>
    <row r="117" spans="1:16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</row>
    <row r="118" spans="1:16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</row>
    <row r="121" spans="1:16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</row>
    <row r="122" spans="1:16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</row>
    <row r="123" spans="1:16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</row>
    <row r="124" spans="1:16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</row>
    <row r="125" spans="1:16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</row>
    <row r="126" spans="1:1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</row>
    <row r="127" spans="1:16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</row>
    <row r="128" spans="1:16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</row>
    <row r="130" spans="1:16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</row>
    <row r="131" spans="1:16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</row>
    <row r="132" spans="1:16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</row>
    <row r="133" spans="1:16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</row>
    <row r="134" spans="1:16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</row>
    <row r="135" spans="1:16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</row>
    <row r="136" spans="1:1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</row>
    <row r="137" spans="1:16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</row>
    <row r="138" spans="1:16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1:16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  <row r="140" spans="1:16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</row>
    <row r="141" spans="1:16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</row>
    <row r="142" spans="1:16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</row>
    <row r="143" spans="1:16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</row>
    <row r="144" spans="1:16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</row>
    <row r="145" spans="1:16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</row>
    <row r="146" spans="1:1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</row>
    <row r="147" spans="1:16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</row>
    <row r="148" spans="1:16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</row>
    <row r="149" spans="1:16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</row>
    <row r="150" spans="1:16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</row>
    <row r="151" spans="1:16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</row>
    <row r="152" spans="1:16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</row>
    <row r="153" spans="1:16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</row>
    <row r="154" spans="1:16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</row>
    <row r="155" spans="1:16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</row>
    <row r="156" spans="1:1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</row>
    <row r="157" spans="1:16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</row>
    <row r="158" spans="1:16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</row>
    <row r="159" spans="1:16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</row>
    <row r="160" spans="1:16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</row>
    <row r="161" spans="1:16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</row>
    <row r="162" spans="1:16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</row>
    <row r="163" spans="1:16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</row>
    <row r="164" spans="1:16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</row>
    <row r="165" spans="1:16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</row>
    <row r="166" spans="1:1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</row>
    <row r="167" spans="1:16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</row>
    <row r="168" spans="1:16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</row>
    <row r="169" spans="1:16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</row>
    <row r="170" spans="1:16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</row>
    <row r="171" spans="1:16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</row>
    <row r="172" spans="1:16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</row>
    <row r="173" spans="1:16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</row>
    <row r="174" spans="1:16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</row>
    <row r="175" spans="1:16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</row>
    <row r="176" spans="1:1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</row>
    <row r="177" spans="1:16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</row>
    <row r="178" spans="1:16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</row>
    <row r="179" spans="1:16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</row>
    <row r="180" spans="1:16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</row>
    <row r="181" spans="1:16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</row>
    <row r="182" spans="1:16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</row>
    <row r="183" spans="1:16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</row>
    <row r="184" spans="1:16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</row>
    <row r="185" spans="1:16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</row>
    <row r="186" spans="1:1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</row>
    <row r="187" spans="1:16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</row>
    <row r="188" spans="1:16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</row>
    <row r="189" spans="1:16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</row>
    <row r="190" spans="1:16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</row>
    <row r="191" spans="1:16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</row>
    <row r="192" spans="1:16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</row>
    <row r="193" spans="1:16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</row>
    <row r="194" spans="1:16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</row>
    <row r="195" spans="1:16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</row>
    <row r="196" spans="1:1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</row>
    <row r="197" spans="1:16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</row>
    <row r="198" spans="1:16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</row>
    <row r="199" spans="1:16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</row>
    <row r="200" spans="1:16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</row>
    <row r="201" spans="1:16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</row>
    <row r="202" spans="1:16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</row>
    <row r="203" spans="1:16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</row>
    <row r="204" spans="1:16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</row>
    <row r="205" spans="1:16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</row>
    <row r="206" spans="1:1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</row>
    <row r="207" spans="1:16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</row>
    <row r="208" spans="1:16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</row>
    <row r="209" spans="1:16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</row>
    <row r="210" spans="1:16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</row>
    <row r="211" spans="1:16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</row>
    <row r="212" spans="1:16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</row>
    <row r="213" spans="1:16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</row>
    <row r="214" spans="1:16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</row>
    <row r="215" spans="1:16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</row>
    <row r="216" spans="1: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</row>
    <row r="217" spans="1:16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</row>
    <row r="218" spans="1:16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</row>
    <row r="219" spans="1:16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</row>
    <row r="220" spans="1:16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</row>
    <row r="221" spans="1:16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</row>
    <row r="222" spans="1:16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</row>
    <row r="223" spans="1:16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</row>
    <row r="224" spans="1:16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</row>
    <row r="225" spans="1:16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</row>
    <row r="226" spans="1:1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</row>
    <row r="227" spans="1:16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</row>
    <row r="228" spans="1:16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</row>
    <row r="229" spans="1:16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</row>
    <row r="230" spans="1:16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</row>
    <row r="231" spans="1:16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</row>
    <row r="232" spans="1:16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</row>
    <row r="233" spans="1:16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</row>
    <row r="234" spans="1:16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</row>
    <row r="235" spans="1:16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</row>
    <row r="236" spans="1:1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</row>
    <row r="237" spans="1:16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</row>
    <row r="238" spans="1:16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</row>
    <row r="239" spans="1:16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</row>
    <row r="240" spans="1:16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</row>
    <row r="241" spans="1:16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</row>
    <row r="242" spans="1:16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</row>
    <row r="243" spans="1:16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</row>
    <row r="244" spans="1:16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</row>
    <row r="245" spans="1:16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</row>
    <row r="246" spans="1:1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</row>
    <row r="247" spans="1:16" ht="15.75" customHeight="1"/>
    <row r="248" spans="1:16" ht="15.75" customHeight="1"/>
    <row r="249" spans="1:16" ht="15.75" customHeight="1"/>
    <row r="250" spans="1:16" ht="15.75" customHeight="1"/>
    <row r="251" spans="1:16" ht="15.75" customHeight="1"/>
    <row r="252" spans="1:16" ht="15.75" customHeight="1"/>
    <row r="253" spans="1:16" ht="15.75" customHeight="1"/>
    <row r="254" spans="1:16" ht="15.75" customHeight="1"/>
    <row r="255" spans="1:16" ht="15.75" customHeight="1"/>
    <row r="256" spans="1:1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761D"/>
    <outlinePr summaryBelow="0" summaryRight="0"/>
  </sheetPr>
  <dimension ref="A1:P995"/>
  <sheetViews>
    <sheetView topLeftCell="A36" workbookViewId="0">
      <selection activeCell="F50" sqref="F50"/>
    </sheetView>
  </sheetViews>
  <sheetFormatPr baseColWidth="10" defaultColWidth="12.6640625" defaultRowHeight="15" customHeight="1"/>
  <cols>
    <col min="1" max="1" width="17.1640625" customWidth="1"/>
    <col min="2" max="2" width="15.1640625" customWidth="1"/>
    <col min="3" max="3" width="19.83203125" customWidth="1"/>
    <col min="4" max="4" width="13" customWidth="1"/>
    <col min="5" max="5" width="14" customWidth="1"/>
    <col min="6" max="7" width="54.6640625" customWidth="1"/>
    <col min="8" max="8" width="34.66406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30" t="s">
        <v>619</v>
      </c>
      <c r="B2" s="30" t="s">
        <v>620</v>
      </c>
      <c r="C2" s="30" t="s">
        <v>272</v>
      </c>
      <c r="D2" s="12"/>
      <c r="E2" s="30">
        <v>7086960331</v>
      </c>
      <c r="F2" s="30" t="s">
        <v>621</v>
      </c>
      <c r="G2" s="30" t="s">
        <v>621</v>
      </c>
      <c r="H2" s="12"/>
      <c r="I2" s="12"/>
      <c r="J2" s="24" t="s">
        <v>39</v>
      </c>
      <c r="K2" s="12"/>
      <c r="L2" s="12"/>
      <c r="M2" s="12"/>
      <c r="N2" s="12"/>
      <c r="O2" s="12"/>
      <c r="P2" s="12"/>
    </row>
    <row r="3" spans="1:16">
      <c r="A3" s="30" t="s">
        <v>622</v>
      </c>
      <c r="B3" s="30" t="s">
        <v>623</v>
      </c>
      <c r="C3" s="30" t="s">
        <v>276</v>
      </c>
      <c r="D3" s="12"/>
      <c r="E3" s="30">
        <v>8086990185</v>
      </c>
      <c r="F3" s="30" t="s">
        <v>624</v>
      </c>
      <c r="G3" s="30" t="s">
        <v>624</v>
      </c>
      <c r="H3" s="12"/>
      <c r="I3" s="12"/>
      <c r="J3" s="24" t="s">
        <v>39</v>
      </c>
      <c r="K3" s="12"/>
      <c r="L3" s="12"/>
      <c r="M3" s="12"/>
      <c r="N3" s="12"/>
      <c r="O3" s="12"/>
      <c r="P3" s="12"/>
    </row>
    <row r="4" spans="1:16">
      <c r="A4" s="30" t="s">
        <v>625</v>
      </c>
      <c r="B4" s="30" t="s">
        <v>626</v>
      </c>
      <c r="C4" s="30" t="s">
        <v>276</v>
      </c>
      <c r="D4" s="12"/>
      <c r="E4" s="30">
        <v>8026153800</v>
      </c>
      <c r="F4" s="30" t="s">
        <v>627</v>
      </c>
      <c r="G4" s="30" t="s">
        <v>627</v>
      </c>
      <c r="H4" s="12"/>
      <c r="I4" s="12"/>
      <c r="J4" s="24" t="s">
        <v>39</v>
      </c>
      <c r="K4" s="12"/>
      <c r="L4" s="12"/>
      <c r="M4" s="12"/>
      <c r="N4" s="12"/>
      <c r="O4" s="12"/>
      <c r="P4" s="12"/>
    </row>
    <row r="5" spans="1:16">
      <c r="A5" s="30" t="s">
        <v>628</v>
      </c>
      <c r="B5" s="30" t="s">
        <v>629</v>
      </c>
      <c r="C5" s="30" t="s">
        <v>276</v>
      </c>
      <c r="D5" s="12"/>
      <c r="E5" s="30">
        <v>7080128016</v>
      </c>
      <c r="F5" s="30" t="s">
        <v>630</v>
      </c>
      <c r="G5" s="30" t="s">
        <v>630</v>
      </c>
      <c r="H5" s="12"/>
      <c r="I5" s="12"/>
      <c r="J5" s="24" t="s">
        <v>39</v>
      </c>
      <c r="K5" s="12"/>
      <c r="L5" s="12"/>
      <c r="M5" s="12"/>
      <c r="N5" s="12"/>
      <c r="O5" s="12"/>
      <c r="P5" s="12"/>
    </row>
    <row r="6" spans="1:16">
      <c r="A6" s="30" t="s">
        <v>631</v>
      </c>
      <c r="B6" s="30" t="s">
        <v>632</v>
      </c>
      <c r="C6" s="30" t="s">
        <v>272</v>
      </c>
      <c r="D6" s="12"/>
      <c r="E6" s="30">
        <v>8107011886</v>
      </c>
      <c r="F6" s="30" t="s">
        <v>633</v>
      </c>
      <c r="G6" s="30" t="s">
        <v>633</v>
      </c>
      <c r="H6" s="12"/>
      <c r="I6" s="12"/>
      <c r="J6" s="24" t="s">
        <v>39</v>
      </c>
      <c r="K6" s="12"/>
      <c r="L6" s="12"/>
      <c r="M6" s="12"/>
      <c r="N6" s="12"/>
      <c r="O6" s="12"/>
      <c r="P6" s="12"/>
    </row>
    <row r="7" spans="1:16">
      <c r="A7" s="30" t="s">
        <v>634</v>
      </c>
      <c r="B7" s="30" t="s">
        <v>635</v>
      </c>
      <c r="C7" s="30" t="s">
        <v>276</v>
      </c>
      <c r="D7" s="12"/>
      <c r="E7" s="30">
        <v>8139229508</v>
      </c>
      <c r="F7" s="30" t="s">
        <v>636</v>
      </c>
      <c r="G7" s="30" t="s">
        <v>636</v>
      </c>
      <c r="H7" s="12"/>
      <c r="I7" s="12"/>
      <c r="J7" s="24" t="s">
        <v>39</v>
      </c>
      <c r="K7" s="12"/>
      <c r="L7" s="12"/>
      <c r="M7" s="12"/>
      <c r="N7" s="12"/>
      <c r="O7" s="12"/>
      <c r="P7" s="12"/>
    </row>
    <row r="8" spans="1:16">
      <c r="A8" s="30" t="s">
        <v>637</v>
      </c>
      <c r="B8" s="30" t="s">
        <v>638</v>
      </c>
      <c r="C8" s="30" t="s">
        <v>276</v>
      </c>
      <c r="D8" s="12"/>
      <c r="E8" s="30">
        <v>7011668304</v>
      </c>
      <c r="F8" s="30" t="s">
        <v>639</v>
      </c>
      <c r="G8" s="30" t="s">
        <v>639</v>
      </c>
      <c r="H8" s="12"/>
      <c r="I8" s="12"/>
      <c r="J8" s="24" t="s">
        <v>39</v>
      </c>
      <c r="K8" s="12"/>
      <c r="L8" s="12"/>
      <c r="M8" s="12"/>
      <c r="N8" s="12"/>
      <c r="O8" s="12"/>
      <c r="P8" s="12"/>
    </row>
    <row r="9" spans="1:16">
      <c r="A9" s="30" t="s">
        <v>640</v>
      </c>
      <c r="B9" s="30" t="s">
        <v>641</v>
      </c>
      <c r="C9" s="30" t="s">
        <v>276</v>
      </c>
      <c r="D9" s="12"/>
      <c r="E9" s="30">
        <v>7015222581</v>
      </c>
      <c r="F9" s="30" t="s">
        <v>642</v>
      </c>
      <c r="G9" s="30" t="s">
        <v>642</v>
      </c>
      <c r="H9" s="12"/>
      <c r="I9" s="12"/>
      <c r="J9" s="24" t="s">
        <v>39</v>
      </c>
      <c r="K9" s="12"/>
      <c r="L9" s="12"/>
      <c r="M9" s="12"/>
      <c r="N9" s="12"/>
      <c r="O9" s="12"/>
      <c r="P9" s="12"/>
    </row>
    <row r="10" spans="1:16">
      <c r="A10" s="30" t="s">
        <v>188</v>
      </c>
      <c r="B10" s="30" t="s">
        <v>148</v>
      </c>
      <c r="C10" s="30" t="s">
        <v>276</v>
      </c>
      <c r="D10" s="12"/>
      <c r="E10" s="30">
        <v>8107825747</v>
      </c>
      <c r="F10" s="30" t="s">
        <v>643</v>
      </c>
      <c r="G10" s="30" t="s">
        <v>643</v>
      </c>
      <c r="H10" s="12"/>
      <c r="I10" s="12"/>
      <c r="J10" s="24" t="s">
        <v>39</v>
      </c>
      <c r="K10" s="12"/>
      <c r="L10" s="12"/>
      <c r="M10" s="12"/>
      <c r="N10" s="12"/>
      <c r="O10" s="12"/>
      <c r="P10" s="12"/>
    </row>
    <row r="11" spans="1:16">
      <c r="A11" s="30" t="s">
        <v>644</v>
      </c>
      <c r="B11" s="30" t="s">
        <v>645</v>
      </c>
      <c r="C11" s="30" t="s">
        <v>276</v>
      </c>
      <c r="D11" s="12"/>
      <c r="E11" s="30">
        <v>8023547572</v>
      </c>
      <c r="F11" s="30" t="s">
        <v>646</v>
      </c>
      <c r="G11" s="30" t="s">
        <v>646</v>
      </c>
      <c r="H11" s="12"/>
      <c r="I11" s="12"/>
      <c r="J11" s="24" t="s">
        <v>39</v>
      </c>
      <c r="K11" s="12"/>
      <c r="L11" s="12"/>
      <c r="M11" s="12"/>
      <c r="N11" s="12"/>
      <c r="O11" s="12"/>
      <c r="P11" s="12"/>
    </row>
    <row r="12" spans="1:16">
      <c r="A12" s="30" t="s">
        <v>647</v>
      </c>
      <c r="B12" s="30" t="s">
        <v>648</v>
      </c>
      <c r="C12" s="30" t="s">
        <v>276</v>
      </c>
      <c r="D12" s="12"/>
      <c r="E12" s="30">
        <v>8078578489</v>
      </c>
      <c r="F12" s="30" t="s">
        <v>649</v>
      </c>
      <c r="G12" s="30" t="s">
        <v>649</v>
      </c>
      <c r="H12" s="12"/>
      <c r="I12" s="12"/>
      <c r="J12" s="24" t="s">
        <v>39</v>
      </c>
      <c r="K12" s="12"/>
      <c r="L12" s="12"/>
      <c r="M12" s="12"/>
      <c r="N12" s="12"/>
      <c r="O12" s="12"/>
      <c r="P12" s="12"/>
    </row>
    <row r="13" spans="1:16">
      <c r="A13" s="30" t="s">
        <v>650</v>
      </c>
      <c r="B13" s="34" t="s">
        <v>651</v>
      </c>
      <c r="C13" s="30" t="s">
        <v>276</v>
      </c>
      <c r="D13" s="12"/>
      <c r="E13" s="34" t="s">
        <v>652</v>
      </c>
      <c r="F13" s="34" t="s">
        <v>653</v>
      </c>
      <c r="G13" s="34" t="s">
        <v>653</v>
      </c>
      <c r="H13" s="12"/>
      <c r="I13" s="12"/>
      <c r="J13" s="24" t="s">
        <v>39</v>
      </c>
      <c r="K13" s="12"/>
      <c r="L13" s="12"/>
      <c r="M13" s="12"/>
      <c r="N13" s="12"/>
      <c r="O13" s="12"/>
      <c r="P13" s="12"/>
    </row>
    <row r="14" spans="1:16">
      <c r="A14" s="30" t="s">
        <v>654</v>
      </c>
      <c r="B14" s="34" t="s">
        <v>655</v>
      </c>
      <c r="C14" s="30" t="s">
        <v>276</v>
      </c>
      <c r="D14" s="12"/>
      <c r="E14" s="34" t="s">
        <v>656</v>
      </c>
      <c r="F14" s="34" t="s">
        <v>657</v>
      </c>
      <c r="G14" s="34" t="s">
        <v>657</v>
      </c>
      <c r="H14" s="12"/>
      <c r="I14" s="12"/>
      <c r="J14" s="24" t="s">
        <v>39</v>
      </c>
      <c r="K14" s="12"/>
      <c r="L14" s="12"/>
      <c r="M14" s="12"/>
      <c r="N14" s="12"/>
      <c r="O14" s="12"/>
      <c r="P14" s="12"/>
    </row>
    <row r="15" spans="1:16">
      <c r="A15" s="34" t="s">
        <v>658</v>
      </c>
      <c r="B15" s="34" t="s">
        <v>659</v>
      </c>
      <c r="C15" s="34" t="s">
        <v>276</v>
      </c>
      <c r="D15" s="12"/>
      <c r="E15" s="34">
        <v>8067352539</v>
      </c>
      <c r="F15" s="34" t="s">
        <v>660</v>
      </c>
      <c r="G15" s="34" t="s">
        <v>660</v>
      </c>
      <c r="H15" s="12"/>
      <c r="I15" s="12"/>
      <c r="J15" s="24" t="s">
        <v>39</v>
      </c>
      <c r="K15" s="12"/>
      <c r="L15" s="12"/>
      <c r="M15" s="12"/>
      <c r="N15" s="12"/>
      <c r="O15" s="12"/>
      <c r="P15" s="12"/>
    </row>
    <row r="16" spans="1:16">
      <c r="A16" s="34" t="s">
        <v>661</v>
      </c>
      <c r="B16" s="34" t="s">
        <v>662</v>
      </c>
      <c r="C16" s="34" t="s">
        <v>276</v>
      </c>
      <c r="D16" s="12"/>
      <c r="E16" s="34">
        <v>8096208981</v>
      </c>
      <c r="F16" s="34" t="s">
        <v>663</v>
      </c>
      <c r="G16" s="34" t="s">
        <v>663</v>
      </c>
      <c r="H16" s="12"/>
      <c r="I16" s="12"/>
      <c r="J16" s="24" t="s">
        <v>39</v>
      </c>
      <c r="K16" s="12"/>
      <c r="L16" s="12"/>
      <c r="M16" s="12"/>
      <c r="N16" s="12"/>
      <c r="O16" s="12"/>
      <c r="P16" s="12"/>
    </row>
    <row r="17" spans="1:16">
      <c r="A17" s="30" t="s">
        <v>137</v>
      </c>
      <c r="B17" s="30" t="s">
        <v>664</v>
      </c>
      <c r="C17" s="30" t="s">
        <v>276</v>
      </c>
      <c r="D17" s="12"/>
      <c r="E17" s="30">
        <v>8188762443</v>
      </c>
      <c r="F17" s="30" t="s">
        <v>665</v>
      </c>
      <c r="G17" s="30" t="s">
        <v>665</v>
      </c>
      <c r="H17" s="12"/>
      <c r="I17" s="12"/>
      <c r="J17" s="24" t="s">
        <v>39</v>
      </c>
      <c r="K17" s="12"/>
      <c r="L17" s="12"/>
      <c r="M17" s="12"/>
      <c r="N17" s="12"/>
      <c r="O17" s="12"/>
      <c r="P17" s="12"/>
    </row>
    <row r="18" spans="1:16" ht="15.75" customHeight="1">
      <c r="A18" s="30" t="s">
        <v>666</v>
      </c>
      <c r="B18" s="30" t="s">
        <v>667</v>
      </c>
      <c r="C18" s="30" t="s">
        <v>276</v>
      </c>
      <c r="D18" s="12"/>
      <c r="E18" s="30">
        <v>9066105631</v>
      </c>
      <c r="F18" s="30" t="s">
        <v>668</v>
      </c>
      <c r="G18" s="30" t="s">
        <v>668</v>
      </c>
      <c r="H18" s="12"/>
      <c r="I18" s="12"/>
      <c r="J18" s="24" t="s">
        <v>39</v>
      </c>
      <c r="K18" s="12"/>
      <c r="L18" s="12"/>
      <c r="M18" s="12"/>
      <c r="N18" s="12"/>
      <c r="O18" s="12"/>
      <c r="P18" s="12"/>
    </row>
    <row r="19" spans="1:16" ht="15.75" customHeight="1">
      <c r="A19" s="30" t="s">
        <v>576</v>
      </c>
      <c r="B19" s="30" t="s">
        <v>528</v>
      </c>
      <c r="C19" s="30" t="s">
        <v>276</v>
      </c>
      <c r="D19" s="12"/>
      <c r="E19" s="30">
        <v>8127679421</v>
      </c>
      <c r="F19" s="30" t="s">
        <v>669</v>
      </c>
      <c r="G19" s="30" t="s">
        <v>669</v>
      </c>
      <c r="H19" s="12"/>
      <c r="I19" s="12"/>
      <c r="J19" s="24" t="s">
        <v>39</v>
      </c>
      <c r="K19" s="12"/>
      <c r="L19" s="12"/>
      <c r="M19" s="12"/>
      <c r="N19" s="12"/>
      <c r="O19" s="12"/>
      <c r="P19" s="12"/>
    </row>
    <row r="20" spans="1:16" ht="15.75" customHeight="1">
      <c r="A20" s="30" t="s">
        <v>670</v>
      </c>
      <c r="B20" s="30" t="s">
        <v>671</v>
      </c>
      <c r="C20" s="30" t="s">
        <v>272</v>
      </c>
      <c r="D20" s="12"/>
      <c r="E20" s="30">
        <v>8020505025</v>
      </c>
      <c r="F20" s="30" t="s">
        <v>672</v>
      </c>
      <c r="G20" s="30" t="s">
        <v>672</v>
      </c>
      <c r="H20" s="12"/>
      <c r="I20" s="12"/>
      <c r="J20" s="24" t="s">
        <v>39</v>
      </c>
      <c r="K20" s="12"/>
      <c r="L20" s="12"/>
      <c r="M20" s="12"/>
      <c r="N20" s="12"/>
      <c r="O20" s="12"/>
      <c r="P20" s="12"/>
    </row>
    <row r="21" spans="1:16" ht="15.75" customHeight="1">
      <c r="A21" s="30" t="s">
        <v>235</v>
      </c>
      <c r="B21" s="30" t="s">
        <v>673</v>
      </c>
      <c r="C21" s="30" t="s">
        <v>276</v>
      </c>
      <c r="D21" s="12"/>
      <c r="E21" s="30">
        <v>8105131625</v>
      </c>
      <c r="F21" s="30" t="s">
        <v>674</v>
      </c>
      <c r="G21" s="30" t="s">
        <v>674</v>
      </c>
      <c r="H21" s="12"/>
      <c r="I21" s="12"/>
      <c r="J21" s="24" t="s">
        <v>39</v>
      </c>
      <c r="K21" s="12"/>
      <c r="L21" s="12"/>
      <c r="M21" s="12"/>
      <c r="N21" s="12"/>
      <c r="O21" s="12"/>
      <c r="P21" s="12"/>
    </row>
    <row r="22" spans="1:16" ht="15.75" customHeight="1">
      <c r="A22" s="30" t="s">
        <v>675</v>
      </c>
      <c r="B22" s="30" t="s">
        <v>676</v>
      </c>
      <c r="C22" s="30" t="s">
        <v>276</v>
      </c>
      <c r="D22" s="12"/>
      <c r="E22" s="30">
        <v>7032475625</v>
      </c>
      <c r="F22" s="30" t="s">
        <v>677</v>
      </c>
      <c r="G22" s="30" t="s">
        <v>677</v>
      </c>
      <c r="H22" s="12"/>
      <c r="I22" s="12"/>
      <c r="J22" s="24" t="s">
        <v>39</v>
      </c>
      <c r="K22" s="12"/>
      <c r="L22" s="12"/>
      <c r="M22" s="12"/>
      <c r="N22" s="12"/>
      <c r="O22" s="12"/>
      <c r="P22" s="12"/>
    </row>
    <row r="23" spans="1:16" ht="15.75" customHeight="1">
      <c r="A23" s="30" t="s">
        <v>86</v>
      </c>
      <c r="B23" s="30" t="s">
        <v>678</v>
      </c>
      <c r="C23" s="30" t="s">
        <v>276</v>
      </c>
      <c r="D23" s="12"/>
      <c r="E23" s="30">
        <v>8069187125</v>
      </c>
      <c r="F23" s="30" t="s">
        <v>679</v>
      </c>
      <c r="G23" s="30" t="s">
        <v>679</v>
      </c>
      <c r="H23" s="12"/>
      <c r="I23" s="12"/>
      <c r="J23" s="24" t="s">
        <v>39</v>
      </c>
      <c r="K23" s="12"/>
      <c r="L23" s="12"/>
      <c r="M23" s="12"/>
      <c r="N23" s="12"/>
      <c r="O23" s="12"/>
      <c r="P23" s="12"/>
    </row>
    <row r="24" spans="1:16" ht="15.75" customHeight="1">
      <c r="A24" s="30" t="s">
        <v>680</v>
      </c>
      <c r="B24" s="30" t="s">
        <v>681</v>
      </c>
      <c r="C24" s="30" t="s">
        <v>276</v>
      </c>
      <c r="D24" s="12"/>
      <c r="E24" s="30">
        <v>8061574438</v>
      </c>
      <c r="F24" s="30" t="s">
        <v>682</v>
      </c>
      <c r="G24" s="30" t="s">
        <v>682</v>
      </c>
      <c r="H24" s="12"/>
      <c r="I24" s="12"/>
      <c r="J24" s="24" t="s">
        <v>39</v>
      </c>
      <c r="K24" s="12"/>
      <c r="L24" s="12"/>
      <c r="M24" s="12"/>
      <c r="N24" s="12"/>
      <c r="O24" s="12"/>
      <c r="P24" s="12"/>
    </row>
    <row r="25" spans="1:16" ht="15.75" customHeight="1">
      <c r="A25" s="30" t="s">
        <v>683</v>
      </c>
      <c r="B25" s="30" t="s">
        <v>684</v>
      </c>
      <c r="C25" s="30" t="s">
        <v>276</v>
      </c>
      <c r="D25" s="12"/>
      <c r="E25" s="30">
        <v>7036885223</v>
      </c>
      <c r="F25" s="30" t="s">
        <v>685</v>
      </c>
      <c r="G25" s="30" t="s">
        <v>685</v>
      </c>
      <c r="H25" s="12"/>
      <c r="I25" s="12"/>
      <c r="J25" s="24" t="s">
        <v>39</v>
      </c>
      <c r="K25" s="12"/>
      <c r="L25" s="12"/>
      <c r="M25" s="12"/>
      <c r="N25" s="12"/>
      <c r="O25" s="12"/>
      <c r="P25" s="12"/>
    </row>
    <row r="26" spans="1:16" ht="15.75" customHeight="1">
      <c r="A26" s="30" t="s">
        <v>686</v>
      </c>
      <c r="B26" s="30" t="s">
        <v>137</v>
      </c>
      <c r="C26" s="30" t="s">
        <v>276</v>
      </c>
      <c r="D26" s="12"/>
      <c r="E26" s="30">
        <v>8170254189</v>
      </c>
      <c r="F26" s="30" t="s">
        <v>687</v>
      </c>
      <c r="G26" s="30" t="s">
        <v>687</v>
      </c>
      <c r="H26" s="12"/>
      <c r="I26" s="12"/>
      <c r="J26" s="24" t="s">
        <v>39</v>
      </c>
      <c r="K26" s="12"/>
      <c r="L26" s="12"/>
      <c r="M26" s="12"/>
      <c r="N26" s="12"/>
      <c r="O26" s="12"/>
      <c r="P26" s="12"/>
    </row>
    <row r="27" spans="1:16" ht="15.75" customHeight="1">
      <c r="A27" s="30" t="s">
        <v>688</v>
      </c>
      <c r="B27" s="30" t="s">
        <v>689</v>
      </c>
      <c r="C27" s="30" t="s">
        <v>276</v>
      </c>
      <c r="D27" s="12"/>
      <c r="E27" s="30">
        <v>9057665380</v>
      </c>
      <c r="F27" s="30" t="s">
        <v>690</v>
      </c>
      <c r="G27" s="30" t="s">
        <v>690</v>
      </c>
      <c r="H27" s="12"/>
      <c r="I27" s="12"/>
      <c r="J27" s="24" t="s">
        <v>39</v>
      </c>
      <c r="K27" s="12"/>
      <c r="L27" s="12"/>
      <c r="M27" s="12"/>
      <c r="N27" s="12"/>
      <c r="O27" s="12"/>
      <c r="P27" s="12"/>
    </row>
    <row r="28" spans="1:16" ht="15.75" customHeight="1">
      <c r="A28" s="30" t="s">
        <v>70</v>
      </c>
      <c r="B28" s="30" t="s">
        <v>691</v>
      </c>
      <c r="C28" s="30" t="s">
        <v>276</v>
      </c>
      <c r="D28" s="12"/>
      <c r="E28" s="30">
        <v>8130211314</v>
      </c>
      <c r="F28" s="30" t="s">
        <v>692</v>
      </c>
      <c r="G28" s="30" t="s">
        <v>692</v>
      </c>
      <c r="H28" s="12"/>
      <c r="I28" s="12"/>
      <c r="J28" s="24" t="s">
        <v>39</v>
      </c>
      <c r="K28" s="12"/>
      <c r="L28" s="12"/>
      <c r="M28" s="12"/>
      <c r="N28" s="12"/>
      <c r="O28" s="12"/>
      <c r="P28" s="12"/>
    </row>
    <row r="29" spans="1:16" ht="15.75" customHeight="1">
      <c r="A29" s="30" t="s">
        <v>693</v>
      </c>
      <c r="B29" s="30" t="s">
        <v>694</v>
      </c>
      <c r="C29" s="30" t="s">
        <v>276</v>
      </c>
      <c r="D29" s="12"/>
      <c r="E29" s="30">
        <v>9091057895</v>
      </c>
      <c r="F29" s="30" t="s">
        <v>695</v>
      </c>
      <c r="G29" s="30" t="s">
        <v>695</v>
      </c>
      <c r="H29" s="12"/>
      <c r="I29" s="12"/>
      <c r="J29" s="24" t="s">
        <v>39</v>
      </c>
      <c r="K29" s="12"/>
      <c r="L29" s="12"/>
      <c r="M29" s="12"/>
      <c r="N29" s="12"/>
      <c r="O29" s="12"/>
      <c r="P29" s="12"/>
    </row>
    <row r="30" spans="1:16" ht="15.75" customHeight="1">
      <c r="A30" s="30" t="s">
        <v>696</v>
      </c>
      <c r="B30" s="30" t="s">
        <v>697</v>
      </c>
      <c r="C30" s="30" t="s">
        <v>276</v>
      </c>
      <c r="D30" s="12"/>
      <c r="E30" s="30">
        <v>9029805701</v>
      </c>
      <c r="F30" s="30" t="s">
        <v>698</v>
      </c>
      <c r="G30" s="30" t="s">
        <v>698</v>
      </c>
      <c r="H30" s="12"/>
      <c r="I30" s="12"/>
      <c r="J30" s="24" t="s">
        <v>39</v>
      </c>
      <c r="K30" s="12"/>
      <c r="L30" s="12"/>
      <c r="M30" s="12"/>
      <c r="N30" s="12"/>
      <c r="O30" s="12"/>
      <c r="P30" s="12"/>
    </row>
    <row r="31" spans="1:16" ht="15.75" customHeight="1">
      <c r="A31" s="30" t="s">
        <v>699</v>
      </c>
      <c r="B31" s="30" t="s">
        <v>700</v>
      </c>
      <c r="C31" s="30" t="s">
        <v>276</v>
      </c>
      <c r="D31" s="12"/>
      <c r="E31" s="30">
        <v>7063162419</v>
      </c>
      <c r="F31" s="30" t="s">
        <v>701</v>
      </c>
      <c r="G31" s="30" t="s">
        <v>701</v>
      </c>
      <c r="H31" s="12"/>
      <c r="I31" s="12"/>
      <c r="J31" s="24" t="s">
        <v>39</v>
      </c>
      <c r="K31" s="12"/>
      <c r="L31" s="12"/>
      <c r="M31" s="12"/>
      <c r="N31" s="12"/>
      <c r="O31" s="12"/>
      <c r="P31" s="12"/>
    </row>
    <row r="32" spans="1:16" ht="15.75" customHeight="1">
      <c r="A32" s="30" t="s">
        <v>702</v>
      </c>
      <c r="B32" s="30" t="s">
        <v>703</v>
      </c>
      <c r="C32" s="30" t="s">
        <v>276</v>
      </c>
      <c r="D32" s="12"/>
      <c r="E32" s="30">
        <v>7016292220</v>
      </c>
      <c r="F32" s="30" t="s">
        <v>704</v>
      </c>
      <c r="G32" s="30" t="s">
        <v>704</v>
      </c>
      <c r="H32" s="12"/>
      <c r="I32" s="12"/>
      <c r="J32" s="24" t="s">
        <v>39</v>
      </c>
      <c r="K32" s="12"/>
      <c r="L32" s="12"/>
      <c r="M32" s="12"/>
      <c r="N32" s="12"/>
      <c r="O32" s="12"/>
      <c r="P32" s="12"/>
    </row>
    <row r="33" spans="1:16" ht="15.75" customHeight="1">
      <c r="A33" s="30" t="s">
        <v>705</v>
      </c>
      <c r="B33" s="30" t="s">
        <v>706</v>
      </c>
      <c r="C33" s="30" t="s">
        <v>276</v>
      </c>
      <c r="D33" s="12"/>
      <c r="E33" s="30">
        <v>8185454501</v>
      </c>
      <c r="F33" s="30" t="s">
        <v>707</v>
      </c>
      <c r="G33" s="30" t="s">
        <v>707</v>
      </c>
      <c r="H33" s="12"/>
      <c r="I33" s="12"/>
      <c r="J33" s="24" t="s">
        <v>39</v>
      </c>
      <c r="K33" s="12"/>
      <c r="L33" s="12"/>
      <c r="M33" s="12"/>
      <c r="N33" s="12"/>
      <c r="O33" s="12"/>
      <c r="P33" s="12"/>
    </row>
    <row r="34" spans="1:16" ht="15.75" customHeight="1">
      <c r="A34" s="30" t="s">
        <v>708</v>
      </c>
      <c r="B34" s="34"/>
      <c r="C34" s="30" t="s">
        <v>272</v>
      </c>
      <c r="D34" s="12"/>
      <c r="E34" s="30">
        <v>9084813695</v>
      </c>
      <c r="F34" s="34"/>
      <c r="G34" s="34"/>
      <c r="H34" s="12"/>
      <c r="I34" s="12"/>
      <c r="J34" s="24" t="s">
        <v>39</v>
      </c>
      <c r="K34" s="12"/>
      <c r="L34" s="12"/>
      <c r="M34" s="12"/>
      <c r="N34" s="12"/>
      <c r="O34" s="12"/>
      <c r="P34" s="12"/>
    </row>
    <row r="35" spans="1:16" ht="15.75" customHeight="1">
      <c r="A35" s="30" t="s">
        <v>709</v>
      </c>
      <c r="B35" s="34"/>
      <c r="C35" s="30" t="s">
        <v>276</v>
      </c>
      <c r="D35" s="12"/>
      <c r="E35" s="30">
        <v>8111313838</v>
      </c>
      <c r="F35" s="34"/>
      <c r="G35" s="34"/>
      <c r="H35" s="12"/>
      <c r="I35" s="12"/>
      <c r="J35" s="24" t="s">
        <v>39</v>
      </c>
      <c r="K35" s="12"/>
      <c r="L35" s="12"/>
      <c r="M35" s="12"/>
      <c r="N35" s="12"/>
      <c r="O35" s="12"/>
      <c r="P35" s="12"/>
    </row>
    <row r="36" spans="1:16" ht="15.75" customHeight="1">
      <c r="A36" s="30" t="s">
        <v>710</v>
      </c>
      <c r="B36" s="30" t="s">
        <v>711</v>
      </c>
      <c r="C36" s="30" t="s">
        <v>276</v>
      </c>
      <c r="D36" s="12"/>
      <c r="E36" s="30">
        <v>8028943467</v>
      </c>
      <c r="F36" s="30" t="s">
        <v>712</v>
      </c>
      <c r="G36" s="30" t="s">
        <v>712</v>
      </c>
      <c r="H36" s="12"/>
      <c r="I36" s="12"/>
      <c r="J36" s="24" t="s">
        <v>39</v>
      </c>
      <c r="K36" s="12"/>
      <c r="L36" s="12"/>
      <c r="M36" s="12"/>
      <c r="N36" s="12"/>
      <c r="O36" s="12"/>
      <c r="P36" s="12"/>
    </row>
    <row r="37" spans="1:16" ht="15.75" customHeight="1">
      <c r="A37" s="30" t="s">
        <v>538</v>
      </c>
      <c r="B37" s="30" t="s">
        <v>713</v>
      </c>
      <c r="C37" s="30" t="s">
        <v>276</v>
      </c>
      <c r="D37" s="12"/>
      <c r="E37" s="30">
        <v>7066374979</v>
      </c>
      <c r="F37" s="30" t="s">
        <v>714</v>
      </c>
      <c r="G37" s="30" t="s">
        <v>714</v>
      </c>
      <c r="H37" s="12"/>
      <c r="I37" s="12"/>
      <c r="J37" s="24" t="s">
        <v>39</v>
      </c>
      <c r="K37" s="12"/>
      <c r="L37" s="12"/>
      <c r="M37" s="12"/>
      <c r="N37" s="12"/>
      <c r="O37" s="12"/>
      <c r="P37" s="12"/>
    </row>
    <row r="38" spans="1:16" ht="15.75" customHeight="1">
      <c r="A38" s="30" t="s">
        <v>715</v>
      </c>
      <c r="B38" s="30" t="s">
        <v>716</v>
      </c>
      <c r="C38" s="30" t="s">
        <v>272</v>
      </c>
      <c r="D38" s="12"/>
      <c r="E38" s="30">
        <v>8026351171</v>
      </c>
      <c r="F38" s="30" t="s">
        <v>717</v>
      </c>
      <c r="G38" s="30" t="s">
        <v>717</v>
      </c>
      <c r="H38" s="12"/>
      <c r="I38" s="12"/>
      <c r="J38" s="24" t="s">
        <v>39</v>
      </c>
      <c r="K38" s="12"/>
      <c r="L38" s="12"/>
      <c r="M38" s="12"/>
      <c r="N38" s="12"/>
      <c r="O38" s="12"/>
      <c r="P38" s="12"/>
    </row>
    <row r="39" spans="1:16" ht="15.75" customHeight="1">
      <c r="A39" s="30" t="s">
        <v>718</v>
      </c>
      <c r="B39" s="30" t="s">
        <v>719</v>
      </c>
      <c r="C39" s="30" t="s">
        <v>276</v>
      </c>
      <c r="D39" s="12"/>
      <c r="E39" s="30">
        <v>8027124809</v>
      </c>
      <c r="F39" s="30" t="s">
        <v>720</v>
      </c>
      <c r="G39" s="30" t="s">
        <v>720</v>
      </c>
      <c r="H39" s="12"/>
      <c r="I39" s="12"/>
      <c r="J39" s="24" t="s">
        <v>39</v>
      </c>
      <c r="K39" s="12"/>
      <c r="L39" s="12"/>
      <c r="M39" s="12"/>
      <c r="N39" s="12"/>
      <c r="O39" s="12"/>
      <c r="P39" s="12"/>
    </row>
    <row r="40" spans="1:16" ht="15.75" customHeight="1">
      <c r="A40" s="30" t="s">
        <v>179</v>
      </c>
      <c r="B40" s="30" t="s">
        <v>313</v>
      </c>
      <c r="C40" s="30" t="s">
        <v>276</v>
      </c>
      <c r="D40" s="12"/>
      <c r="E40" s="30">
        <v>8036951896</v>
      </c>
      <c r="F40" s="30" t="s">
        <v>721</v>
      </c>
      <c r="G40" s="30" t="s">
        <v>721</v>
      </c>
      <c r="H40" s="12"/>
      <c r="I40" s="12"/>
      <c r="J40" s="24" t="s">
        <v>39</v>
      </c>
      <c r="K40" s="12"/>
      <c r="L40" s="12"/>
      <c r="M40" s="12"/>
      <c r="N40" s="12"/>
      <c r="O40" s="12"/>
      <c r="P40" s="12"/>
    </row>
    <row r="41" spans="1:16" ht="15.75" customHeight="1">
      <c r="A41" s="30" t="s">
        <v>212</v>
      </c>
      <c r="B41" s="30" t="s">
        <v>722</v>
      </c>
      <c r="C41" s="30" t="s">
        <v>276</v>
      </c>
      <c r="D41" s="12"/>
      <c r="E41" s="30">
        <v>7083102298</v>
      </c>
      <c r="F41" s="30" t="s">
        <v>723</v>
      </c>
      <c r="G41" s="30" t="s">
        <v>723</v>
      </c>
      <c r="H41" s="12"/>
      <c r="I41" s="12"/>
      <c r="J41" s="24" t="s">
        <v>39</v>
      </c>
      <c r="K41" s="12"/>
      <c r="L41" s="12"/>
      <c r="M41" s="12"/>
      <c r="N41" s="12"/>
      <c r="O41" s="12"/>
      <c r="P41" s="12"/>
    </row>
    <row r="42" spans="1:16" ht="15.75" customHeight="1">
      <c r="A42" s="30" t="s">
        <v>724</v>
      </c>
      <c r="B42" s="30" t="s">
        <v>725</v>
      </c>
      <c r="C42" s="30" t="s">
        <v>276</v>
      </c>
      <c r="D42" s="12"/>
      <c r="E42" s="30">
        <v>8059458857</v>
      </c>
      <c r="F42" s="30" t="s">
        <v>726</v>
      </c>
      <c r="G42" s="30" t="s">
        <v>726</v>
      </c>
      <c r="H42" s="12"/>
      <c r="I42" s="12"/>
      <c r="J42" s="24" t="s">
        <v>39</v>
      </c>
      <c r="K42" s="12"/>
      <c r="L42" s="12"/>
      <c r="M42" s="12"/>
      <c r="N42" s="12"/>
      <c r="O42" s="12"/>
      <c r="P42" s="12"/>
    </row>
    <row r="43" spans="1:16" ht="15.75" customHeight="1">
      <c r="A43" s="30" t="s">
        <v>122</v>
      </c>
      <c r="B43" s="30" t="s">
        <v>727</v>
      </c>
      <c r="C43" s="30" t="s">
        <v>276</v>
      </c>
      <c r="D43" s="12"/>
      <c r="E43" s="30">
        <v>7019339661</v>
      </c>
      <c r="F43" s="30" t="s">
        <v>728</v>
      </c>
      <c r="G43" s="30" t="s">
        <v>728</v>
      </c>
      <c r="H43" s="12"/>
      <c r="I43" s="12"/>
      <c r="J43" s="24" t="s">
        <v>39</v>
      </c>
      <c r="K43" s="12"/>
      <c r="L43" s="12"/>
      <c r="M43" s="12"/>
      <c r="N43" s="12"/>
      <c r="O43" s="12"/>
      <c r="P43" s="12"/>
    </row>
    <row r="44" spans="1:16" ht="15.75" customHeight="1">
      <c r="A44" s="30" t="s">
        <v>729</v>
      </c>
      <c r="B44" s="30" t="s">
        <v>597</v>
      </c>
      <c r="C44" s="30" t="s">
        <v>276</v>
      </c>
      <c r="D44" s="12"/>
      <c r="E44" s="30">
        <v>8066227292</v>
      </c>
      <c r="F44" s="30" t="s">
        <v>730</v>
      </c>
      <c r="G44" s="30" t="s">
        <v>730</v>
      </c>
      <c r="H44" s="12"/>
      <c r="I44" s="12"/>
      <c r="J44" s="24" t="s">
        <v>39</v>
      </c>
      <c r="K44" s="12"/>
      <c r="L44" s="12"/>
      <c r="M44" s="12"/>
      <c r="N44" s="12"/>
      <c r="O44" s="12"/>
      <c r="P44" s="12"/>
    </row>
    <row r="45" spans="1:16" ht="15.75" customHeight="1">
      <c r="A45" s="30" t="s">
        <v>731</v>
      </c>
      <c r="B45" s="30" t="s">
        <v>95</v>
      </c>
      <c r="C45" s="30" t="s">
        <v>276</v>
      </c>
      <c r="D45" s="12"/>
      <c r="E45" s="30">
        <v>8162335500</v>
      </c>
      <c r="F45" s="30" t="s">
        <v>732</v>
      </c>
      <c r="G45" s="30" t="s">
        <v>732</v>
      </c>
      <c r="H45" s="12"/>
      <c r="I45" s="12"/>
      <c r="J45" s="24" t="s">
        <v>39</v>
      </c>
      <c r="K45" s="12"/>
      <c r="L45" s="12"/>
      <c r="M45" s="12"/>
      <c r="N45" s="12"/>
      <c r="O45" s="12"/>
      <c r="P45" s="12"/>
    </row>
    <row r="46" spans="1:16" ht="15.75" customHeight="1">
      <c r="A46" s="30" t="s">
        <v>733</v>
      </c>
      <c r="B46" s="30" t="s">
        <v>734</v>
      </c>
      <c r="C46" s="30" t="s">
        <v>276</v>
      </c>
      <c r="D46" s="12"/>
      <c r="E46" s="30">
        <v>8169458780</v>
      </c>
      <c r="F46" s="30" t="s">
        <v>735</v>
      </c>
      <c r="G46" s="30" t="s">
        <v>735</v>
      </c>
      <c r="H46" s="12"/>
      <c r="I46" s="12"/>
      <c r="J46" s="24" t="s">
        <v>39</v>
      </c>
      <c r="K46" s="12"/>
      <c r="L46" s="12"/>
      <c r="M46" s="12"/>
      <c r="N46" s="12"/>
      <c r="O46" s="12"/>
      <c r="P46" s="12"/>
    </row>
    <row r="47" spans="1:16" ht="15.75" customHeight="1">
      <c r="A47" s="30" t="s">
        <v>736</v>
      </c>
      <c r="B47" s="30" t="s">
        <v>737</v>
      </c>
      <c r="C47" s="30" t="s">
        <v>276</v>
      </c>
      <c r="D47" s="12"/>
      <c r="E47" s="30">
        <v>8030618649</v>
      </c>
      <c r="F47" s="30" t="s">
        <v>738</v>
      </c>
      <c r="G47" s="30" t="s">
        <v>738</v>
      </c>
      <c r="H47" s="12"/>
      <c r="I47" s="12"/>
      <c r="J47" s="24" t="s">
        <v>39</v>
      </c>
      <c r="K47" s="12"/>
      <c r="L47" s="12"/>
      <c r="M47" s="12"/>
      <c r="N47" s="12"/>
      <c r="O47" s="12"/>
      <c r="P47" s="12"/>
    </row>
    <row r="48" spans="1:16" ht="15.75" customHeight="1">
      <c r="A48" s="30" t="s">
        <v>739</v>
      </c>
      <c r="B48" s="30" t="s">
        <v>740</v>
      </c>
      <c r="C48" s="30" t="s">
        <v>276</v>
      </c>
      <c r="D48" s="12"/>
      <c r="E48" s="30">
        <v>8168077166</v>
      </c>
      <c r="F48" s="30" t="s">
        <v>738</v>
      </c>
      <c r="G48" s="30" t="s">
        <v>738</v>
      </c>
      <c r="H48" s="12"/>
      <c r="I48" s="12"/>
      <c r="J48" s="24" t="s">
        <v>39</v>
      </c>
      <c r="K48" s="12"/>
      <c r="L48" s="12"/>
      <c r="M48" s="12"/>
      <c r="N48" s="12"/>
      <c r="O48" s="12"/>
      <c r="P48" s="12"/>
    </row>
    <row r="49" spans="1:16" ht="15.75" customHeight="1">
      <c r="A49" s="30" t="s">
        <v>179</v>
      </c>
      <c r="B49" s="30" t="s">
        <v>147</v>
      </c>
      <c r="C49" s="30" t="s">
        <v>276</v>
      </c>
      <c r="D49" s="12"/>
      <c r="E49" s="30">
        <v>8181662123</v>
      </c>
      <c r="F49" s="30" t="s">
        <v>741</v>
      </c>
      <c r="G49" s="30" t="s">
        <v>741</v>
      </c>
      <c r="H49" s="12"/>
      <c r="I49" s="12"/>
      <c r="J49" s="24" t="s">
        <v>39</v>
      </c>
      <c r="K49" s="12"/>
      <c r="L49" s="12"/>
      <c r="M49" s="12"/>
      <c r="N49" s="12"/>
      <c r="O49" s="12"/>
      <c r="P49" s="12"/>
    </row>
    <row r="50" spans="1:16" ht="15.75" customHeight="1">
      <c r="A50" s="30" t="s">
        <v>742</v>
      </c>
      <c r="B50" s="30" t="s">
        <v>743</v>
      </c>
      <c r="C50" s="30" t="s">
        <v>276</v>
      </c>
      <c r="D50" s="12"/>
      <c r="E50" s="30">
        <v>8068247462</v>
      </c>
      <c r="F50" s="30" t="s">
        <v>744</v>
      </c>
      <c r="G50" s="30" t="s">
        <v>744</v>
      </c>
      <c r="H50" s="12"/>
      <c r="I50" s="12"/>
      <c r="J50" s="24" t="s">
        <v>39</v>
      </c>
      <c r="K50" s="12"/>
      <c r="L50" s="12"/>
      <c r="M50" s="12"/>
      <c r="N50" s="12"/>
      <c r="O50" s="12"/>
      <c r="P50" s="12"/>
    </row>
    <row r="51" spans="1:16" ht="15.75" customHeight="1">
      <c r="A51" s="30" t="s">
        <v>16</v>
      </c>
      <c r="B51" s="30" t="s">
        <v>745</v>
      </c>
      <c r="C51" s="30" t="s">
        <v>276</v>
      </c>
      <c r="D51" s="12"/>
      <c r="E51" s="30">
        <v>7084491690</v>
      </c>
      <c r="F51" s="30" t="s">
        <v>746</v>
      </c>
      <c r="G51" s="30" t="s">
        <v>746</v>
      </c>
      <c r="H51" s="12"/>
      <c r="I51" s="12"/>
      <c r="J51" s="24" t="s">
        <v>39</v>
      </c>
      <c r="K51" s="12"/>
      <c r="L51" s="12"/>
      <c r="M51" s="12"/>
      <c r="N51" s="12"/>
      <c r="O51" s="12"/>
      <c r="P51" s="12"/>
    </row>
    <row r="52" spans="1:16" ht="15.75" customHeight="1">
      <c r="A52" s="30" t="s">
        <v>747</v>
      </c>
      <c r="B52" s="30" t="s">
        <v>130</v>
      </c>
      <c r="C52" s="30" t="s">
        <v>276</v>
      </c>
      <c r="D52" s="12"/>
      <c r="E52" s="30">
        <v>7037255384</v>
      </c>
      <c r="F52" s="30" t="s">
        <v>748</v>
      </c>
      <c r="G52" s="30" t="s">
        <v>748</v>
      </c>
      <c r="H52" s="12"/>
      <c r="I52" s="12"/>
      <c r="J52" s="24" t="s">
        <v>39</v>
      </c>
      <c r="K52" s="12"/>
      <c r="L52" s="12"/>
      <c r="M52" s="12"/>
      <c r="N52" s="12"/>
      <c r="O52" s="12"/>
      <c r="P52" s="12"/>
    </row>
    <row r="53" spans="1:16" ht="15.75" customHeight="1">
      <c r="A53" s="30" t="s">
        <v>136</v>
      </c>
      <c r="B53" s="30" t="s">
        <v>528</v>
      </c>
      <c r="C53" s="30" t="s">
        <v>276</v>
      </c>
      <c r="D53" s="12"/>
      <c r="E53" s="30">
        <v>8102206202</v>
      </c>
      <c r="F53" s="30" t="s">
        <v>749</v>
      </c>
      <c r="G53" s="30" t="s">
        <v>749</v>
      </c>
      <c r="H53" s="12"/>
      <c r="I53" s="12"/>
      <c r="J53" s="24" t="s">
        <v>39</v>
      </c>
      <c r="K53" s="12"/>
      <c r="L53" s="12"/>
      <c r="M53" s="12"/>
      <c r="N53" s="12"/>
      <c r="O53" s="12"/>
      <c r="P53" s="12"/>
    </row>
    <row r="54" spans="1:16" ht="15.75" customHeight="1">
      <c r="A54" s="30" t="s">
        <v>70</v>
      </c>
      <c r="B54" s="30" t="s">
        <v>750</v>
      </c>
      <c r="C54" s="30" t="s">
        <v>276</v>
      </c>
      <c r="D54" s="12"/>
      <c r="E54" s="30">
        <v>8135477598</v>
      </c>
      <c r="F54" s="30" t="s">
        <v>751</v>
      </c>
      <c r="G54" s="30" t="s">
        <v>751</v>
      </c>
      <c r="H54" s="12"/>
      <c r="I54" s="12"/>
      <c r="J54" s="24" t="s">
        <v>39</v>
      </c>
      <c r="K54" s="12"/>
      <c r="L54" s="12"/>
      <c r="M54" s="12"/>
      <c r="N54" s="12"/>
      <c r="O54" s="12"/>
      <c r="P54" s="12"/>
    </row>
    <row r="55" spans="1:16" ht="15.75" customHeight="1">
      <c r="A55" s="30" t="s">
        <v>752</v>
      </c>
      <c r="B55" s="30" t="s">
        <v>753</v>
      </c>
      <c r="C55" s="30" t="s">
        <v>276</v>
      </c>
      <c r="D55" s="12"/>
      <c r="E55" s="34"/>
      <c r="F55" s="30" t="s">
        <v>754</v>
      </c>
      <c r="G55" s="30" t="s">
        <v>754</v>
      </c>
      <c r="H55" s="12"/>
      <c r="I55" s="12"/>
      <c r="J55" s="24" t="s">
        <v>39</v>
      </c>
      <c r="K55" s="12"/>
      <c r="L55" s="12"/>
      <c r="M55" s="12"/>
      <c r="N55" s="12"/>
      <c r="O55" s="12"/>
      <c r="P55" s="12"/>
    </row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8761D"/>
    <outlinePr summaryBelow="0" summaryRight="0"/>
  </sheetPr>
  <dimension ref="A1:P984"/>
  <sheetViews>
    <sheetView topLeftCell="A25" workbookViewId="0">
      <selection activeCell="F40" sqref="F40"/>
    </sheetView>
  </sheetViews>
  <sheetFormatPr baseColWidth="10" defaultColWidth="12.6640625" defaultRowHeight="15" customHeight="1"/>
  <cols>
    <col min="1" max="1" width="17.1640625" customWidth="1"/>
    <col min="2" max="2" width="11.5" customWidth="1"/>
    <col min="3" max="3" width="13" customWidth="1"/>
    <col min="4" max="4" width="12" customWidth="1"/>
    <col min="5" max="5" width="14" customWidth="1"/>
    <col min="6" max="7" width="68.6640625" customWidth="1"/>
    <col min="8" max="8" width="19.16406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21.664062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30" t="s">
        <v>755</v>
      </c>
      <c r="B2" s="30" t="s">
        <v>756</v>
      </c>
      <c r="C2" s="30" t="s">
        <v>559</v>
      </c>
      <c r="D2" s="12"/>
      <c r="E2" s="30">
        <v>8131250776</v>
      </c>
      <c r="F2" s="30" t="s">
        <v>757</v>
      </c>
      <c r="G2" s="30" t="s">
        <v>757</v>
      </c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30" t="s">
        <v>263</v>
      </c>
      <c r="B3" s="30" t="s">
        <v>758</v>
      </c>
      <c r="C3" s="30" t="s">
        <v>559</v>
      </c>
      <c r="D3" s="12"/>
      <c r="E3" s="30">
        <v>8038500799</v>
      </c>
      <c r="F3" s="30" t="s">
        <v>759</v>
      </c>
      <c r="G3" s="30" t="s">
        <v>759</v>
      </c>
      <c r="H3" s="12"/>
      <c r="I3" s="12"/>
      <c r="J3" s="12"/>
      <c r="K3" s="12"/>
      <c r="L3" s="12"/>
      <c r="M3" s="12"/>
      <c r="N3" s="12"/>
      <c r="O3" s="12"/>
      <c r="P3" s="12"/>
    </row>
    <row r="4" spans="1:16">
      <c r="A4" s="30" t="s">
        <v>760</v>
      </c>
      <c r="B4" s="30" t="s">
        <v>761</v>
      </c>
      <c r="C4" s="30" t="s">
        <v>559</v>
      </c>
      <c r="D4" s="12"/>
      <c r="E4" s="30">
        <v>8062159287</v>
      </c>
      <c r="F4" s="30" t="s">
        <v>762</v>
      </c>
      <c r="G4" s="30" t="s">
        <v>762</v>
      </c>
      <c r="H4" s="12"/>
      <c r="I4" s="12"/>
      <c r="J4" s="12"/>
      <c r="K4" s="12"/>
      <c r="L4" s="12"/>
      <c r="M4" s="12"/>
      <c r="N4" s="12"/>
      <c r="O4" s="12"/>
      <c r="P4" s="12"/>
    </row>
    <row r="5" spans="1:16">
      <c r="A5" s="30" t="s">
        <v>102</v>
      </c>
      <c r="B5" s="30" t="s">
        <v>763</v>
      </c>
      <c r="C5" s="30" t="s">
        <v>764</v>
      </c>
      <c r="D5" s="12"/>
      <c r="E5" s="30">
        <v>7086676970</v>
      </c>
      <c r="F5" s="30" t="s">
        <v>765</v>
      </c>
      <c r="G5" s="30" t="s">
        <v>765</v>
      </c>
      <c r="H5" s="12"/>
      <c r="I5" s="12"/>
      <c r="J5" s="12"/>
      <c r="K5" s="12"/>
      <c r="L5" s="12"/>
      <c r="M5" s="12"/>
      <c r="N5" s="12"/>
      <c r="O5" s="12"/>
      <c r="P5" s="12"/>
    </row>
    <row r="6" spans="1:16">
      <c r="A6" s="30" t="s">
        <v>576</v>
      </c>
      <c r="B6" s="30" t="s">
        <v>766</v>
      </c>
      <c r="C6" s="30" t="s">
        <v>764</v>
      </c>
      <c r="D6" s="12"/>
      <c r="E6" s="30">
        <v>7035330338</v>
      </c>
      <c r="F6" s="30" t="s">
        <v>767</v>
      </c>
      <c r="G6" s="30" t="s">
        <v>767</v>
      </c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30" t="s">
        <v>212</v>
      </c>
      <c r="B7" s="30" t="s">
        <v>768</v>
      </c>
      <c r="C7" s="30" t="s">
        <v>764</v>
      </c>
      <c r="D7" s="12"/>
      <c r="E7" s="30">
        <v>8033640818</v>
      </c>
      <c r="F7" s="30" t="s">
        <v>769</v>
      </c>
      <c r="G7" s="30" t="s">
        <v>769</v>
      </c>
      <c r="H7" s="12"/>
      <c r="I7" s="12"/>
      <c r="J7" s="12"/>
      <c r="K7" s="12"/>
      <c r="L7" s="12"/>
      <c r="M7" s="12"/>
      <c r="N7" s="12"/>
      <c r="O7" s="12"/>
      <c r="P7" s="12"/>
    </row>
    <row r="8" spans="1:16">
      <c r="A8" s="30" t="s">
        <v>163</v>
      </c>
      <c r="B8" s="30" t="s">
        <v>770</v>
      </c>
      <c r="C8" s="30" t="s">
        <v>764</v>
      </c>
      <c r="D8" s="12"/>
      <c r="E8" s="30">
        <v>7039734504</v>
      </c>
      <c r="F8" s="30" t="s">
        <v>771</v>
      </c>
      <c r="G8" s="30" t="s">
        <v>771</v>
      </c>
      <c r="H8" s="12"/>
      <c r="I8" s="12"/>
      <c r="J8" s="12"/>
      <c r="K8" s="12"/>
      <c r="L8" s="12"/>
      <c r="M8" s="12"/>
      <c r="N8" s="12"/>
      <c r="O8" s="12"/>
      <c r="P8" s="12"/>
    </row>
    <row r="9" spans="1:16">
      <c r="A9" s="30" t="s">
        <v>772</v>
      </c>
      <c r="B9" s="30" t="s">
        <v>773</v>
      </c>
      <c r="C9" s="30" t="s">
        <v>559</v>
      </c>
      <c r="D9" s="12"/>
      <c r="E9" s="30">
        <v>8100114311</v>
      </c>
      <c r="F9" s="30" t="s">
        <v>774</v>
      </c>
      <c r="G9" s="30" t="s">
        <v>774</v>
      </c>
      <c r="H9" s="12"/>
      <c r="I9" s="12"/>
      <c r="J9" s="12"/>
      <c r="K9" s="12"/>
      <c r="L9" s="12"/>
      <c r="M9" s="12"/>
      <c r="N9" s="12"/>
      <c r="O9" s="12"/>
      <c r="P9" s="12"/>
    </row>
    <row r="10" spans="1:16">
      <c r="A10" s="30" t="s">
        <v>775</v>
      </c>
      <c r="B10" s="30" t="s">
        <v>776</v>
      </c>
      <c r="C10" s="30" t="s">
        <v>764</v>
      </c>
      <c r="D10" s="12"/>
      <c r="E10" s="30">
        <v>8033448455</v>
      </c>
      <c r="F10" s="30" t="s">
        <v>777</v>
      </c>
      <c r="G10" s="30" t="s">
        <v>777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30" t="s">
        <v>179</v>
      </c>
      <c r="B11" s="30" t="s">
        <v>778</v>
      </c>
      <c r="C11" s="30" t="s">
        <v>779</v>
      </c>
      <c r="D11" s="12"/>
      <c r="E11" s="30">
        <v>7016179364</v>
      </c>
      <c r="F11" s="30" t="s">
        <v>780</v>
      </c>
      <c r="G11" s="30" t="s">
        <v>780</v>
      </c>
      <c r="H11" s="12"/>
      <c r="I11" s="12"/>
      <c r="J11" s="12"/>
      <c r="K11" s="12"/>
      <c r="L11" s="12"/>
      <c r="M11" s="12"/>
      <c r="N11" s="12"/>
      <c r="O11" s="12"/>
      <c r="P11" s="12"/>
    </row>
    <row r="12" spans="1:16">
      <c r="A12" s="30" t="s">
        <v>781</v>
      </c>
      <c r="B12" s="30" t="s">
        <v>782</v>
      </c>
      <c r="C12" s="30" t="s">
        <v>559</v>
      </c>
      <c r="D12" s="12"/>
      <c r="E12" s="30">
        <v>8037716758</v>
      </c>
      <c r="F12" s="30"/>
      <c r="G12" s="30"/>
      <c r="H12" s="12"/>
      <c r="I12" s="12"/>
      <c r="J12" s="12"/>
      <c r="K12" s="12"/>
      <c r="L12" s="12"/>
      <c r="M12" s="12"/>
      <c r="N12" s="12"/>
      <c r="O12" s="12"/>
      <c r="P12" s="12"/>
    </row>
    <row r="13" spans="1:16">
      <c r="A13" s="30" t="s">
        <v>130</v>
      </c>
      <c r="B13" s="30" t="s">
        <v>95</v>
      </c>
      <c r="C13" s="30" t="s">
        <v>559</v>
      </c>
      <c r="D13" s="12"/>
      <c r="E13" s="30">
        <v>80182152538</v>
      </c>
      <c r="F13" s="30" t="s">
        <v>783</v>
      </c>
      <c r="G13" s="30" t="s">
        <v>783</v>
      </c>
      <c r="H13" s="12"/>
      <c r="I13" s="12"/>
      <c r="J13" s="12"/>
      <c r="K13" s="12"/>
      <c r="L13" s="12"/>
      <c r="M13" s="12"/>
      <c r="N13" s="12"/>
      <c r="O13" s="12"/>
      <c r="P13" s="12"/>
    </row>
    <row r="14" spans="1:16">
      <c r="A14" s="30" t="s">
        <v>784</v>
      </c>
      <c r="B14" s="30" t="s">
        <v>785</v>
      </c>
      <c r="C14" s="30" t="s">
        <v>559</v>
      </c>
      <c r="D14" s="12"/>
      <c r="E14" s="30">
        <v>8170565698</v>
      </c>
      <c r="F14" s="30" t="s">
        <v>786</v>
      </c>
      <c r="G14" s="30" t="s">
        <v>786</v>
      </c>
      <c r="H14" s="12"/>
      <c r="I14" s="12"/>
      <c r="J14" s="12"/>
      <c r="K14" s="12"/>
      <c r="L14" s="12"/>
      <c r="M14" s="12"/>
      <c r="N14" s="12"/>
      <c r="O14" s="12"/>
      <c r="P14" s="12"/>
    </row>
    <row r="15" spans="1:16">
      <c r="A15" s="30" t="s">
        <v>787</v>
      </c>
      <c r="B15" s="30" t="s">
        <v>788</v>
      </c>
      <c r="C15" s="30" t="s">
        <v>559</v>
      </c>
      <c r="D15" s="12"/>
      <c r="E15" s="30">
        <v>8033892733</v>
      </c>
      <c r="F15" s="30" t="s">
        <v>789</v>
      </c>
      <c r="G15" s="30" t="s">
        <v>789</v>
      </c>
      <c r="H15" s="12"/>
      <c r="I15" s="12"/>
      <c r="J15" s="12"/>
      <c r="K15" s="12"/>
      <c r="L15" s="12"/>
      <c r="M15" s="12"/>
      <c r="N15" s="12"/>
      <c r="O15" s="12"/>
      <c r="P15" s="12"/>
    </row>
    <row r="16" spans="1:16">
      <c r="A16" s="30" t="s">
        <v>790</v>
      </c>
      <c r="B16" s="30" t="s">
        <v>375</v>
      </c>
      <c r="C16" s="30" t="s">
        <v>764</v>
      </c>
      <c r="D16" s="12"/>
      <c r="E16" s="30">
        <v>8101776513</v>
      </c>
      <c r="F16" s="30"/>
      <c r="G16" s="30"/>
      <c r="H16" s="12"/>
      <c r="I16" s="12"/>
      <c r="J16" s="12"/>
      <c r="K16" s="12"/>
      <c r="L16" s="12"/>
      <c r="M16" s="12"/>
      <c r="N16" s="12"/>
      <c r="O16" s="12"/>
      <c r="P16" s="12"/>
    </row>
    <row r="17" spans="1:16">
      <c r="A17" s="30" t="s">
        <v>631</v>
      </c>
      <c r="B17" s="30" t="s">
        <v>791</v>
      </c>
      <c r="C17" s="30" t="s">
        <v>559</v>
      </c>
      <c r="D17" s="12"/>
      <c r="E17" s="30">
        <v>8089259291</v>
      </c>
      <c r="F17" s="30" t="s">
        <v>792</v>
      </c>
      <c r="G17" s="30" t="s">
        <v>792</v>
      </c>
      <c r="H17" s="12"/>
      <c r="I17" s="12"/>
      <c r="J17" s="12"/>
      <c r="K17" s="12"/>
      <c r="L17" s="12"/>
      <c r="M17" s="12"/>
      <c r="N17" s="12"/>
      <c r="O17" s="12"/>
      <c r="P17" s="12"/>
    </row>
    <row r="18" spans="1:16">
      <c r="A18" s="30" t="s">
        <v>793</v>
      </c>
      <c r="B18" s="30" t="s">
        <v>794</v>
      </c>
      <c r="C18" s="30" t="s">
        <v>764</v>
      </c>
      <c r="D18" s="12"/>
      <c r="E18" s="30">
        <v>8183820447</v>
      </c>
      <c r="F18" s="30" t="s">
        <v>795</v>
      </c>
      <c r="G18" s="30" t="s">
        <v>795</v>
      </c>
      <c r="H18" s="12"/>
      <c r="I18" s="12"/>
      <c r="J18" s="12"/>
      <c r="K18" s="12"/>
      <c r="L18" s="12"/>
      <c r="M18" s="12"/>
      <c r="N18" s="12"/>
      <c r="O18" s="12"/>
      <c r="P18" s="12"/>
    </row>
    <row r="19" spans="1:16">
      <c r="A19" s="30" t="s">
        <v>796</v>
      </c>
      <c r="B19" s="30" t="s">
        <v>95</v>
      </c>
      <c r="C19" s="30" t="s">
        <v>559</v>
      </c>
      <c r="D19" s="12"/>
      <c r="E19" s="30">
        <v>7034285266</v>
      </c>
      <c r="F19" s="30" t="s">
        <v>797</v>
      </c>
      <c r="G19" s="30" t="s">
        <v>797</v>
      </c>
      <c r="H19" s="12"/>
      <c r="I19" s="12"/>
      <c r="J19" s="12"/>
      <c r="K19" s="12"/>
      <c r="L19" s="12"/>
      <c r="M19" s="12"/>
      <c r="N19" s="12"/>
      <c r="O19" s="12"/>
      <c r="P19" s="12"/>
    </row>
    <row r="20" spans="1:16" ht="15.75" customHeight="1">
      <c r="A20" s="30" t="s">
        <v>798</v>
      </c>
      <c r="B20" s="30" t="s">
        <v>95</v>
      </c>
      <c r="C20" s="30" t="s">
        <v>764</v>
      </c>
      <c r="D20" s="12"/>
      <c r="E20" s="30">
        <v>8034309855</v>
      </c>
      <c r="F20" s="30"/>
      <c r="G20" s="30"/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5.75" customHeight="1">
      <c r="A21" s="21" t="s">
        <v>799</v>
      </c>
      <c r="B21" s="21" t="s">
        <v>800</v>
      </c>
      <c r="C21" s="21" t="s">
        <v>559</v>
      </c>
      <c r="D21" s="12"/>
      <c r="E21" s="22">
        <v>9012560327</v>
      </c>
      <c r="F21" s="21"/>
      <c r="G21" s="21"/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5.75" customHeight="1">
      <c r="A22" s="30" t="s">
        <v>801</v>
      </c>
      <c r="B22" s="30" t="s">
        <v>95</v>
      </c>
      <c r="C22" s="30" t="s">
        <v>559</v>
      </c>
      <c r="D22" s="12"/>
      <c r="E22" s="30">
        <v>8163586366</v>
      </c>
      <c r="F22" s="30" t="s">
        <v>802</v>
      </c>
      <c r="G22" s="30" t="s">
        <v>802</v>
      </c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5.75" customHeight="1">
      <c r="A23" s="30" t="s">
        <v>803</v>
      </c>
      <c r="B23" s="30" t="s">
        <v>804</v>
      </c>
      <c r="C23" s="30" t="s">
        <v>764</v>
      </c>
      <c r="D23" s="12"/>
      <c r="E23" s="30">
        <v>7033500107</v>
      </c>
      <c r="F23" s="30"/>
      <c r="G23" s="30"/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5.75" customHeight="1">
      <c r="A24" s="30" t="s">
        <v>805</v>
      </c>
      <c r="B24" s="30" t="s">
        <v>87</v>
      </c>
      <c r="C24" s="30" t="s">
        <v>559</v>
      </c>
      <c r="D24" s="12"/>
      <c r="E24" s="30">
        <v>8143253601</v>
      </c>
      <c r="F24" s="30" t="s">
        <v>806</v>
      </c>
      <c r="G24" s="30" t="s">
        <v>806</v>
      </c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15.75" customHeight="1">
      <c r="A25" s="30" t="s">
        <v>807</v>
      </c>
      <c r="B25" s="30" t="s">
        <v>808</v>
      </c>
      <c r="C25" s="30" t="s">
        <v>559</v>
      </c>
      <c r="D25" s="12"/>
      <c r="E25" s="30">
        <v>7033718669</v>
      </c>
      <c r="F25" s="30"/>
      <c r="G25" s="30"/>
      <c r="H25" s="12"/>
      <c r="I25" s="12"/>
      <c r="J25" s="12"/>
      <c r="K25" s="12"/>
      <c r="L25" s="12"/>
      <c r="M25" s="12"/>
      <c r="N25" s="12"/>
      <c r="O25" s="12"/>
      <c r="P25" s="12"/>
    </row>
    <row r="26" spans="1:16" ht="15.75" customHeight="1">
      <c r="A26" s="30" t="s">
        <v>659</v>
      </c>
      <c r="B26" s="30" t="s">
        <v>809</v>
      </c>
      <c r="C26" s="30" t="s">
        <v>559</v>
      </c>
      <c r="D26" s="12"/>
      <c r="E26" s="30">
        <v>8037083715</v>
      </c>
      <c r="F26" s="30"/>
      <c r="G26" s="30"/>
      <c r="H26" s="12"/>
      <c r="I26" s="12"/>
      <c r="J26" s="12"/>
      <c r="K26" s="12"/>
      <c r="L26" s="12"/>
      <c r="M26" s="12"/>
      <c r="N26" s="12"/>
      <c r="O26" s="12"/>
      <c r="P26" s="12"/>
    </row>
    <row r="27" spans="1:16" ht="15.75" customHeight="1">
      <c r="A27" s="30" t="s">
        <v>810</v>
      </c>
      <c r="B27" s="30" t="s">
        <v>811</v>
      </c>
      <c r="C27" s="30" t="s">
        <v>764</v>
      </c>
      <c r="D27" s="12"/>
      <c r="E27" s="30">
        <v>8140894850</v>
      </c>
      <c r="F27" s="30"/>
      <c r="G27" s="30"/>
      <c r="H27" s="12"/>
      <c r="I27" s="12"/>
      <c r="J27" s="12"/>
      <c r="K27" s="12"/>
      <c r="L27" s="12"/>
      <c r="M27" s="12"/>
      <c r="N27" s="12"/>
      <c r="O27" s="12"/>
      <c r="P27" s="12"/>
    </row>
    <row r="28" spans="1:16" ht="15.75" customHeight="1">
      <c r="A28" s="30" t="s">
        <v>526</v>
      </c>
      <c r="B28" s="30" t="s">
        <v>631</v>
      </c>
      <c r="C28" s="30" t="s">
        <v>559</v>
      </c>
      <c r="D28" s="12"/>
      <c r="E28" s="30">
        <v>7040389812</v>
      </c>
      <c r="F28" s="30"/>
      <c r="G28" s="30"/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5.75" customHeight="1">
      <c r="A29" s="30" t="s">
        <v>812</v>
      </c>
      <c r="B29" s="30" t="s">
        <v>813</v>
      </c>
      <c r="C29" s="30" t="s">
        <v>559</v>
      </c>
      <c r="D29" s="12"/>
      <c r="E29" s="30">
        <v>8063899756</v>
      </c>
      <c r="F29" s="30" t="s">
        <v>814</v>
      </c>
      <c r="G29" s="30" t="s">
        <v>814</v>
      </c>
      <c r="H29" s="12"/>
      <c r="I29" s="12"/>
      <c r="J29" s="12"/>
      <c r="K29" s="12"/>
      <c r="L29" s="12"/>
      <c r="M29" s="12"/>
      <c r="N29" s="12"/>
      <c r="O29" s="12"/>
      <c r="P29" s="12"/>
    </row>
    <row r="30" spans="1:16" ht="15.75" customHeight="1">
      <c r="A30" s="30" t="s">
        <v>86</v>
      </c>
      <c r="B30" s="30" t="s">
        <v>87</v>
      </c>
      <c r="C30" s="30" t="s">
        <v>764</v>
      </c>
      <c r="D30" s="12"/>
      <c r="E30" s="30">
        <v>8060958285</v>
      </c>
      <c r="F30" s="30"/>
      <c r="G30" s="30"/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5.75" customHeight="1">
      <c r="A31" s="30" t="s">
        <v>815</v>
      </c>
      <c r="B31" s="30" t="s">
        <v>816</v>
      </c>
      <c r="C31" s="30" t="s">
        <v>559</v>
      </c>
      <c r="D31" s="12"/>
      <c r="E31" s="30">
        <v>8132478315</v>
      </c>
      <c r="F31" s="30" t="s">
        <v>817</v>
      </c>
      <c r="G31" s="30" t="s">
        <v>817</v>
      </c>
      <c r="H31" s="12"/>
      <c r="I31" s="12"/>
      <c r="J31" s="12"/>
      <c r="K31" s="12"/>
      <c r="L31" s="12"/>
      <c r="M31" s="12"/>
      <c r="N31" s="12"/>
      <c r="O31" s="12"/>
      <c r="P31" s="12"/>
    </row>
    <row r="32" spans="1:16" ht="15.75" customHeight="1">
      <c r="A32" s="30" t="s">
        <v>818</v>
      </c>
      <c r="B32" s="30" t="s">
        <v>819</v>
      </c>
      <c r="C32" s="30" t="s">
        <v>559</v>
      </c>
      <c r="D32" s="12"/>
      <c r="E32" s="30">
        <v>7034957544</v>
      </c>
      <c r="F32" s="30" t="s">
        <v>820</v>
      </c>
      <c r="G32" s="30" t="s">
        <v>820</v>
      </c>
      <c r="H32" s="12"/>
      <c r="I32" s="12"/>
      <c r="J32" s="12"/>
      <c r="K32" s="12"/>
      <c r="L32" s="12"/>
      <c r="M32" s="12"/>
      <c r="N32" s="12"/>
      <c r="O32" s="12"/>
      <c r="P32" s="12"/>
    </row>
    <row r="33" spans="1:16" ht="15.75" customHeight="1">
      <c r="A33" s="30" t="s">
        <v>163</v>
      </c>
      <c r="B33" s="30" t="s">
        <v>821</v>
      </c>
      <c r="C33" s="30" t="s">
        <v>764</v>
      </c>
      <c r="D33" s="12"/>
      <c r="E33" s="30">
        <v>8030982932</v>
      </c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</row>
    <row r="34" spans="1:16" ht="15.75" customHeight="1">
      <c r="A34" s="30" t="s">
        <v>822</v>
      </c>
      <c r="B34" s="30" t="s">
        <v>823</v>
      </c>
      <c r="C34" s="30" t="s">
        <v>764</v>
      </c>
      <c r="D34" s="12"/>
      <c r="E34" s="30">
        <v>8061509846</v>
      </c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</row>
    <row r="35" spans="1:16" ht="15.75" customHeight="1">
      <c r="A35" s="30" t="s">
        <v>163</v>
      </c>
      <c r="B35" s="30" t="s">
        <v>824</v>
      </c>
      <c r="C35" s="30" t="s">
        <v>764</v>
      </c>
      <c r="D35" s="12"/>
      <c r="E35" s="30">
        <v>7082002421</v>
      </c>
      <c r="F35" s="30" t="s">
        <v>825</v>
      </c>
      <c r="G35" s="30" t="s">
        <v>825</v>
      </c>
      <c r="H35" s="12"/>
      <c r="I35" s="12"/>
      <c r="J35" s="12"/>
      <c r="K35" s="12"/>
      <c r="L35" s="12"/>
      <c r="M35" s="12"/>
      <c r="N35" s="12"/>
      <c r="O35" s="12"/>
      <c r="P35" s="12"/>
    </row>
    <row r="36" spans="1:16" ht="15.75" customHeight="1">
      <c r="A36" s="30" t="s">
        <v>826</v>
      </c>
      <c r="B36" s="30" t="s">
        <v>819</v>
      </c>
      <c r="C36" s="30" t="s">
        <v>764</v>
      </c>
      <c r="D36" s="12"/>
      <c r="E36" s="30">
        <v>9030310638</v>
      </c>
      <c r="F36" s="30" t="s">
        <v>820</v>
      </c>
      <c r="G36" s="30" t="s">
        <v>820</v>
      </c>
      <c r="H36" s="12"/>
      <c r="I36" s="12"/>
      <c r="J36" s="12"/>
      <c r="K36" s="12"/>
      <c r="L36" s="12"/>
      <c r="M36" s="12"/>
      <c r="N36" s="12"/>
      <c r="O36" s="12"/>
      <c r="P36" s="12"/>
    </row>
    <row r="37" spans="1:16" ht="15.75" customHeight="1">
      <c r="A37" s="30" t="s">
        <v>827</v>
      </c>
      <c r="B37" s="30" t="s">
        <v>828</v>
      </c>
      <c r="C37" s="30" t="s">
        <v>764</v>
      </c>
      <c r="D37" s="12"/>
      <c r="E37" s="30">
        <v>8084994036</v>
      </c>
      <c r="F37" s="30" t="s">
        <v>829</v>
      </c>
      <c r="G37" s="30" t="s">
        <v>829</v>
      </c>
      <c r="H37" s="12"/>
      <c r="I37" s="12"/>
      <c r="J37" s="12"/>
      <c r="K37" s="12"/>
      <c r="L37" s="12"/>
      <c r="M37" s="12"/>
      <c r="N37" s="12"/>
      <c r="O37" s="12"/>
      <c r="P37" s="12"/>
    </row>
    <row r="38" spans="1:16" ht="15.75" customHeight="1">
      <c r="A38" s="30" t="s">
        <v>830</v>
      </c>
      <c r="B38" s="30" t="s">
        <v>831</v>
      </c>
      <c r="C38" s="30" t="s">
        <v>764</v>
      </c>
      <c r="D38" s="12"/>
      <c r="E38" s="30">
        <v>9051032847</v>
      </c>
      <c r="F38" s="30"/>
      <c r="G38" s="30"/>
      <c r="H38" s="12"/>
      <c r="I38" s="12"/>
      <c r="J38" s="12"/>
      <c r="K38" s="12"/>
      <c r="L38" s="12"/>
      <c r="M38" s="12"/>
      <c r="N38" s="12"/>
      <c r="O38" s="12"/>
      <c r="P38" s="12"/>
    </row>
    <row r="39" spans="1:16" ht="15.75" customHeight="1">
      <c r="A39" s="30" t="s">
        <v>832</v>
      </c>
      <c r="B39" s="30" t="s">
        <v>833</v>
      </c>
      <c r="C39" s="30" t="s">
        <v>764</v>
      </c>
      <c r="D39" s="12"/>
      <c r="E39" s="30">
        <v>8080650020</v>
      </c>
      <c r="F39" s="30"/>
      <c r="G39" s="30"/>
      <c r="H39" s="12"/>
      <c r="I39" s="12"/>
      <c r="J39" s="12"/>
      <c r="K39" s="12"/>
      <c r="L39" s="12"/>
      <c r="M39" s="12"/>
      <c r="N39" s="12"/>
      <c r="O39" s="12"/>
      <c r="P39" s="12"/>
    </row>
    <row r="40" spans="1:16" ht="15.75" customHeight="1">
      <c r="A40" s="30" t="s">
        <v>590</v>
      </c>
      <c r="B40" s="30" t="s">
        <v>834</v>
      </c>
      <c r="C40" s="30" t="s">
        <v>559</v>
      </c>
      <c r="D40" s="12"/>
      <c r="E40" s="30">
        <v>9139074161</v>
      </c>
      <c r="F40" s="30"/>
      <c r="G40" s="30"/>
      <c r="H40" s="12"/>
      <c r="I40" s="12"/>
      <c r="J40" s="12"/>
      <c r="K40" s="12"/>
      <c r="L40" s="12"/>
      <c r="M40" s="12"/>
      <c r="N40" s="12"/>
      <c r="O40" s="12"/>
      <c r="P40" s="12"/>
    </row>
    <row r="41" spans="1:16" ht="15.75" customHeight="1">
      <c r="A41" s="30" t="s">
        <v>826</v>
      </c>
      <c r="B41" s="30" t="s">
        <v>835</v>
      </c>
      <c r="C41" s="30" t="s">
        <v>764</v>
      </c>
      <c r="D41" s="12"/>
      <c r="E41" s="30">
        <v>7034443061</v>
      </c>
      <c r="F41" s="30"/>
      <c r="G41" s="30"/>
      <c r="H41" s="12"/>
      <c r="I41" s="12"/>
      <c r="J41" s="12"/>
      <c r="K41" s="12"/>
      <c r="L41" s="12"/>
      <c r="M41" s="12"/>
      <c r="N41" s="12"/>
      <c r="O41" s="12"/>
      <c r="P41" s="12"/>
    </row>
    <row r="42" spans="1:16" ht="15.75" customHeight="1">
      <c r="A42" s="30" t="s">
        <v>836</v>
      </c>
      <c r="B42" s="30" t="s">
        <v>837</v>
      </c>
      <c r="C42" s="30" t="s">
        <v>559</v>
      </c>
      <c r="D42" s="12"/>
      <c r="E42" s="30">
        <v>7037782165</v>
      </c>
      <c r="F42" s="30" t="s">
        <v>838</v>
      </c>
      <c r="G42" s="30"/>
      <c r="H42" s="12"/>
      <c r="I42" s="12"/>
      <c r="J42" s="12"/>
      <c r="K42" s="12"/>
      <c r="L42" s="12"/>
      <c r="M42" s="12"/>
      <c r="N42" s="12"/>
      <c r="O42" s="12"/>
      <c r="P42" s="12"/>
    </row>
    <row r="43" spans="1:16" ht="15.75" customHeight="1">
      <c r="A43" s="30" t="s">
        <v>839</v>
      </c>
      <c r="B43" s="30" t="s">
        <v>840</v>
      </c>
      <c r="C43" s="30" t="s">
        <v>559</v>
      </c>
      <c r="D43" s="12"/>
      <c r="E43" s="30">
        <v>7069413856</v>
      </c>
      <c r="F43" s="30" t="s">
        <v>841</v>
      </c>
      <c r="G43" s="30"/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5.75" customHeight="1">
      <c r="A44" s="30" t="s">
        <v>842</v>
      </c>
      <c r="B44" s="30" t="s">
        <v>843</v>
      </c>
      <c r="C44" s="30" t="s">
        <v>559</v>
      </c>
      <c r="D44" s="12"/>
      <c r="E44" s="30">
        <v>8104922369</v>
      </c>
      <c r="F44" s="30"/>
      <c r="G44" s="30"/>
      <c r="H44" s="12"/>
      <c r="I44" s="12"/>
      <c r="J44" s="12"/>
      <c r="K44" s="12"/>
      <c r="L44" s="12"/>
      <c r="M44" s="12"/>
      <c r="N44" s="12"/>
      <c r="O44" s="12"/>
      <c r="P44" s="12"/>
    </row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8761D"/>
    <outlinePr summaryBelow="0" summaryRight="0"/>
  </sheetPr>
  <dimension ref="A1:P997"/>
  <sheetViews>
    <sheetView workbookViewId="0">
      <selection activeCell="F16" sqref="F16"/>
    </sheetView>
  </sheetViews>
  <sheetFormatPr baseColWidth="10" defaultColWidth="12.6640625" defaultRowHeight="15" customHeight="1"/>
  <cols>
    <col min="1" max="1" width="17.1640625" customWidth="1"/>
    <col min="2" max="2" width="11.5" customWidth="1"/>
    <col min="3" max="3" width="4.1640625" customWidth="1"/>
    <col min="4" max="4" width="12" customWidth="1"/>
    <col min="5" max="5" width="14" customWidth="1"/>
    <col min="6" max="8" width="49.66406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21" t="s">
        <v>844</v>
      </c>
      <c r="B2" s="21" t="s">
        <v>845</v>
      </c>
      <c r="C2" s="21" t="s">
        <v>272</v>
      </c>
      <c r="D2" s="22"/>
      <c r="E2" s="22">
        <v>8034608722</v>
      </c>
      <c r="F2" s="21" t="s">
        <v>846</v>
      </c>
      <c r="G2" s="21" t="s">
        <v>846</v>
      </c>
      <c r="H2" s="12"/>
      <c r="I2" s="12"/>
      <c r="J2" s="24" t="s">
        <v>39</v>
      </c>
      <c r="K2" s="21"/>
      <c r="L2" s="21"/>
      <c r="M2" s="21"/>
      <c r="N2" s="21"/>
      <c r="O2" s="21"/>
      <c r="P2" s="21"/>
    </row>
    <row r="3" spans="1:16">
      <c r="A3" s="21" t="s">
        <v>847</v>
      </c>
      <c r="B3" s="21" t="s">
        <v>848</v>
      </c>
      <c r="C3" s="21" t="s">
        <v>276</v>
      </c>
      <c r="D3" s="22"/>
      <c r="E3" s="22">
        <v>8030915671</v>
      </c>
      <c r="F3" s="21" t="s">
        <v>849</v>
      </c>
      <c r="G3" s="21" t="s">
        <v>849</v>
      </c>
      <c r="H3" s="12"/>
      <c r="I3" s="12"/>
      <c r="J3" s="24" t="s">
        <v>39</v>
      </c>
      <c r="K3" s="21"/>
      <c r="L3" s="21"/>
      <c r="M3" s="21"/>
      <c r="N3" s="21"/>
      <c r="O3" s="21"/>
      <c r="P3" s="21"/>
    </row>
    <row r="4" spans="1:16">
      <c r="A4" s="36" t="s">
        <v>850</v>
      </c>
      <c r="B4" s="36" t="s">
        <v>851</v>
      </c>
      <c r="C4" s="36" t="s">
        <v>272</v>
      </c>
      <c r="D4" s="37"/>
      <c r="E4" s="37">
        <v>8182130441</v>
      </c>
      <c r="F4" s="36" t="s">
        <v>852</v>
      </c>
      <c r="G4" s="36" t="s">
        <v>852</v>
      </c>
      <c r="H4" s="12"/>
      <c r="I4" s="12"/>
      <c r="J4" s="24" t="s">
        <v>39</v>
      </c>
      <c r="K4" s="21"/>
      <c r="L4" s="21"/>
      <c r="M4" s="21"/>
      <c r="N4" s="21"/>
      <c r="O4" s="21"/>
      <c r="P4" s="21"/>
    </row>
    <row r="5" spans="1:16">
      <c r="A5" s="36" t="s">
        <v>853</v>
      </c>
      <c r="B5" s="36" t="s">
        <v>854</v>
      </c>
      <c r="C5" s="36" t="s">
        <v>272</v>
      </c>
      <c r="D5" s="37"/>
      <c r="E5" s="37">
        <v>8138613802</v>
      </c>
      <c r="F5" s="36" t="s">
        <v>855</v>
      </c>
      <c r="G5" s="36" t="s">
        <v>855</v>
      </c>
      <c r="H5" s="12"/>
      <c r="I5" s="12"/>
      <c r="J5" s="24" t="s">
        <v>39</v>
      </c>
      <c r="K5" s="21"/>
      <c r="L5" s="21"/>
      <c r="M5" s="21"/>
      <c r="N5" s="21"/>
      <c r="O5" s="21"/>
      <c r="P5" s="21"/>
    </row>
    <row r="6" spans="1:16">
      <c r="A6" s="21" t="s">
        <v>856</v>
      </c>
      <c r="B6" s="21" t="s">
        <v>857</v>
      </c>
      <c r="C6" s="21" t="s">
        <v>272</v>
      </c>
      <c r="D6" s="22"/>
      <c r="E6" s="22">
        <v>8130170906</v>
      </c>
      <c r="F6" s="21" t="s">
        <v>858</v>
      </c>
      <c r="G6" s="21" t="s">
        <v>858</v>
      </c>
      <c r="H6" s="12"/>
      <c r="I6" s="12"/>
      <c r="J6" s="24" t="s">
        <v>39</v>
      </c>
      <c r="K6" s="21"/>
      <c r="L6" s="21"/>
      <c r="M6" s="21"/>
      <c r="N6" s="21"/>
      <c r="O6" s="21"/>
      <c r="P6" s="21"/>
    </row>
    <row r="7" spans="1:16">
      <c r="A7" s="38" t="s">
        <v>859</v>
      </c>
      <c r="B7" s="38" t="s">
        <v>860</v>
      </c>
      <c r="C7" s="38" t="s">
        <v>272</v>
      </c>
      <c r="D7" s="39"/>
      <c r="E7" s="39">
        <v>8034984623</v>
      </c>
      <c r="F7" s="38" t="s">
        <v>861</v>
      </c>
      <c r="G7" s="38" t="s">
        <v>861</v>
      </c>
      <c r="H7" s="12"/>
      <c r="I7" s="12"/>
      <c r="J7" s="24" t="s">
        <v>39</v>
      </c>
      <c r="K7" s="21"/>
      <c r="L7" s="21"/>
      <c r="M7" s="21"/>
      <c r="N7" s="21"/>
      <c r="O7" s="21"/>
      <c r="P7" s="21"/>
    </row>
    <row r="8" spans="1:16">
      <c r="A8" s="38" t="s">
        <v>862</v>
      </c>
      <c r="B8" s="38" t="s">
        <v>863</v>
      </c>
      <c r="C8" s="38" t="s">
        <v>272</v>
      </c>
      <c r="D8" s="39"/>
      <c r="E8" s="39">
        <v>8080748147</v>
      </c>
      <c r="F8" s="38" t="s">
        <v>864</v>
      </c>
      <c r="G8" s="38" t="s">
        <v>864</v>
      </c>
      <c r="H8" s="12"/>
      <c r="I8" s="12"/>
      <c r="J8" s="24" t="s">
        <v>39</v>
      </c>
      <c r="K8" s="21"/>
      <c r="L8" s="21"/>
      <c r="M8" s="21"/>
      <c r="N8" s="21"/>
      <c r="O8" s="21"/>
      <c r="P8" s="21"/>
    </row>
    <row r="9" spans="1:16">
      <c r="A9" s="21" t="s">
        <v>865</v>
      </c>
      <c r="B9" s="21" t="s">
        <v>866</v>
      </c>
      <c r="C9" s="21" t="s">
        <v>276</v>
      </c>
      <c r="D9" s="22"/>
      <c r="E9" s="22">
        <v>7062809592</v>
      </c>
      <c r="F9" s="21" t="s">
        <v>867</v>
      </c>
      <c r="G9" s="21" t="s">
        <v>867</v>
      </c>
      <c r="H9" s="12"/>
      <c r="I9" s="12"/>
      <c r="J9" s="24" t="s">
        <v>39</v>
      </c>
      <c r="K9" s="21"/>
      <c r="L9" s="21"/>
      <c r="M9" s="21"/>
      <c r="N9" s="21"/>
      <c r="O9" s="21"/>
      <c r="P9" s="21"/>
    </row>
    <row r="10" spans="1:16">
      <c r="A10" s="21" t="s">
        <v>868</v>
      </c>
      <c r="B10" s="21" t="s">
        <v>869</v>
      </c>
      <c r="C10" s="21" t="s">
        <v>276</v>
      </c>
      <c r="D10" s="22"/>
      <c r="E10" s="22">
        <v>9058232109</v>
      </c>
      <c r="F10" s="21" t="s">
        <v>870</v>
      </c>
      <c r="G10" s="21" t="s">
        <v>870</v>
      </c>
      <c r="H10" s="12"/>
      <c r="I10" s="12"/>
      <c r="J10" s="24" t="s">
        <v>39</v>
      </c>
      <c r="K10" s="21"/>
      <c r="L10" s="21"/>
      <c r="M10" s="21"/>
      <c r="N10" s="21"/>
      <c r="O10" s="21"/>
      <c r="P10" s="21"/>
    </row>
    <row r="11" spans="1:16" ht="16">
      <c r="A11" s="21" t="s">
        <v>871</v>
      </c>
      <c r="B11" s="21" t="s">
        <v>872</v>
      </c>
      <c r="C11" s="21" t="s">
        <v>276</v>
      </c>
      <c r="D11" s="22"/>
      <c r="E11" s="22">
        <v>9029169491</v>
      </c>
      <c r="F11" s="40" t="s">
        <v>873</v>
      </c>
      <c r="G11" s="40" t="s">
        <v>873</v>
      </c>
      <c r="H11" s="12"/>
      <c r="I11" s="12"/>
      <c r="J11" s="24" t="s">
        <v>39</v>
      </c>
      <c r="K11" s="21"/>
      <c r="L11" s="21"/>
      <c r="M11" s="21"/>
      <c r="N11" s="21"/>
      <c r="O11" s="21"/>
      <c r="P11" s="21"/>
    </row>
    <row r="12" spans="1:16">
      <c r="A12" s="36" t="s">
        <v>874</v>
      </c>
      <c r="B12" s="36" t="s">
        <v>875</v>
      </c>
      <c r="C12" s="36" t="s">
        <v>272</v>
      </c>
      <c r="D12" s="37"/>
      <c r="E12" s="37">
        <v>8172923652</v>
      </c>
      <c r="F12" s="36" t="s">
        <v>876</v>
      </c>
      <c r="G12" s="36" t="s">
        <v>876</v>
      </c>
      <c r="H12" s="12"/>
      <c r="I12" s="12"/>
      <c r="J12" s="24" t="s">
        <v>39</v>
      </c>
      <c r="K12" s="21"/>
      <c r="L12" s="21"/>
      <c r="M12" s="21"/>
      <c r="N12" s="21"/>
      <c r="O12" s="21"/>
      <c r="P12" s="21"/>
    </row>
    <row r="13" spans="1:16">
      <c r="A13" s="21" t="s">
        <v>877</v>
      </c>
      <c r="B13" s="21" t="s">
        <v>878</v>
      </c>
      <c r="C13" s="21" t="s">
        <v>272</v>
      </c>
      <c r="D13" s="22"/>
      <c r="E13" s="22">
        <v>8132189836</v>
      </c>
      <c r="F13" s="21" t="s">
        <v>879</v>
      </c>
      <c r="G13" s="21" t="s">
        <v>879</v>
      </c>
      <c r="H13" s="12"/>
      <c r="I13" s="12"/>
      <c r="J13" s="24" t="s">
        <v>39</v>
      </c>
      <c r="K13" s="21"/>
      <c r="L13" s="21"/>
      <c r="M13" s="21"/>
      <c r="N13" s="21"/>
      <c r="O13" s="21"/>
      <c r="P13" s="21"/>
    </row>
    <row r="14" spans="1:16">
      <c r="A14" s="21" t="s">
        <v>880</v>
      </c>
      <c r="B14" s="21" t="s">
        <v>881</v>
      </c>
      <c r="C14" s="21" t="s">
        <v>276</v>
      </c>
      <c r="D14" s="22"/>
      <c r="E14" s="22">
        <v>8134946507</v>
      </c>
      <c r="F14" s="21" t="s">
        <v>882</v>
      </c>
      <c r="G14" s="21" t="s">
        <v>882</v>
      </c>
      <c r="H14" s="12"/>
      <c r="I14" s="12"/>
      <c r="J14" s="24" t="s">
        <v>39</v>
      </c>
      <c r="K14" s="21"/>
      <c r="L14" s="21"/>
      <c r="M14" s="21"/>
      <c r="N14" s="21"/>
      <c r="O14" s="21"/>
      <c r="P14" s="21"/>
    </row>
    <row r="15" spans="1:16">
      <c r="A15" s="21" t="s">
        <v>883</v>
      </c>
      <c r="B15" s="21" t="s">
        <v>884</v>
      </c>
      <c r="C15" s="21" t="s">
        <v>272</v>
      </c>
      <c r="D15" s="22"/>
      <c r="E15" s="22">
        <v>8057056092</v>
      </c>
      <c r="F15" s="21" t="s">
        <v>885</v>
      </c>
      <c r="G15" s="21" t="s">
        <v>885</v>
      </c>
      <c r="H15" s="12"/>
      <c r="I15" s="12"/>
      <c r="J15" s="24" t="s">
        <v>39</v>
      </c>
      <c r="K15" s="21"/>
      <c r="L15" s="21"/>
      <c r="M15" s="21"/>
      <c r="N15" s="21"/>
      <c r="O15" s="21"/>
      <c r="P15" s="21"/>
    </row>
    <row r="16" spans="1:16" ht="15.75" customHeight="1">
      <c r="A16" s="21" t="s">
        <v>886</v>
      </c>
      <c r="B16" s="21" t="s">
        <v>887</v>
      </c>
      <c r="C16" s="21" t="s">
        <v>272</v>
      </c>
      <c r="D16" s="22"/>
      <c r="E16" s="22">
        <v>8103127126</v>
      </c>
      <c r="F16" s="40" t="s">
        <v>888</v>
      </c>
      <c r="G16" s="40" t="s">
        <v>888</v>
      </c>
      <c r="H16" s="12"/>
      <c r="I16" s="12"/>
      <c r="J16" s="24" t="s">
        <v>39</v>
      </c>
      <c r="K16" s="21"/>
      <c r="L16" s="21"/>
      <c r="M16" s="21"/>
      <c r="N16" s="21"/>
      <c r="O16" s="21"/>
      <c r="P16" s="21"/>
    </row>
    <row r="17" spans="1:16">
      <c r="A17" s="21" t="s">
        <v>889</v>
      </c>
      <c r="B17" s="21" t="s">
        <v>890</v>
      </c>
      <c r="C17" s="21" t="s">
        <v>272</v>
      </c>
      <c r="D17" s="22"/>
      <c r="E17" s="22">
        <v>8134481956</v>
      </c>
      <c r="F17" s="21" t="s">
        <v>891</v>
      </c>
      <c r="G17" s="21" t="s">
        <v>891</v>
      </c>
      <c r="H17" s="12"/>
      <c r="I17" s="12"/>
      <c r="J17" s="24" t="s">
        <v>39</v>
      </c>
      <c r="K17" s="21"/>
      <c r="L17" s="21"/>
      <c r="M17" s="21"/>
      <c r="N17" s="21"/>
      <c r="O17" s="21"/>
      <c r="P17" s="21"/>
    </row>
    <row r="18" spans="1:16" ht="15.75" customHeight="1">
      <c r="A18" s="21" t="s">
        <v>892</v>
      </c>
      <c r="B18" s="21" t="s">
        <v>893</v>
      </c>
      <c r="C18" s="21" t="s">
        <v>272</v>
      </c>
      <c r="D18" s="22"/>
      <c r="E18" s="22">
        <v>9091431710</v>
      </c>
      <c r="F18" s="21" t="s">
        <v>894</v>
      </c>
      <c r="G18" s="21" t="s">
        <v>894</v>
      </c>
      <c r="H18" s="12"/>
      <c r="I18" s="12"/>
      <c r="J18" s="24" t="s">
        <v>39</v>
      </c>
      <c r="K18" s="21"/>
      <c r="L18" s="21"/>
      <c r="M18" s="21"/>
      <c r="N18" s="21"/>
      <c r="O18" s="21"/>
      <c r="P18" s="21"/>
    </row>
    <row r="19" spans="1:16" ht="15.75" customHeight="1">
      <c r="A19" s="21" t="s">
        <v>895</v>
      </c>
      <c r="B19" s="21" t="s">
        <v>896</v>
      </c>
      <c r="C19" s="21" t="s">
        <v>272</v>
      </c>
      <c r="D19" s="22"/>
      <c r="E19" s="22">
        <v>8068231857</v>
      </c>
      <c r="F19" s="21" t="s">
        <v>897</v>
      </c>
      <c r="G19" s="21" t="s">
        <v>897</v>
      </c>
      <c r="H19" s="12"/>
      <c r="I19" s="12"/>
      <c r="J19" s="24" t="s">
        <v>39</v>
      </c>
      <c r="K19" s="35"/>
      <c r="L19" s="35"/>
      <c r="M19" s="35"/>
      <c r="N19" s="35"/>
      <c r="O19" s="35"/>
      <c r="P19" s="35"/>
    </row>
    <row r="20" spans="1:16" ht="15.75" customHeight="1">
      <c r="A20" s="21" t="s">
        <v>898</v>
      </c>
      <c r="B20" s="21" t="s">
        <v>899</v>
      </c>
      <c r="C20" s="21" t="s">
        <v>272</v>
      </c>
      <c r="D20" s="22"/>
      <c r="E20" s="22">
        <v>8060025883</v>
      </c>
      <c r="F20" s="21" t="s">
        <v>900</v>
      </c>
      <c r="G20" s="21" t="s">
        <v>900</v>
      </c>
      <c r="H20" s="12"/>
      <c r="I20" s="12"/>
      <c r="J20" s="24" t="s">
        <v>39</v>
      </c>
      <c r="K20" s="35"/>
      <c r="L20" s="35"/>
      <c r="M20" s="35"/>
      <c r="N20" s="35"/>
      <c r="O20" s="35"/>
      <c r="P20" s="35"/>
    </row>
    <row r="21" spans="1:16" ht="15.75" customHeight="1"/>
    <row r="22" spans="1:16" ht="15.75" customHeight="1"/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8761D"/>
    <outlinePr summaryBelow="0" summaryRight="0"/>
  </sheetPr>
  <dimension ref="A1:P992"/>
  <sheetViews>
    <sheetView topLeftCell="A21" workbookViewId="0">
      <selection activeCell="D37" sqref="D37"/>
    </sheetView>
  </sheetViews>
  <sheetFormatPr baseColWidth="10" defaultColWidth="12.6640625" defaultRowHeight="15" customHeight="1"/>
  <cols>
    <col min="1" max="1" width="17.1640625" customWidth="1"/>
    <col min="2" max="2" width="11.5" customWidth="1"/>
    <col min="3" max="3" width="4.1640625" customWidth="1"/>
    <col min="4" max="4" width="21.1640625" customWidth="1"/>
    <col min="5" max="5" width="14" customWidth="1"/>
    <col min="6" max="8" width="75.832031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  <col min="14" max="14" width="16.33203125" customWidth="1"/>
    <col min="15" max="15" width="13.5" customWidth="1"/>
    <col min="16" max="16" width="13.664062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41" t="s">
        <v>901</v>
      </c>
      <c r="B2" s="41" t="s">
        <v>902</v>
      </c>
      <c r="C2" s="41" t="s">
        <v>272</v>
      </c>
      <c r="D2" s="12"/>
      <c r="E2" s="41">
        <v>8025841245</v>
      </c>
      <c r="F2" s="41" t="s">
        <v>903</v>
      </c>
      <c r="G2" s="41" t="s">
        <v>903</v>
      </c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41" t="s">
        <v>904</v>
      </c>
      <c r="B3" s="41" t="s">
        <v>905</v>
      </c>
      <c r="C3" s="41" t="s">
        <v>272</v>
      </c>
      <c r="D3" s="12"/>
      <c r="E3" s="41">
        <v>8166614062</v>
      </c>
      <c r="F3" s="41" t="s">
        <v>906</v>
      </c>
      <c r="G3" s="41" t="s">
        <v>906</v>
      </c>
      <c r="H3" s="12"/>
      <c r="I3" s="12"/>
      <c r="J3" s="12"/>
      <c r="K3" s="12"/>
      <c r="L3" s="12"/>
      <c r="M3" s="12"/>
      <c r="N3" s="12"/>
      <c r="O3" s="12"/>
      <c r="P3" s="12"/>
    </row>
    <row r="4" spans="1:16">
      <c r="A4" s="41" t="s">
        <v>907</v>
      </c>
      <c r="B4" s="41" t="s">
        <v>908</v>
      </c>
      <c r="C4" s="41" t="s">
        <v>276</v>
      </c>
      <c r="D4" s="12"/>
      <c r="E4" s="41">
        <v>7062024680</v>
      </c>
      <c r="F4" s="41" t="s">
        <v>909</v>
      </c>
      <c r="G4" s="41" t="s">
        <v>909</v>
      </c>
      <c r="H4" s="12"/>
      <c r="I4" s="12"/>
      <c r="J4" s="12"/>
      <c r="K4" s="12"/>
      <c r="L4" s="12"/>
      <c r="M4" s="12"/>
      <c r="N4" s="12"/>
      <c r="O4" s="12"/>
      <c r="P4" s="12"/>
    </row>
    <row r="5" spans="1:16">
      <c r="A5" s="41" t="s">
        <v>910</v>
      </c>
      <c r="B5" s="41" t="s">
        <v>911</v>
      </c>
      <c r="C5" s="41" t="s">
        <v>276</v>
      </c>
      <c r="D5" s="12"/>
      <c r="E5" s="41">
        <v>7039146899</v>
      </c>
      <c r="F5" s="41" t="s">
        <v>912</v>
      </c>
      <c r="G5" s="41" t="s">
        <v>912</v>
      </c>
      <c r="H5" s="12"/>
      <c r="I5" s="12"/>
      <c r="J5" s="12"/>
      <c r="K5" s="12"/>
      <c r="L5" s="12"/>
      <c r="M5" s="12"/>
      <c r="N5" s="12"/>
      <c r="O5" s="12"/>
      <c r="P5" s="12"/>
    </row>
    <row r="6" spans="1:16">
      <c r="A6" s="41" t="s">
        <v>913</v>
      </c>
      <c r="B6" s="41" t="s">
        <v>914</v>
      </c>
      <c r="C6" s="41" t="s">
        <v>276</v>
      </c>
      <c r="D6" s="12"/>
      <c r="E6" s="41">
        <v>8069843211</v>
      </c>
      <c r="F6" s="41" t="s">
        <v>915</v>
      </c>
      <c r="G6" s="41" t="s">
        <v>915</v>
      </c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41" t="s">
        <v>916</v>
      </c>
      <c r="B7" s="41" t="s">
        <v>917</v>
      </c>
      <c r="C7" s="41" t="s">
        <v>272</v>
      </c>
      <c r="D7" s="12"/>
      <c r="E7" s="41">
        <v>8033519427</v>
      </c>
      <c r="F7" s="41" t="s">
        <v>918</v>
      </c>
      <c r="G7" s="41" t="s">
        <v>918</v>
      </c>
      <c r="H7" s="12"/>
      <c r="I7" s="12"/>
      <c r="J7" s="12"/>
      <c r="K7" s="12"/>
      <c r="L7" s="12"/>
      <c r="M7" s="12"/>
      <c r="N7" s="12"/>
      <c r="O7" s="12"/>
      <c r="P7" s="12"/>
    </row>
    <row r="8" spans="1:16">
      <c r="A8" s="41" t="s">
        <v>839</v>
      </c>
      <c r="B8" s="41" t="s">
        <v>919</v>
      </c>
      <c r="C8" s="41" t="s">
        <v>272</v>
      </c>
      <c r="D8" s="12"/>
      <c r="E8" s="41">
        <v>8036525600</v>
      </c>
      <c r="F8" s="41" t="s">
        <v>920</v>
      </c>
      <c r="G8" s="41" t="s">
        <v>920</v>
      </c>
      <c r="H8" s="12"/>
      <c r="I8" s="12"/>
      <c r="J8" s="12"/>
      <c r="K8" s="12"/>
      <c r="L8" s="12"/>
      <c r="M8" s="12"/>
      <c r="N8" s="12"/>
      <c r="O8" s="12"/>
      <c r="P8" s="12"/>
    </row>
    <row r="9" spans="1:16">
      <c r="A9" s="41" t="s">
        <v>921</v>
      </c>
      <c r="B9" s="41" t="s">
        <v>922</v>
      </c>
      <c r="C9" s="41" t="s">
        <v>272</v>
      </c>
      <c r="D9" s="12"/>
      <c r="E9" s="41">
        <v>7063438888</v>
      </c>
      <c r="F9" s="41" t="s">
        <v>923</v>
      </c>
      <c r="G9" s="41" t="s">
        <v>923</v>
      </c>
      <c r="H9" s="12"/>
      <c r="I9" s="12"/>
      <c r="J9" s="12"/>
      <c r="K9" s="12"/>
      <c r="L9" s="12"/>
      <c r="M9" s="12"/>
      <c r="N9" s="12"/>
      <c r="O9" s="12"/>
      <c r="P9" s="12"/>
    </row>
    <row r="10" spans="1:16">
      <c r="A10" s="41" t="s">
        <v>715</v>
      </c>
      <c r="B10" s="41" t="s">
        <v>924</v>
      </c>
      <c r="C10" s="41" t="s">
        <v>272</v>
      </c>
      <c r="D10" s="12"/>
      <c r="E10" s="41">
        <v>7032665844</v>
      </c>
      <c r="F10" s="41" t="s">
        <v>925</v>
      </c>
      <c r="G10" s="41" t="s">
        <v>925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41" t="s">
        <v>926</v>
      </c>
      <c r="B11" s="41" t="s">
        <v>927</v>
      </c>
      <c r="C11" s="41" t="s">
        <v>272</v>
      </c>
      <c r="D11" s="12"/>
      <c r="E11" s="41">
        <v>7034483349</v>
      </c>
      <c r="F11" s="41" t="s">
        <v>928</v>
      </c>
      <c r="G11" s="41" t="s">
        <v>928</v>
      </c>
      <c r="H11" s="12"/>
      <c r="I11" s="12"/>
      <c r="J11" s="12"/>
      <c r="K11" s="12"/>
      <c r="L11" s="12"/>
      <c r="M11" s="12"/>
      <c r="N11" s="12"/>
      <c r="O11" s="12"/>
      <c r="P11" s="12"/>
    </row>
    <row r="12" spans="1:16">
      <c r="A12" s="41" t="s">
        <v>929</v>
      </c>
      <c r="B12" s="41" t="s">
        <v>930</v>
      </c>
      <c r="C12" s="41" t="s">
        <v>276</v>
      </c>
      <c r="D12" s="12"/>
      <c r="E12" s="41">
        <v>8069629476</v>
      </c>
      <c r="F12" s="41" t="s">
        <v>931</v>
      </c>
      <c r="G12" s="41" t="s">
        <v>931</v>
      </c>
      <c r="H12" s="12"/>
      <c r="I12" s="12"/>
      <c r="J12" s="12"/>
      <c r="K12" s="12"/>
      <c r="L12" s="12"/>
      <c r="M12" s="12"/>
      <c r="N12" s="12"/>
      <c r="O12" s="12"/>
      <c r="P12" s="12"/>
    </row>
    <row r="13" spans="1:16">
      <c r="A13" s="41" t="s">
        <v>235</v>
      </c>
      <c r="B13" s="41" t="s">
        <v>932</v>
      </c>
      <c r="C13" s="41" t="s">
        <v>276</v>
      </c>
      <c r="D13" s="12"/>
      <c r="E13" s="41">
        <v>8144872024</v>
      </c>
      <c r="F13" s="41" t="s">
        <v>933</v>
      </c>
      <c r="G13" s="41" t="s">
        <v>933</v>
      </c>
      <c r="H13" s="12"/>
      <c r="I13" s="12"/>
      <c r="J13" s="12"/>
      <c r="K13" s="12"/>
      <c r="L13" s="12"/>
      <c r="M13" s="12"/>
      <c r="N13" s="12"/>
      <c r="O13" s="12"/>
      <c r="P13" s="12"/>
    </row>
    <row r="14" spans="1:16">
      <c r="A14" s="41" t="s">
        <v>224</v>
      </c>
      <c r="B14" s="41" t="s">
        <v>934</v>
      </c>
      <c r="C14" s="41" t="s">
        <v>276</v>
      </c>
      <c r="D14" s="12"/>
      <c r="E14" s="41">
        <v>7031223858</v>
      </c>
      <c r="F14" s="41" t="s">
        <v>935</v>
      </c>
      <c r="G14" s="41" t="s">
        <v>935</v>
      </c>
      <c r="H14" s="12"/>
      <c r="I14" s="12"/>
      <c r="J14" s="12"/>
      <c r="K14" s="12"/>
      <c r="L14" s="12"/>
      <c r="M14" s="12"/>
      <c r="N14" s="12"/>
      <c r="O14" s="12"/>
      <c r="P14" s="12"/>
    </row>
    <row r="15" spans="1:16">
      <c r="A15" s="41" t="s">
        <v>936</v>
      </c>
      <c r="B15" s="41" t="s">
        <v>937</v>
      </c>
      <c r="C15" s="41" t="s">
        <v>272</v>
      </c>
      <c r="D15" s="12"/>
      <c r="E15" s="41">
        <v>8037674749</v>
      </c>
      <c r="F15" s="41" t="s">
        <v>938</v>
      </c>
      <c r="G15" s="41" t="s">
        <v>938</v>
      </c>
      <c r="H15" s="12"/>
      <c r="I15" s="12"/>
      <c r="J15" s="12"/>
      <c r="K15" s="12"/>
      <c r="L15" s="12"/>
      <c r="M15" s="12"/>
      <c r="N15" s="12"/>
      <c r="O15" s="12"/>
      <c r="P15" s="12"/>
    </row>
    <row r="16" spans="1:16">
      <c r="A16" s="41" t="s">
        <v>939</v>
      </c>
      <c r="B16" s="41" t="s">
        <v>523</v>
      </c>
      <c r="C16" s="41" t="s">
        <v>272</v>
      </c>
      <c r="D16" s="12"/>
      <c r="E16" s="41">
        <v>8064549277</v>
      </c>
      <c r="F16" s="41" t="s">
        <v>940</v>
      </c>
      <c r="G16" s="41" t="s">
        <v>940</v>
      </c>
      <c r="H16" s="12"/>
      <c r="I16" s="12"/>
      <c r="J16" s="12"/>
      <c r="K16" s="12"/>
      <c r="L16" s="12"/>
      <c r="M16" s="12"/>
      <c r="N16" s="12"/>
      <c r="O16" s="12"/>
      <c r="P16" s="12"/>
    </row>
    <row r="17" spans="1:16">
      <c r="A17" s="41" t="s">
        <v>941</v>
      </c>
      <c r="B17" s="41" t="s">
        <v>942</v>
      </c>
      <c r="C17" s="41" t="s">
        <v>276</v>
      </c>
      <c r="D17" s="12"/>
      <c r="E17" s="41">
        <v>7032240885</v>
      </c>
      <c r="F17" s="41" t="s">
        <v>943</v>
      </c>
      <c r="G17" s="41" t="s">
        <v>943</v>
      </c>
      <c r="H17" s="12"/>
      <c r="I17" s="12"/>
      <c r="J17" s="12"/>
      <c r="K17" s="12"/>
      <c r="L17" s="12"/>
      <c r="M17" s="12"/>
      <c r="N17" s="12"/>
      <c r="O17" s="12"/>
      <c r="P17" s="12"/>
    </row>
    <row r="18" spans="1:16">
      <c r="A18" s="41" t="s">
        <v>586</v>
      </c>
      <c r="B18" s="41" t="s">
        <v>944</v>
      </c>
      <c r="C18" s="41" t="s">
        <v>272</v>
      </c>
      <c r="D18" s="12"/>
      <c r="E18" s="41">
        <v>7084504390</v>
      </c>
      <c r="F18" s="41" t="s">
        <v>945</v>
      </c>
      <c r="G18" s="41" t="s">
        <v>945</v>
      </c>
      <c r="H18" s="12"/>
      <c r="I18" s="12"/>
      <c r="J18" s="12"/>
      <c r="K18" s="12"/>
      <c r="L18" s="12"/>
      <c r="M18" s="12"/>
      <c r="N18" s="12"/>
      <c r="O18" s="12"/>
      <c r="P18" s="12"/>
    </row>
    <row r="19" spans="1:16">
      <c r="A19" s="41" t="s">
        <v>787</v>
      </c>
      <c r="B19" s="41" t="s">
        <v>946</v>
      </c>
      <c r="C19" s="41" t="s">
        <v>276</v>
      </c>
      <c r="D19" s="12"/>
      <c r="E19" s="41">
        <v>7030160479</v>
      </c>
      <c r="F19" s="41" t="s">
        <v>947</v>
      </c>
      <c r="G19" s="41" t="s">
        <v>947</v>
      </c>
      <c r="H19" s="12"/>
      <c r="I19" s="12"/>
      <c r="J19" s="12"/>
      <c r="K19" s="12"/>
      <c r="L19" s="12"/>
      <c r="M19" s="12"/>
      <c r="N19" s="12"/>
      <c r="O19" s="12"/>
      <c r="P19" s="12"/>
    </row>
    <row r="20" spans="1:16" ht="15.75" customHeight="1">
      <c r="A20" s="41" t="s">
        <v>948</v>
      </c>
      <c r="B20" s="41" t="s">
        <v>949</v>
      </c>
      <c r="C20" s="41" t="s">
        <v>272</v>
      </c>
      <c r="D20" s="12"/>
      <c r="E20" s="41">
        <v>7038358055</v>
      </c>
      <c r="F20" s="41" t="s">
        <v>950</v>
      </c>
      <c r="G20" s="41" t="s">
        <v>950</v>
      </c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5.75" customHeight="1">
      <c r="A21" s="41" t="s">
        <v>951</v>
      </c>
      <c r="B21" s="41" t="s">
        <v>952</v>
      </c>
      <c r="C21" s="41" t="s">
        <v>272</v>
      </c>
      <c r="D21" s="12"/>
      <c r="E21" s="41">
        <v>7068036128</v>
      </c>
      <c r="F21" s="41" t="s">
        <v>953</v>
      </c>
      <c r="G21" s="41" t="s">
        <v>953</v>
      </c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5.75" customHeight="1">
      <c r="A22" s="41" t="s">
        <v>147</v>
      </c>
      <c r="B22" s="41" t="s">
        <v>954</v>
      </c>
      <c r="C22" s="41" t="s">
        <v>272</v>
      </c>
      <c r="D22" s="12"/>
      <c r="E22" s="41">
        <v>8026701562</v>
      </c>
      <c r="F22" s="41" t="s">
        <v>955</v>
      </c>
      <c r="G22" s="41" t="s">
        <v>955</v>
      </c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5.75" customHeight="1">
      <c r="A23" s="41" t="s">
        <v>338</v>
      </c>
      <c r="B23" s="41" t="s">
        <v>816</v>
      </c>
      <c r="C23" s="41" t="s">
        <v>276</v>
      </c>
      <c r="D23" s="12"/>
      <c r="E23" s="41">
        <v>8165172675</v>
      </c>
      <c r="F23" s="41" t="s">
        <v>956</v>
      </c>
      <c r="G23" s="41" t="s">
        <v>956</v>
      </c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5.75" customHeight="1">
      <c r="A24" s="41" t="s">
        <v>957</v>
      </c>
      <c r="B24" s="41" t="s">
        <v>958</v>
      </c>
      <c r="C24" s="41" t="s">
        <v>272</v>
      </c>
      <c r="D24" s="12"/>
      <c r="E24" s="41">
        <v>8087157660</v>
      </c>
      <c r="F24" s="41" t="s">
        <v>340</v>
      </c>
      <c r="G24" s="41" t="s">
        <v>340</v>
      </c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15.75" customHeight="1">
      <c r="A25" s="41" t="s">
        <v>175</v>
      </c>
      <c r="B25" s="41" t="s">
        <v>176</v>
      </c>
      <c r="C25" s="41" t="s">
        <v>276</v>
      </c>
      <c r="D25" s="12"/>
      <c r="E25" s="41">
        <v>8023842020</v>
      </c>
      <c r="F25" s="41" t="s">
        <v>959</v>
      </c>
      <c r="G25" s="41" t="s">
        <v>959</v>
      </c>
      <c r="H25" s="12"/>
      <c r="I25" s="12"/>
      <c r="J25" s="12"/>
      <c r="K25" s="12"/>
      <c r="L25" s="12"/>
      <c r="M25" s="12"/>
      <c r="N25" s="12"/>
      <c r="O25" s="12"/>
      <c r="P25" s="12"/>
    </row>
    <row r="26" spans="1:16" ht="15.75" customHeight="1">
      <c r="A26" s="41" t="s">
        <v>942</v>
      </c>
      <c r="B26" s="41" t="s">
        <v>960</v>
      </c>
      <c r="C26" s="41" t="s">
        <v>272</v>
      </c>
      <c r="D26" s="12"/>
      <c r="E26" s="41">
        <v>7034635192</v>
      </c>
      <c r="F26" s="41" t="s">
        <v>961</v>
      </c>
      <c r="G26" s="41" t="s">
        <v>961</v>
      </c>
      <c r="H26" s="12"/>
      <c r="I26" s="12"/>
      <c r="J26" s="12"/>
      <c r="K26" s="12"/>
      <c r="L26" s="12"/>
      <c r="M26" s="12"/>
      <c r="N26" s="12"/>
      <c r="O26" s="12"/>
      <c r="P26" s="12"/>
    </row>
    <row r="27" spans="1:16" ht="15.75" customHeight="1">
      <c r="A27" s="41" t="s">
        <v>647</v>
      </c>
      <c r="B27" s="41" t="s">
        <v>962</v>
      </c>
      <c r="C27" s="41" t="s">
        <v>276</v>
      </c>
      <c r="D27" s="12"/>
      <c r="E27" s="41">
        <v>8161717272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ht="15.75" customHeight="1">
      <c r="A28" s="41" t="s">
        <v>963</v>
      </c>
      <c r="B28" s="41" t="s">
        <v>964</v>
      </c>
      <c r="C28" s="41" t="s">
        <v>276</v>
      </c>
      <c r="D28" s="12"/>
      <c r="E28" s="41">
        <v>7038564627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5.75" customHeight="1">
      <c r="A29" s="41" t="s">
        <v>965</v>
      </c>
      <c r="B29" s="41" t="s">
        <v>966</v>
      </c>
      <c r="C29" s="41" t="s">
        <v>276</v>
      </c>
      <c r="D29" s="12"/>
      <c r="E29" s="41">
        <v>8149195650</v>
      </c>
      <c r="F29" s="41" t="s">
        <v>967</v>
      </c>
      <c r="G29" s="41" t="s">
        <v>967</v>
      </c>
      <c r="H29" s="12"/>
      <c r="I29" s="12"/>
      <c r="J29" s="12"/>
      <c r="K29" s="12"/>
      <c r="L29" s="12"/>
      <c r="M29" s="12"/>
      <c r="N29" s="12"/>
      <c r="O29" s="12"/>
      <c r="P29" s="12"/>
    </row>
    <row r="30" spans="1:16" ht="15.75" customHeight="1">
      <c r="A30" s="41" t="s">
        <v>372</v>
      </c>
      <c r="B30" s="41" t="s">
        <v>958</v>
      </c>
      <c r="C30" s="41" t="s">
        <v>272</v>
      </c>
      <c r="D30" s="12"/>
      <c r="E30" s="41">
        <v>8121977293</v>
      </c>
      <c r="F30" s="41" t="s">
        <v>340</v>
      </c>
      <c r="G30" s="41" t="s">
        <v>340</v>
      </c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5.75" customHeight="1">
      <c r="A31" s="41" t="s">
        <v>554</v>
      </c>
      <c r="B31" s="41" t="s">
        <v>968</v>
      </c>
      <c r="C31" s="41" t="s">
        <v>272</v>
      </c>
      <c r="D31" s="12"/>
      <c r="E31" s="41">
        <v>7031820212</v>
      </c>
      <c r="F31" s="41" t="s">
        <v>969</v>
      </c>
      <c r="G31" s="41" t="s">
        <v>969</v>
      </c>
      <c r="H31" s="12"/>
      <c r="I31" s="12"/>
      <c r="J31" s="12"/>
      <c r="K31" s="12"/>
      <c r="L31" s="12"/>
      <c r="M31" s="12"/>
      <c r="N31" s="12"/>
      <c r="O31" s="12"/>
      <c r="P31" s="12"/>
    </row>
    <row r="32" spans="1:16" ht="15.75" customHeight="1">
      <c r="A32" s="41" t="s">
        <v>970</v>
      </c>
      <c r="B32" s="41" t="s">
        <v>971</v>
      </c>
      <c r="C32" s="41" t="s">
        <v>272</v>
      </c>
      <c r="D32" s="12"/>
      <c r="E32" s="41">
        <v>8060832794</v>
      </c>
      <c r="F32" s="41"/>
      <c r="G32" s="41"/>
      <c r="H32" s="12"/>
      <c r="I32" s="12"/>
      <c r="J32" s="12"/>
      <c r="K32" s="12"/>
      <c r="L32" s="12"/>
      <c r="M32" s="12"/>
      <c r="N32" s="12"/>
      <c r="O32" s="12"/>
      <c r="P32" s="12"/>
    </row>
    <row r="33" spans="1:16" ht="15.75" customHeight="1">
      <c r="A33" s="41" t="s">
        <v>972</v>
      </c>
      <c r="B33" s="41" t="s">
        <v>766</v>
      </c>
      <c r="C33" s="41" t="s">
        <v>276</v>
      </c>
      <c r="D33" s="12"/>
      <c r="E33" s="41">
        <v>8107603714</v>
      </c>
      <c r="F33" s="41" t="s">
        <v>973</v>
      </c>
      <c r="G33" s="41" t="s">
        <v>973</v>
      </c>
      <c r="H33" s="12"/>
      <c r="I33" s="12"/>
      <c r="J33" s="12"/>
      <c r="K33" s="12"/>
      <c r="L33" s="12"/>
      <c r="M33" s="12"/>
      <c r="N33" s="12"/>
      <c r="O33" s="12"/>
      <c r="P33" s="12"/>
    </row>
    <row r="34" spans="1:16" ht="15.75" customHeight="1">
      <c r="A34" s="41" t="s">
        <v>796</v>
      </c>
      <c r="B34" s="41" t="s">
        <v>360</v>
      </c>
      <c r="C34" s="41" t="s">
        <v>272</v>
      </c>
      <c r="D34" s="12"/>
      <c r="E34" s="22">
        <v>7039978211</v>
      </c>
      <c r="F34" s="41" t="s">
        <v>974</v>
      </c>
      <c r="G34" s="41" t="s">
        <v>974</v>
      </c>
      <c r="H34" s="12"/>
      <c r="I34" s="12"/>
      <c r="J34" s="12"/>
      <c r="K34" s="12"/>
      <c r="L34" s="12"/>
      <c r="M34" s="12"/>
      <c r="N34" s="12"/>
      <c r="O34" s="12"/>
      <c r="P34" s="12"/>
    </row>
    <row r="35" spans="1:16" ht="15.75" customHeight="1">
      <c r="A35" s="41" t="s">
        <v>796</v>
      </c>
      <c r="B35" s="41" t="s">
        <v>271</v>
      </c>
      <c r="C35" s="41" t="s">
        <v>272</v>
      </c>
      <c r="D35" s="12"/>
      <c r="E35" s="22">
        <v>7038833315</v>
      </c>
      <c r="F35" s="41" t="s">
        <v>975</v>
      </c>
      <c r="G35" s="41" t="s">
        <v>975</v>
      </c>
      <c r="H35" s="12"/>
      <c r="I35" s="12"/>
      <c r="J35" s="12"/>
      <c r="K35" s="12"/>
      <c r="L35" s="12"/>
      <c r="M35" s="12"/>
      <c r="N35" s="12"/>
      <c r="O35" s="12"/>
      <c r="P35" s="12"/>
    </row>
    <row r="36" spans="1:16" ht="15.75" customHeight="1">
      <c r="A36" s="41" t="s">
        <v>976</v>
      </c>
      <c r="B36" s="41" t="s">
        <v>766</v>
      </c>
      <c r="C36" s="41" t="s">
        <v>272</v>
      </c>
      <c r="D36" s="12"/>
      <c r="E36" s="22">
        <v>8034753527</v>
      </c>
      <c r="F36" s="41" t="s">
        <v>977</v>
      </c>
      <c r="G36" s="41" t="s">
        <v>977</v>
      </c>
      <c r="H36" s="12"/>
      <c r="I36" s="12"/>
      <c r="J36" s="12"/>
      <c r="K36" s="12"/>
      <c r="L36" s="12"/>
      <c r="M36" s="12"/>
      <c r="N36" s="12"/>
      <c r="O36" s="12"/>
      <c r="P36" s="12"/>
    </row>
    <row r="37" spans="1:16" ht="15.75" customHeight="1">
      <c r="A37" s="41" t="s">
        <v>255</v>
      </c>
      <c r="B37" s="41" t="s">
        <v>978</v>
      </c>
      <c r="C37" s="41" t="s">
        <v>272</v>
      </c>
      <c r="D37" s="12"/>
      <c r="E37" s="22">
        <v>8036198600</v>
      </c>
      <c r="F37" s="41" t="s">
        <v>979</v>
      </c>
      <c r="G37" s="41" t="s">
        <v>979</v>
      </c>
      <c r="H37" s="12"/>
      <c r="I37" s="12"/>
      <c r="J37" s="12"/>
      <c r="K37" s="12"/>
      <c r="L37" s="12"/>
      <c r="M37" s="12"/>
      <c r="N37" s="12"/>
      <c r="O37" s="12"/>
      <c r="P37" s="12"/>
    </row>
    <row r="38" spans="1:16" ht="15.75" customHeight="1">
      <c r="A38" s="41" t="s">
        <v>980</v>
      </c>
      <c r="B38" s="41" t="s">
        <v>981</v>
      </c>
      <c r="C38" s="41" t="s">
        <v>272</v>
      </c>
      <c r="D38" s="12"/>
      <c r="E38" s="22">
        <v>9098266440</v>
      </c>
      <c r="F38" s="41" t="s">
        <v>982</v>
      </c>
      <c r="G38" s="41" t="s">
        <v>982</v>
      </c>
      <c r="H38" s="12"/>
      <c r="I38" s="12"/>
      <c r="J38" s="12"/>
      <c r="K38" s="12"/>
      <c r="L38" s="12"/>
      <c r="M38" s="12"/>
      <c r="N38" s="12"/>
      <c r="O38" s="12"/>
      <c r="P38" s="12"/>
    </row>
    <row r="39" spans="1:16" ht="15.75" customHeight="1">
      <c r="A39" s="41" t="s">
        <v>983</v>
      </c>
      <c r="B39" s="41" t="s">
        <v>984</v>
      </c>
      <c r="C39" s="41" t="s">
        <v>276</v>
      </c>
      <c r="D39" s="12"/>
      <c r="E39" s="22">
        <v>8027528877</v>
      </c>
      <c r="F39" s="41" t="s">
        <v>985</v>
      </c>
      <c r="G39" s="41" t="s">
        <v>985</v>
      </c>
      <c r="H39" s="12"/>
      <c r="I39" s="12"/>
      <c r="J39" s="12"/>
      <c r="K39" s="12"/>
      <c r="L39" s="12"/>
      <c r="M39" s="12"/>
      <c r="N39" s="12"/>
      <c r="O39" s="12"/>
      <c r="P39" s="12"/>
    </row>
    <row r="40" spans="1:16" ht="15.75" customHeight="1">
      <c r="A40" s="41" t="s">
        <v>986</v>
      </c>
      <c r="B40" s="41" t="s">
        <v>987</v>
      </c>
      <c r="C40" s="41" t="s">
        <v>276</v>
      </c>
      <c r="D40" s="12"/>
      <c r="E40" s="22">
        <v>8163165546</v>
      </c>
      <c r="F40" s="41" t="s">
        <v>988</v>
      </c>
      <c r="G40" s="41" t="s">
        <v>988</v>
      </c>
      <c r="H40" s="12"/>
      <c r="I40" s="12"/>
      <c r="J40" s="12"/>
      <c r="K40" s="12"/>
      <c r="L40" s="12"/>
      <c r="M40" s="12"/>
      <c r="N40" s="12"/>
      <c r="O40" s="12"/>
      <c r="P40" s="12"/>
    </row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38761D"/>
    <outlinePr summaryBelow="0" summaryRight="0"/>
  </sheetPr>
  <dimension ref="A1:P1000"/>
  <sheetViews>
    <sheetView topLeftCell="I1" workbookViewId="0">
      <selection activeCell="P6" sqref="P6"/>
    </sheetView>
  </sheetViews>
  <sheetFormatPr baseColWidth="10" defaultColWidth="12.6640625" defaultRowHeight="15" customHeight="1"/>
  <cols>
    <col min="1" max="1" width="17.1640625" customWidth="1"/>
    <col min="2" max="3" width="12.6640625" customWidth="1"/>
    <col min="4" max="4" width="12" customWidth="1"/>
    <col min="5" max="5" width="14" customWidth="1"/>
    <col min="6" max="7" width="28.6640625" customWidth="1"/>
    <col min="8" max="8" width="19.1640625" customWidth="1"/>
    <col min="9" max="9" width="28.33203125" customWidth="1"/>
    <col min="10" max="10" width="13.83203125" customWidth="1"/>
    <col min="11" max="11" width="13" customWidth="1"/>
    <col min="12" max="12" width="19.6640625" customWidth="1"/>
    <col min="13" max="13" width="15" customWidth="1"/>
  </cols>
  <sheetData>
    <row r="1" spans="1:16">
      <c r="A1" s="28" t="s">
        <v>486</v>
      </c>
      <c r="B1" s="28" t="s">
        <v>20</v>
      </c>
      <c r="C1" s="28" t="s">
        <v>21</v>
      </c>
      <c r="D1" s="28" t="s">
        <v>266</v>
      </c>
      <c r="E1" s="27" t="s">
        <v>0</v>
      </c>
      <c r="F1" s="28" t="s">
        <v>23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487</v>
      </c>
    </row>
    <row r="2" spans="1:16">
      <c r="A2" s="21" t="s">
        <v>989</v>
      </c>
      <c r="B2" s="21" t="s">
        <v>279</v>
      </c>
      <c r="C2" s="21" t="s">
        <v>17</v>
      </c>
      <c r="D2" s="12"/>
      <c r="E2" s="21">
        <v>8147986864</v>
      </c>
      <c r="F2" s="21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21" t="s">
        <v>990</v>
      </c>
      <c r="B3" s="21" t="s">
        <v>991</v>
      </c>
      <c r="C3" s="21" t="s">
        <v>17</v>
      </c>
      <c r="D3" s="12"/>
      <c r="E3" s="21">
        <v>8037505988</v>
      </c>
      <c r="F3" s="21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>
      <c r="A4" s="21" t="s">
        <v>736</v>
      </c>
      <c r="B4" s="21" t="s">
        <v>992</v>
      </c>
      <c r="C4" s="21" t="s">
        <v>17</v>
      </c>
      <c r="D4" s="12"/>
      <c r="E4" s="21">
        <v>9072201756</v>
      </c>
      <c r="F4" s="21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>
      <c r="A5" s="21" t="s">
        <v>386</v>
      </c>
      <c r="B5" s="21" t="s">
        <v>993</v>
      </c>
      <c r="C5" s="21" t="s">
        <v>17</v>
      </c>
      <c r="D5" s="12"/>
      <c r="E5" s="21">
        <v>7069409265</v>
      </c>
      <c r="F5" s="21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>
      <c r="A6" s="21" t="s">
        <v>994</v>
      </c>
      <c r="B6" s="21" t="s">
        <v>809</v>
      </c>
      <c r="C6" s="21" t="s">
        <v>17</v>
      </c>
      <c r="D6" s="12"/>
      <c r="E6" s="21">
        <v>8051805935</v>
      </c>
      <c r="F6" s="21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>
      <c r="A7" s="21" t="s">
        <v>995</v>
      </c>
      <c r="B7" s="21" t="s">
        <v>996</v>
      </c>
      <c r="C7" s="21" t="s">
        <v>17</v>
      </c>
      <c r="D7" s="12"/>
      <c r="E7" s="21">
        <v>7056356699</v>
      </c>
      <c r="F7" s="21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>
      <c r="A8" s="21" t="s">
        <v>188</v>
      </c>
      <c r="B8" s="21" t="s">
        <v>187</v>
      </c>
      <c r="C8" s="21" t="s">
        <v>17</v>
      </c>
      <c r="D8" s="12"/>
      <c r="E8" s="21">
        <v>9031754134</v>
      </c>
      <c r="F8" s="21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/>
    <row r="10" spans="1:16"/>
    <row r="11" spans="1:16"/>
    <row r="12" spans="1:16"/>
    <row r="13" spans="1:16"/>
    <row r="14" spans="1:16"/>
    <row r="15" spans="1:16"/>
    <row r="16" spans="1: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6</vt:lpstr>
      <vt:lpstr>8</vt:lpstr>
      <vt:lpstr>9</vt:lpstr>
      <vt:lpstr>11</vt:lpstr>
      <vt:lpstr>12</vt:lpstr>
      <vt:lpstr>13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30</vt:lpstr>
      <vt:lpstr>27</vt:lpstr>
      <vt:lpstr>31</vt:lpstr>
      <vt:lpstr>33</vt:lpstr>
      <vt:lpstr>34</vt:lpstr>
      <vt:lpstr>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2022-03-09T13:57:13Z</dcterms:modified>
</cp:coreProperties>
</file>