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<sst xmlns="http://schemas.openxmlformats.org/spreadsheetml/2006/main" count="7" uniqueCount="7">
  <si>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Avl</t>
  </si>
  <si>
    <t>List</t>
  </si>
  <si>
    <t>Heap</t>
  </si>
  <si>
    <t>Hash</t>
  </si>
  <si>
    <t>Max</t>
  </si>
  <si>
    <t>Impliciet</t>
  </si>
  <si>
    <t>Expliciet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</si>
</sst>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Impliciet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List</c:v>
                </c:pt>
                <c:pt idx="1">
                  <c:v>Avl</c:v>
                </c:pt>
                <c:pt idx="2">
                  <c:v>Heap</c:v>
                </c:pt>
                <c:pt idx="3">
                  <c:v>Hash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19</c:v>
                </c:pt>
                <c:pt idx="1">
                  <c:v>2.8</c:v>
                </c:pt>
                <c:pt idx="2">
                  <c:v>3.6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Expliciet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List</c:v>
                </c:pt>
                <c:pt idx="1">
                  <c:v>Avl</c:v>
                </c:pt>
                <c:pt idx="2">
                  <c:v>Heap</c:v>
                </c:pt>
                <c:pt idx="3">
                  <c:v>Hash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905490.6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268112"/>
        <c:axId val="255267552"/>
      </c:barChart>
      <c:catAx>
        <c:axId val="2552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5267552"/>
        <c:crosses val="autoZero"/>
        <c:auto val="1"/>
        <c:lblAlgn val="ctr"/>
        <c:lblOffset val="100"/>
        <c:noMultiLvlLbl val="0"/>
      </c:catAx>
      <c:valAx>
        <c:axId val="2552675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52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71437</xdr:rowOff>
    </xdr:from>
    <xdr:to>
      <xdr:col>13</xdr:col>
      <xdr:colOff>542925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R5" sqref="R5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1</v>
      </c>
      <c r="B2">
        <f>AVERAGE(19,19,19,18,20)</f>
        <v>19</v>
      </c>
      <c r="C2">
        <f>AVERAGE(1,1,1,1,1)</f>
        <v>1</v>
      </c>
    </row>
    <row r="3" spans="1:3" x14ac:dyDescent="0.25">
      <c r="A3" t="s">
        <v>0</v>
      </c>
      <c r="B3">
        <f>AVERAGE(2,6,2,2,2)</f>
        <v>2.8</v>
      </c>
      <c r="C3">
        <f>AVERAGE(1,1,1,1,1)</f>
        <v>1</v>
      </c>
    </row>
    <row r="4" spans="1:3" x14ac:dyDescent="0.25">
      <c r="A4" t="s">
        <v>2</v>
      </c>
      <c r="B4">
        <f>AVERAGE(5,7,2,2,2)</f>
        <v>3.6</v>
      </c>
      <c r="C4">
        <f>AVERAGE(1,1,1,1,1)</f>
        <v>1</v>
      </c>
    </row>
    <row r="5" spans="1:3" x14ac:dyDescent="0.25">
      <c r="A5" t="s">
        <v>3</v>
      </c>
      <c r="B5">
        <f>AVERAGE(1,1,1,1,1)</f>
        <v>1</v>
      </c>
      <c r="C5">
        <f>AVERAGE(889492,888574,944058,901526,903803)</f>
        <v>905490.6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2015-03-18T11:15:48Z</dcterms:modified>
</cp:coreProperties>
</file>