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autoCompressPictures="0"/>
  <xr:revisionPtr revIDLastSave="0" documentId="13_ncr:1_{B8816321-7FA2-4478-8EF5-72235A214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<sst xmlns="http://schemas.openxmlformats.org/spreadsheetml/2006/main" count="35" uniqueCount="35">
  <si>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</si>
  <si>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</si>
  <si>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</si>
  <si>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</si>
  <si>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</si>
  <si>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</si>
  <si>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</si>
  <si>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</si>
  <si>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</si>
  <si>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</si>
  <si>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</si>
  <si>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</si>
  <si>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</si>
  <si>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</si>
  <si>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</si>
  <si>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Week1</t>
  </si>
  <si>
    <t>Week2</t>
  </si>
  <si>
    <t>Week3</t>
  </si>
  <si>
    <t>Week4</t>
  </si>
  <si>
    <t>Week5</t>
  </si>
  <si>
    <t>Week6</t>
  </si>
  <si>
    <t>Week 7</t>
  </si>
  <si>
    <t>Experimentation Plan</t>
  </si>
  <si>
    <t>Camera Detection</t>
  </si>
  <si>
    <t>MIMO-&gt;SISO</t>
  </si>
  <si>
    <t>A4 Poster</t>
  </si>
  <si>
    <t>Promotional Video</t>
  </si>
  <si>
    <t>Project Discussion</t>
  </si>
  <si>
    <t>Modelling: Analytical EoM</t>
  </si>
  <si>
    <t>Modelling: Linearised EoM</t>
  </si>
  <si>
    <t>Simulink: Stateflow Logic</t>
  </si>
  <si>
    <t>Simulink: Logger</t>
  </si>
  <si>
    <t>Controller: Feedforward Design</t>
  </si>
  <si>
    <t>Controller: Feedback Design</t>
  </si>
  <si>
    <t>Controller: Final Tests &amp;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</si>
</sst>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0" fillId="0" borderId="11" xfId="9" applyBorder="1">
      <alignment vertical="center"/>
    </xf>
    <xf numFmtId="0" fontId="10" fillId="0" borderId="11" xfId="10" applyBorder="1">
      <alignment horizontal="center" vertical="center" wrapText="1"/>
    </xf>
    <xf numFmtId="3" fontId="10" fillId="0" borderId="0" xfId="3" applyBorder="1">
      <alignment horizontal="center"/>
    </xf>
    <xf numFmtId="0" fontId="4" fillId="0" borderId="12" xfId="2" applyFont="1" applyBorder="1">
      <alignment horizontal="left" wrapText="1"/>
    </xf>
    <xf numFmtId="0" fontId="5" fillId="0" borderId="12" xfId="0" applyFont="1" applyBorder="1" applyAlignment="1">
      <alignment horizontal="center"/>
    </xf>
    <xf numFmtId="9" fontId="6" fillId="0" borderId="12" xfId="6" applyFont="1" applyBorder="1">
      <alignment horizontal="center" vertical="center"/>
    </xf>
    <xf numFmtId="0" fontId="14" fillId="0" borderId="12" xfId="2" applyFont="1" applyBorder="1">
      <alignment horizontal="left" wrapText="1"/>
    </xf>
    <xf numFmtId="0" fontId="4" fillId="8" borderId="12" xfId="2" applyFont="1" applyFill="1" applyBorder="1">
      <alignment horizontal="left" wrapText="1"/>
    </xf>
    <xf numFmtId="0" fontId="14" fillId="8" borderId="12" xfId="2" applyFont="1" applyFill="1" applyBorder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3" fontId="10" fillId="0" borderId="13" xfId="3" applyBorder="1" applyAlignment="1">
      <alignment horizontal="center" vertical="center"/>
    </xf>
    <xf numFmtId="3" fontId="10" fillId="0" borderId="14" xfId="3" applyBorder="1" applyAlignment="1">
      <alignment horizontal="center" vertical="center"/>
    </xf>
    <xf numFmtId="3" fontId="10" fillId="0" borderId="15" xfId="3" applyBorder="1" applyAlignment="1">
      <alignment horizontal="center" vertical="center"/>
    </xf>
    <xf numFmtId="3" fontId="10" fillId="0" borderId="8" xfId="3" applyBorder="1" applyAlignment="1">
      <alignment horizontal="center" vertical="center"/>
    </xf>
    <xf numFmtId="3" fontId="10" fillId="0" borderId="9" xfId="3" applyBorder="1" applyAlignment="1">
      <alignment horizontal="center" vertical="center"/>
    </xf>
    <xf numFmtId="3" fontId="10" fillId="0" borderId="10" xfId="3" applyBorder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18"/>
  <sheetViews>
    <sheetView showGridLines="0" tabSelected="1" zoomScaleNormal="100" zoomScaleSheetLayoutView="80" workbookViewId="0">
      <selection activeCell="O7" sqref="O7"/>
    </sheetView>
  </sheetViews>
  <sheetFormatPr defaultColWidth="2.77734375" defaultRowHeight="30" customHeight="1" x14ac:dyDescent="0.35"/>
  <cols>
    <col min="1" max="1" width="2.6640625" customWidth="1"/>
    <col min="2" max="2" width="29.88671875" style="2" customWidth="1"/>
    <col min="3" max="6" width="11.6640625" style="1" customWidth="1"/>
    <col min="7" max="7" width="15.6640625" style="4" customWidth="1"/>
    <col min="8" max="8" width="3.109375" style="1" bestFit="1" customWidth="1"/>
    <col min="9" max="27" width="2.77734375" style="1"/>
    <col min="43" max="43" width="2.77734375" customWidth="1"/>
  </cols>
  <sheetData>
    <row r="1" spans="2:43" ht="60" customHeight="1" thickBot="1" x14ac:dyDescent="1.05">
      <c r="B1" s="10" t="s">
        <v>0</v>
      </c>
      <c r="C1" s="9"/>
      <c r="D1" s="9"/>
      <c r="E1" s="9"/>
      <c r="F1" s="9"/>
      <c r="G1" s="9"/>
    </row>
    <row r="2" spans="2:43" ht="21" customHeight="1" thickTop="1" thickBot="1" x14ac:dyDescent="0.35">
      <c r="B2" s="18" t="s">
        <v>1</v>
      </c>
      <c r="C2" s="18"/>
      <c r="D2" s="18"/>
      <c r="E2" s="18"/>
      <c r="F2" s="18"/>
      <c r="G2" s="5" t="s">
        <v>2</v>
      </c>
      <c r="H2" s="11">
        <v>22</v>
      </c>
      <c r="J2" s="12"/>
      <c r="K2" s="35" t="s">
        <v>3</v>
      </c>
      <c r="L2" s="36"/>
      <c r="M2" s="36"/>
      <c r="N2" s="36"/>
      <c r="O2" s="37"/>
      <c r="P2" s="13"/>
      <c r="Q2" s="35" t="s">
        <v>4</v>
      </c>
      <c r="R2" s="38"/>
      <c r="S2" s="38"/>
      <c r="T2" s="37"/>
      <c r="U2" s="14"/>
      <c r="V2" s="28" t="s">
        <v>5</v>
      </c>
      <c r="W2" s="29"/>
      <c r="X2" s="29"/>
      <c r="Y2" s="39"/>
      <c r="Z2" s="15"/>
      <c r="AA2" s="28" t="s">
        <v>6</v>
      </c>
      <c r="AB2" s="29"/>
      <c r="AC2" s="29"/>
      <c r="AD2" s="29"/>
      <c r="AE2" s="29"/>
      <c r="AF2" s="29"/>
      <c r="AG2" s="39"/>
      <c r="AH2" s="16"/>
      <c r="AI2" s="28" t="s">
        <v>7</v>
      </c>
      <c r="AJ2" s="29"/>
      <c r="AK2" s="29"/>
      <c r="AL2" s="29"/>
      <c r="AM2" s="29"/>
      <c r="AN2" s="29"/>
      <c r="AO2" s="29"/>
      <c r="AP2" s="29"/>
    </row>
    <row r="3" spans="2:43" s="8" customFormat="1" ht="39.9" customHeight="1" thickTop="1" x14ac:dyDescent="0.3">
      <c r="B3" s="30" t="s">
        <v>8</v>
      </c>
      <c r="C3" s="32" t="s">
        <v>9</v>
      </c>
      <c r="D3" s="32" t="s">
        <v>10</v>
      </c>
      <c r="E3" s="32" t="s">
        <v>11</v>
      </c>
      <c r="F3" s="32" t="s">
        <v>12</v>
      </c>
      <c r="G3" s="34" t="s">
        <v>13</v>
      </c>
      <c r="H3" s="17" t="s">
        <v>14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43" ht="15.6" customHeight="1" thickBot="1" x14ac:dyDescent="0.35">
      <c r="B4" s="31"/>
      <c r="C4" s="33"/>
      <c r="D4" s="33"/>
      <c r="E4" s="33"/>
      <c r="F4" s="33"/>
      <c r="G4" s="33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21">
        <v>31</v>
      </c>
      <c r="AM4" s="21">
        <v>32</v>
      </c>
      <c r="AN4" s="21">
        <v>33</v>
      </c>
      <c r="AO4" s="21">
        <v>34</v>
      </c>
      <c r="AP4" s="21">
        <v>35</v>
      </c>
      <c r="AQ4" s="3">
        <v>36</v>
      </c>
    </row>
    <row r="5" spans="2:43" ht="12.6" customHeight="1" thickBot="1" x14ac:dyDescent="0.35">
      <c r="B5" s="19"/>
      <c r="C5" s="20"/>
      <c r="D5" s="20"/>
      <c r="E5" s="20"/>
      <c r="F5" s="20"/>
      <c r="G5" s="20"/>
      <c r="H5" s="43" t="s">
        <v>15</v>
      </c>
      <c r="I5" s="44"/>
      <c r="J5" s="44"/>
      <c r="K5" s="44"/>
      <c r="L5" s="45"/>
      <c r="M5" s="43" t="s">
        <v>16</v>
      </c>
      <c r="N5" s="44"/>
      <c r="O5" s="44"/>
      <c r="P5" s="44"/>
      <c r="Q5" s="45"/>
      <c r="R5" s="43" t="s">
        <v>17</v>
      </c>
      <c r="S5" s="44"/>
      <c r="T5" s="44"/>
      <c r="U5" s="44"/>
      <c r="V5" s="45"/>
      <c r="W5" s="43" t="s">
        <v>18</v>
      </c>
      <c r="X5" s="44"/>
      <c r="Y5" s="44"/>
      <c r="Z5" s="44"/>
      <c r="AA5" s="45"/>
      <c r="AB5" s="43" t="s">
        <v>19</v>
      </c>
      <c r="AC5" s="44"/>
      <c r="AD5" s="44"/>
      <c r="AE5" s="44"/>
      <c r="AF5" s="45"/>
      <c r="AG5" s="43" t="s">
        <v>20</v>
      </c>
      <c r="AH5" s="44"/>
      <c r="AI5" s="44"/>
      <c r="AJ5" s="44"/>
      <c r="AK5" s="44"/>
      <c r="AL5" s="40" t="s">
        <v>21</v>
      </c>
      <c r="AM5" s="41"/>
      <c r="AN5" s="41"/>
      <c r="AO5" s="41"/>
      <c r="AP5" s="42"/>
      <c r="AQ5" s="3"/>
    </row>
    <row r="6" spans="2:43" ht="30" customHeight="1" x14ac:dyDescent="0.35">
      <c r="B6" s="22" t="s">
        <v>22</v>
      </c>
      <c r="C6" s="23">
        <v>4</v>
      </c>
      <c r="D6" s="23">
        <v>7</v>
      </c>
      <c r="E6" s="23">
        <v>4</v>
      </c>
      <c r="F6" s="23">
        <v>7</v>
      </c>
      <c r="G6" s="24">
        <v>1</v>
      </c>
    </row>
    <row r="7" spans="2:43" ht="30" customHeight="1" x14ac:dyDescent="0.35">
      <c r="B7" s="25" t="s">
        <v>24</v>
      </c>
      <c r="C7" s="23">
        <v>7</v>
      </c>
      <c r="D7" s="23">
        <v>6</v>
      </c>
      <c r="E7" s="23">
        <v>7</v>
      </c>
      <c r="F7" s="23">
        <v>6</v>
      </c>
      <c r="G7" s="24">
        <v>1</v>
      </c>
    </row>
    <row r="8" spans="2:43" ht="30" customHeight="1" x14ac:dyDescent="0.35">
      <c r="B8" s="22" t="s">
        <v>23</v>
      </c>
      <c r="C8" s="23">
        <v>9</v>
      </c>
      <c r="D8" s="23">
        <v>11</v>
      </c>
      <c r="E8" s="23">
        <v>9</v>
      </c>
      <c r="F8" s="23">
        <v>11</v>
      </c>
      <c r="G8" s="24">
        <v>0.4</v>
      </c>
    </row>
    <row r="9" spans="2:43" ht="30" customHeight="1" x14ac:dyDescent="0.35">
      <c r="B9" s="22" t="s">
        <v>28</v>
      </c>
      <c r="C9" s="23">
        <v>9</v>
      </c>
      <c r="D9" s="23">
        <v>11</v>
      </c>
      <c r="E9" s="23">
        <v>9</v>
      </c>
      <c r="F9" s="23">
        <v>11</v>
      </c>
      <c r="G9" s="24">
        <v>0.4</v>
      </c>
    </row>
    <row r="10" spans="2:43" ht="30" customHeight="1" x14ac:dyDescent="0.35">
      <c r="B10" s="22" t="s">
        <v>29</v>
      </c>
      <c r="C10" s="23">
        <v>14</v>
      </c>
      <c r="D10" s="23">
        <v>6</v>
      </c>
      <c r="E10" s="23"/>
      <c r="F10" s="23"/>
      <c r="G10" s="24"/>
    </row>
    <row r="11" spans="2:43" ht="30" customHeight="1" x14ac:dyDescent="0.35">
      <c r="B11" s="25" t="s">
        <v>31</v>
      </c>
      <c r="C11" s="23">
        <v>14</v>
      </c>
      <c r="D11" s="23">
        <v>6</v>
      </c>
      <c r="E11" s="23"/>
      <c r="F11" s="23"/>
      <c r="G11" s="24"/>
    </row>
    <row r="12" spans="2:43" ht="30" customHeight="1" x14ac:dyDescent="0.35">
      <c r="B12" s="22" t="s">
        <v>30</v>
      </c>
      <c r="C12" s="23">
        <v>14</v>
      </c>
      <c r="D12" s="23">
        <v>11</v>
      </c>
      <c r="E12" s="23"/>
      <c r="F12" s="23"/>
      <c r="G12" s="24"/>
    </row>
    <row r="13" spans="2:43" ht="30" customHeight="1" x14ac:dyDescent="0.35">
      <c r="B13" s="25" t="s">
        <v>32</v>
      </c>
      <c r="C13" s="23">
        <v>12</v>
      </c>
      <c r="D13" s="23">
        <v>13</v>
      </c>
      <c r="E13" s="23"/>
      <c r="F13" s="23"/>
      <c r="G13" s="24"/>
    </row>
    <row r="14" spans="2:43" ht="30" customHeight="1" x14ac:dyDescent="0.35">
      <c r="B14" s="25" t="s">
        <v>33</v>
      </c>
      <c r="C14" s="23">
        <v>9</v>
      </c>
      <c r="D14" s="23">
        <v>16</v>
      </c>
      <c r="E14" s="23"/>
      <c r="F14" s="23"/>
      <c r="G14" s="24"/>
    </row>
    <row r="15" spans="2:43" ht="35.25" customHeight="1" x14ac:dyDescent="0.35">
      <c r="B15" s="25" t="s">
        <v>34</v>
      </c>
      <c r="C15" s="23">
        <v>24</v>
      </c>
      <c r="D15" s="23">
        <v>9</v>
      </c>
      <c r="E15" s="23"/>
      <c r="F15" s="23"/>
      <c r="G15" s="24"/>
    </row>
    <row r="16" spans="2:43" ht="30" customHeight="1" x14ac:dyDescent="0.35">
      <c r="B16" s="27" t="s">
        <v>25</v>
      </c>
      <c r="C16" s="23">
        <v>24</v>
      </c>
      <c r="D16" s="23">
        <v>8</v>
      </c>
      <c r="E16" s="23"/>
      <c r="F16" s="23"/>
      <c r="G16" s="24"/>
    </row>
    <row r="17" spans="2:7" ht="30" customHeight="1" x14ac:dyDescent="0.35">
      <c r="B17" s="27" t="s">
        <v>26</v>
      </c>
      <c r="C17" s="23">
        <v>24</v>
      </c>
      <c r="D17" s="23">
        <v>8</v>
      </c>
      <c r="E17" s="23"/>
      <c r="F17" s="23"/>
      <c r="G17" s="24"/>
    </row>
    <row r="18" spans="2:7" ht="30" customHeight="1" x14ac:dyDescent="0.35">
      <c r="B18" s="26" t="s">
        <v>27</v>
      </c>
      <c r="C18" s="23">
        <v>27</v>
      </c>
      <c r="D18" s="23">
        <v>9</v>
      </c>
      <c r="E18" s="23"/>
      <c r="F18" s="23"/>
      <c r="G18" s="24"/>
    </row>
  </sheetData>
  <mergeCells count="18">
    <mergeCell ref="AL5:AP5"/>
    <mergeCell ref="H5:L5"/>
    <mergeCell ref="M5:Q5"/>
    <mergeCell ref="R5:V5"/>
    <mergeCell ref="W5:AA5"/>
    <mergeCell ref="AB5:AF5"/>
    <mergeCell ref="AG5:AK5"/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9:AQ19">
    <cfRule type="expression" dxfId="9" priority="3">
      <formula>TRUE</formula>
    </cfRule>
  </conditionalFormatting>
  <conditionalFormatting sqref="H4:AQ4 H5 M5 R5 W5 AB5 AG5 AL5 AQ5">
    <cfRule type="expression" dxfId="8" priority="1">
      <formula>H$4=period_selected</formula>
    </cfRule>
  </conditionalFormatting>
  <conditionalFormatting sqref="H6:AQ18">
    <cfRule type="expression" dxfId="7" priority="2">
      <formula>PercentComplete</formula>
    </cfRule>
    <cfRule type="expression" dxfId="6" priority="4">
      <formula>PercentCompleteBeyond</formula>
    </cfRule>
    <cfRule type="expression" dxfId="5" priority="5">
      <formula>Actual</formula>
    </cfRule>
    <cfRule type="expression" dxfId="4" priority="6">
      <formula>ActualBeyond</formula>
    </cfRule>
    <cfRule type="expression" dxfId="3" priority="7">
      <formula>Plan</formula>
    </cfRule>
    <cfRule type="expression" dxfId="2" priority="8">
      <formula>H$4=period_selected</formula>
    </cfRule>
    <cfRule type="expression" dxfId="1" priority="12">
      <formula>MOD(COLUMN(),2)</formula>
    </cfRule>
    <cfRule type="expression" dxfId="0" priority="13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2025-02-25T16:03:26Z</dcterms:created>
  <dcterms:modified xsi:type="dcterms:W3CDTF">2025-03-18T09:12:07Z</dcterms:modified>
  <cp:category/>
  <cp:contentStatus/>
</cp:coreProperties>
</file>