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codeName="ThisWorkbook" defaultThemeVersion="124226"/>
  <xr:revisionPtr revIDLastSave="0" documentId="13_ncr:1_{4D813417-C6EF-3545-8916-B9C64394EA90}" xr6:coauthVersionLast="47" xr6:coauthVersionMax="47" xr10:uidLastSave="{00000000-0000-0000-0000-000000000000}"/>
  <bookViews>
    <workbookView xWindow="2860" yWindow="2860" windowWidth="17280" windowHeight="8960" tabRatio="690" activeTab="1" xr2:uid="{00000000-000D-0000-FFFF-FFFF00000000}"/>
  </bookViews>
  <sheets>
    <sheet name="Wilcoxon" sheetId="5" r:id="rId1"/>
    <sheet name="Friedman" sheetId="6" r:id="rId2"/>
    <sheet name="Wstatistic" sheetId="7" r:id="rId3"/>
    <sheet name="Fstatistic" sheetId="8" r:id="rId4"/>
    <sheet name="WChOA" sheetId="9" r:id="rId5"/>
    <sheet name="FDB_WChimp_CASE1" sheetId="10" r:id="rId6"/>
    <sheet name="FDB_WChimp_CASE2" sheetId="11" r:id="rId7"/>
    <sheet name="FDB_WChimp_CASE3" sheetId="12" r:id="rId8"/>
    <sheet name="FDB_WChimp_CASE4" sheetId="13" r:id="rId9"/>
    <sheet name="FDB_WChimp_CASE5" sheetId="14" r:id="rId10"/>
    <sheet name="FDB_WChimp_CASE6" sheetId="15" r:id="rId11"/>
    <sheet name="FDB_WChimp_CASE7" sheetId="16" r:id="rId12"/>
    <sheet name="FDB_WChimp_CASE8" sheetId="17" r:id="rId13"/>
    <sheet name="FDB_WChimp_CASE9" sheetId="18" r:id="rId14"/>
    <sheet name="FDB_WChimp_CASE10" sheetId="19" r:id="rId15"/>
    <sheet name="FDB_WChimp_CASE11" sheetId="20" r:id="rId16"/>
    <sheet name="FDB_WChimp_CASE12" sheetId="21" r:id="rId17"/>
    <sheet name="FDB_WChimp_CASE13" sheetId="22" r:id="rId18"/>
    <sheet name="FDB_WChimp_CASE14" sheetId="23" r:id="rId19"/>
    <sheet name="FDB_WChimp_CASE15" sheetId="24" r:id="rId20"/>
    <sheet name="FDB_WChimp_CASE16" sheetId="25" r:id="rId21"/>
    <sheet name="FDB_WChimp_CASE17" sheetId="26" r:id="rId22"/>
    <sheet name="FDB_WChimp_CASE18" sheetId="27" r:id="rId23"/>
    <sheet name="FDB_WChimp_CASE19" sheetId="28" r:id="rId24"/>
    <sheet name="FDB_WChimp_CASE20" sheetId="29" r:id="rId25"/>
    <sheet name="FDB_WChimp_CASE21" sheetId="30" r:id="rId26"/>
    <sheet name="FDB_WChimp_CASE22" sheetId="31" r:id="rId27"/>
    <sheet name="FDB_WChimp_CASE23" sheetId="32" r:id="rId28"/>
    <sheet name="FDB_WChimp_CASE24" sheetId="33" r:id="rId29"/>
    <sheet name="FDB_WChimp_CASE25" sheetId="34" r:id="rId30"/>
    <sheet name="FDB_WChimp_CASE26" sheetId="35" r:id="rId31"/>
    <sheet name="FDB_WChimp_CASE27" sheetId="36" r:id="rId32"/>
    <sheet name="FDB_WChimp_CASE28" sheetId="37" r:id="rId33"/>
    <sheet name="FDB_WChimp_CASE29" sheetId="38" r:id="rId34"/>
    <sheet name="FDB_WChimp_CASE30" sheetId="39" r:id="rId35"/>
    <sheet name="FDB_WChimp_CASE31" sheetId="40" r:id="rId36"/>
    <sheet name="FDB_WChimp_CASE32" sheetId="41" r:id="rId37"/>
    <sheet name="FDB_WChimp_CASE33" sheetId="42" r:id="rId38"/>
    <sheet name="FDB_WChimp_CASE34" sheetId="43" r:id="rId39"/>
    <sheet name="FDB_WChimp_CASE35" sheetId="44" r:id="rId40"/>
    <sheet name="FDB_WChimp_CASE36" sheetId="45" r:id="rId41"/>
    <sheet name="FDB_WChimp_CASE37" sheetId="46" r:id="rId42"/>
    <sheet name="FDB_WChimp_CASE38" sheetId="47" r:id="rId43"/>
    <sheet name="FDB_WChimp_CASE39" sheetId="48" r:id="rId44"/>
    <sheet name="FDB_WChimp_CASE40" sheetId="49" r:id="rId45"/>
    <sheet name="FDB_WChimp_CASE41" sheetId="50" r:id="rId46"/>
    <sheet name="FDB_WChimp_CASE42" sheetId="51" r:id="rId47"/>
    <sheet name="FDB_WChimp_CASE43" sheetId="52" r:id="rId48"/>
    <sheet name="FDB_WChimp_CASE44" sheetId="53" r:id="rId49"/>
    <sheet name="FDB_WChimp_CASE45" sheetId="54" r:id="rId50"/>
    <sheet name="FDB_WChimp_CASE46" sheetId="55" r:id="rId51"/>
    <sheet name="FDB_WChimp_CASE47" sheetId="56" r:id="rId52"/>
    <sheet name="FDB_WChimp_CASE48" sheetId="57" r:id="rId53"/>
    <sheet name="FDB_WChimp_CASE49" sheetId="58" r:id="rId54"/>
    <sheet name="FDB_WChimp_CASE50" sheetId="59" r:id="rId55"/>
    <sheet name="FDB_WChimp_CASE51" sheetId="60" r:id="rId56"/>
    <sheet name="FDB_WChimp_CASE52" sheetId="61" r:id="rId57"/>
    <sheet name="FDB_WChimp_CASE53" sheetId="62" r:id="rId58"/>
    <sheet name="FDB_WChimp_CASE54" sheetId="63" r:id="rId59"/>
    <sheet name="FDB_WChimp_CASE55" sheetId="64" r:id="rId60"/>
    <sheet name="FDB_WChimp_CASE56" sheetId="65" r:id="rId61"/>
    <sheet name="FDB_WChimp_CASE57" sheetId="66" r:id="rId62"/>
    <sheet name="FDB_WChimp_CASE58" sheetId="67" r:id="rId63"/>
    <sheet name="FDB_WChimp_CASE59" sheetId="68" r:id="rId64"/>
    <sheet name="FDB_WChimp_CASE60" sheetId="69" r:id="rId65"/>
    <sheet name="FDB_WChimp_CASE61" sheetId="70" r:id="rId66"/>
    <sheet name="FDB_WChimp_CASE62" sheetId="71" r:id="rId67"/>
    <sheet name="FDB_WChimp_CASE63" sheetId="72" r:id="rId68"/>
    <sheet name="FDB_WChimp_CASE64" sheetId="73" r:id="rId69"/>
    <sheet name="FDB_WChimp_CASE65" sheetId="74" r:id="rId70"/>
    <sheet name="FDB_WChimp_CASE66" sheetId="75" r:id="rId71"/>
    <sheet name="FDB_WChimp_CASE67" sheetId="76" r:id="rId72"/>
    <sheet name="FDB_WChimp_CASE68" sheetId="77" r:id="rId73"/>
    <sheet name="FDB_WChimp_CASE69" sheetId="78" r:id="rId74"/>
    <sheet name="FDB_WChimp_CASE70" sheetId="79" r:id="rId75"/>
    <sheet name="FDB_WChimp_CASE71" sheetId="80" r:id="rId76"/>
    <sheet name="FDB_WChimp_CASE72" sheetId="81" r:id="rId7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6" l="1"/>
  <c r="F14" i="6"/>
  <c r="G14" i="6"/>
  <c r="H14" i="6"/>
  <c r="I14" i="6"/>
  <c r="J14" i="6"/>
  <c r="K14" i="6"/>
  <c r="L14" i="6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AQ14" i="6" s="1"/>
  <c r="AR14" i="6" s="1"/>
  <c r="AS14" i="6" s="1"/>
  <c r="AT14" i="6" s="1"/>
  <c r="AU14" i="6" s="1"/>
  <c r="AV14" i="6" s="1"/>
  <c r="AW14" i="6" s="1"/>
  <c r="AX14" i="6" s="1"/>
  <c r="AY14" i="6" s="1"/>
  <c r="AZ14" i="6" s="1"/>
  <c r="BA14" i="6" s="1"/>
  <c r="BB14" i="6" s="1"/>
  <c r="BC14" i="6" s="1"/>
  <c r="BD14" i="6" s="1"/>
  <c r="BE14" i="6" s="1"/>
  <c r="BF14" i="6" s="1"/>
  <c r="BG14" i="6" s="1"/>
  <c r="BH14" i="6" s="1"/>
  <c r="BI14" i="6" s="1"/>
  <c r="BJ14" i="6" s="1"/>
  <c r="BK14" i="6" s="1"/>
  <c r="BL14" i="6" s="1"/>
  <c r="BM14" i="6" s="1"/>
  <c r="BN14" i="6" s="1"/>
  <c r="BO14" i="6" s="1"/>
  <c r="BP14" i="6" s="1"/>
  <c r="BQ14" i="6" s="1"/>
  <c r="BR14" i="6" s="1"/>
  <c r="BS14" i="6" s="1"/>
  <c r="BT14" i="6" s="1"/>
  <c r="BU14" i="6" s="1"/>
  <c r="BV14" i="6" s="1"/>
  <c r="D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15" i="6"/>
</calcChain>
</file>

<file path=xl/sharedStrings.xml><?xml version="1.0" encoding="utf-8"?>
<sst xmlns="http://schemas.openxmlformats.org/spreadsheetml/2006/main" count="297" uniqueCount="97">
  <si>
    <t>WCHOA</t>
  </si>
  <si>
    <t>FDB_WCHIMP_CASE1</t>
  </si>
  <si>
    <t>FDB_WCHIMP_CASE2</t>
  </si>
  <si>
    <t>FDB_WCHIMP_CASE3</t>
  </si>
  <si>
    <t>FDB_WCHIMP_CASE4</t>
  </si>
  <si>
    <t>FDB_WCHIMP_CASE5</t>
  </si>
  <si>
    <t>FDB_WCHIMP_CASE6</t>
  </si>
  <si>
    <t>FDB_WCHIMP_CASE7</t>
  </si>
  <si>
    <t>FDB_WCHIMP_CASE8</t>
  </si>
  <si>
    <t>FDB_WCHIMP_CASE9</t>
  </si>
  <si>
    <t>FDB_WCHIMP_CASE10</t>
  </si>
  <si>
    <t>FDB_WCHIMP_CASE11</t>
  </si>
  <si>
    <t>FDB_WCHIMP_CASE12</t>
  </si>
  <si>
    <t>FDB_WCHIMP_CASE13</t>
  </si>
  <si>
    <t>FDB_WCHIMP_CASE14</t>
  </si>
  <si>
    <t>FDB_WCHIMP_CASE15</t>
  </si>
  <si>
    <t>FDB_WCHIMP_CASE16</t>
  </si>
  <si>
    <t>FDB_WCHIMP_CASE17</t>
  </si>
  <si>
    <t>FDB_WCHIMP_CASE18</t>
  </si>
  <si>
    <t>FDB_WCHIMP_CASE19</t>
  </si>
  <si>
    <t>FDB_WCHIMP_CASE20</t>
  </si>
  <si>
    <t>FDB_WCHIMP_CASE21</t>
  </si>
  <si>
    <t>FDB_WCHIMP_CASE22</t>
  </si>
  <si>
    <t>FDB_WCHIMP_CASE23</t>
  </si>
  <si>
    <t>FDB_WCHIMP_CASE24</t>
  </si>
  <si>
    <t>FDB_WCHIMP_CASE25</t>
  </si>
  <si>
    <t>FDB_WCHIMP_CASE26</t>
  </si>
  <si>
    <t>FDB_WCHIMP_CASE27</t>
  </si>
  <si>
    <t>FDB_WCHIMP_CASE28</t>
  </si>
  <si>
    <t>FDB_WCHIMP_CASE29</t>
  </si>
  <si>
    <t>FDB_WCHIMP_CASE30</t>
  </si>
  <si>
    <t>FDB_WCHIMP_CASE31</t>
  </si>
  <si>
    <t>FDB_WCHIMP_CASE32</t>
  </si>
  <si>
    <t>FDB_WCHIMP_CASE33</t>
  </si>
  <si>
    <t>FDB_WCHIMP_CASE34</t>
  </si>
  <si>
    <t>FDB_WCHIMP_CASE35</t>
  </si>
  <si>
    <t>FDB_WCHIMP_CASE36</t>
  </si>
  <si>
    <t>FDB_WCHIMP_CASE37</t>
  </si>
  <si>
    <t>FDB_WCHIMP_CASE38</t>
  </si>
  <si>
    <t>FDB_WCHIMP_CASE39</t>
  </si>
  <si>
    <t>FDB_WCHIMP_CASE40</t>
  </si>
  <si>
    <t>FDB_WCHIMP_CASE41</t>
  </si>
  <si>
    <t>FDB_WCHIMP_CASE42</t>
  </si>
  <si>
    <t>FDB_WCHIMP_CASE43</t>
  </si>
  <si>
    <t>FDB_WCHIMP_CASE44</t>
  </si>
  <si>
    <t>FDB_WCHIMP_CASE45</t>
  </si>
  <si>
    <t>FDB_WCHIMP_CASE46</t>
  </si>
  <si>
    <t>FDB_WCHIMP_CASE47</t>
  </si>
  <si>
    <t>FDB_WCHIMP_CASE48</t>
  </si>
  <si>
    <t>FDB_WCHIMP_CASE49</t>
  </si>
  <si>
    <t>FDB_WCHIMP_CASE50</t>
  </si>
  <si>
    <t>FDB_WCHIMP_CASE51</t>
  </si>
  <si>
    <t>FDB_WCHIMP_CASE52</t>
  </si>
  <si>
    <t>FDB_WCHIMP_CASE53</t>
  </si>
  <si>
    <t>FDB_WCHIMP_CASE54</t>
  </si>
  <si>
    <t>FDB_WCHIMP_CASE55</t>
  </si>
  <si>
    <t>FDB_WCHIMP_CASE56</t>
  </si>
  <si>
    <t>FDB_WCHIMP_CASE57</t>
  </si>
  <si>
    <t>FDB_WCHIMP_CASE58</t>
  </si>
  <si>
    <t>FDB_WCHIMP_CASE59</t>
  </si>
  <si>
    <t>FDB_WCHIMP_CASE60</t>
  </si>
  <si>
    <t>FDB_WCHIMP_CASE61</t>
  </si>
  <si>
    <t>FDB_WCHIMP_CASE62</t>
  </si>
  <si>
    <t>FDB_WCHIMP_CASE63</t>
  </si>
  <si>
    <t>FDB_WCHIMP_CASE64</t>
  </si>
  <si>
    <t>FDB_WCHIMP_CASE65</t>
  </si>
  <si>
    <t>FDB_WCHIMP_CASE66</t>
  </si>
  <si>
    <t>FDB_WCHIMP_CASE67</t>
  </si>
  <si>
    <t>FDB_WCHIMP_CASE68</t>
  </si>
  <si>
    <t>FDB_WCHIMP_CASE69</t>
  </si>
  <si>
    <t>FDB_WCHIMP_CASE70</t>
  </si>
  <si>
    <t>FDB_WCHIMP_CASE71</t>
  </si>
  <si>
    <t>FDB_WCHIMP_CASE72</t>
  </si>
  <si>
    <t>Cec2020</t>
  </si>
  <si>
    <t>0_10_0</t>
  </si>
  <si>
    <t>4_6_0</t>
  </si>
  <si>
    <t>1_9_0</t>
  </si>
  <si>
    <t>2_8_0</t>
  </si>
  <si>
    <t>4_3_3</t>
  </si>
  <si>
    <t>2_5_3</t>
  </si>
  <si>
    <t>2_7_1</t>
  </si>
  <si>
    <t>3_7_0</t>
  </si>
  <si>
    <t>6_4_0</t>
  </si>
  <si>
    <t>5_5_0</t>
  </si>
  <si>
    <t>5_2_3</t>
  </si>
  <si>
    <t>3_4_3</t>
  </si>
  <si>
    <t>3_3_4</t>
  </si>
  <si>
    <t>5_4_1</t>
  </si>
  <si>
    <t>1_8_1</t>
  </si>
  <si>
    <t>4_5_1</t>
  </si>
  <si>
    <t>3_6_1</t>
  </si>
  <si>
    <t>5_3_2</t>
  </si>
  <si>
    <t>4_2_4</t>
  </si>
  <si>
    <t>2_3_5</t>
  </si>
  <si>
    <t>Mean</t>
  </si>
  <si>
    <t>mean</t>
  </si>
  <si>
    <t>wchoa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</si>
</sst>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F730"/>
  <sheetViews>
    <sheetView workbookViewId="0">
      <selection sqref="A1:F730"/>
    </sheetView>
  </sheetViews>
  <sheetFormatPr baseColWidth="10" defaultColWidth="8.83203125" defaultRowHeight="15" x14ac:dyDescent="0.2"/>
  <sheetData>
    <row r="1" spans="1:6" x14ac:dyDescent="0.2">
      <c r="A1">
        <v>63494812772.677414</v>
      </c>
      <c r="B1">
        <v>77060688143.431076</v>
      </c>
      <c r="C1">
        <v>5547318321.5765238</v>
      </c>
      <c r="D1">
        <v>77606513153.130035</v>
      </c>
      <c r="E1">
        <v>84244090914.303528</v>
      </c>
      <c r="F1">
        <v>0</v>
      </c>
    </row>
    <row r="2" spans="1:6" x14ac:dyDescent="0.2">
      <c r="A2">
        <v>58481320918.619789</v>
      </c>
      <c r="B2">
        <v>70024934177.336746</v>
      </c>
      <c r="C2">
        <v>5427660361.2511892</v>
      </c>
      <c r="D2">
        <v>69742850174.223831</v>
      </c>
      <c r="E2">
        <v>79616030877.309708</v>
      </c>
      <c r="F2">
        <v>1</v>
      </c>
    </row>
    <row r="3" spans="1:6" x14ac:dyDescent="0.2">
      <c r="A3">
        <v>57570666635.484688</v>
      </c>
      <c r="B3">
        <v>68979664617.606232</v>
      </c>
      <c r="C3">
        <v>5932427801.9737701</v>
      </c>
      <c r="D3">
        <v>68979741436.82193</v>
      </c>
      <c r="E3">
        <v>79685717019.460205</v>
      </c>
      <c r="F3">
        <v>1</v>
      </c>
    </row>
    <row r="4" spans="1:6" x14ac:dyDescent="0.2">
      <c r="A4">
        <v>61048883666.470428</v>
      </c>
      <c r="B4">
        <v>76528515164.357391</v>
      </c>
      <c r="C4">
        <v>6424299000.7523699</v>
      </c>
      <c r="D4">
        <v>79148527015.139114</v>
      </c>
      <c r="E4">
        <v>84103971811.874374</v>
      </c>
      <c r="F4">
        <v>0</v>
      </c>
    </row>
    <row r="5" spans="1:6" x14ac:dyDescent="0.2">
      <c r="A5">
        <v>61225849967.825378</v>
      </c>
      <c r="B5">
        <v>73365986248.351776</v>
      </c>
      <c r="C5">
        <v>5498080912.3179207</v>
      </c>
      <c r="D5">
        <v>73786157609.175919</v>
      </c>
      <c r="E5">
        <v>81800971424.27536</v>
      </c>
      <c r="F5">
        <v>1</v>
      </c>
    </row>
    <row r="6" spans="1:6" x14ac:dyDescent="0.2">
      <c r="A6">
        <v>55818416678.163399</v>
      </c>
      <c r="B6">
        <v>74020670496.449097</v>
      </c>
      <c r="C6">
        <v>7217739642.7466984</v>
      </c>
      <c r="D6">
        <v>75088234056.525162</v>
      </c>
      <c r="E6">
        <v>82771577549.99675</v>
      </c>
      <c r="F6">
        <v>0</v>
      </c>
    </row>
    <row r="7" spans="1:6" x14ac:dyDescent="0.2">
      <c r="A7">
        <v>56092022122.777496</v>
      </c>
      <c r="B7">
        <v>73016017461.552444</v>
      </c>
      <c r="C7">
        <v>6775167961.3057823</v>
      </c>
      <c r="D7">
        <v>72807109968.347809</v>
      </c>
      <c r="E7">
        <v>84022014483.259628</v>
      </c>
      <c r="F7">
        <v>1</v>
      </c>
    </row>
    <row r="8" spans="1:6" x14ac:dyDescent="0.2">
      <c r="A8">
        <v>65228467295.264961</v>
      </c>
      <c r="B8">
        <v>75006680424.672043</v>
      </c>
      <c r="C8">
        <v>5307809412.35112</v>
      </c>
      <c r="D8">
        <v>75389124057.492111</v>
      </c>
      <c r="E8">
        <v>81535259549.140945</v>
      </c>
      <c r="F8">
        <v>0</v>
      </c>
    </row>
    <row r="9" spans="1:6" x14ac:dyDescent="0.2">
      <c r="A9">
        <v>61809975203.909401</v>
      </c>
      <c r="B9">
        <v>75089021195.710449</v>
      </c>
      <c r="C9">
        <v>6871910507.9315653</v>
      </c>
      <c r="D9">
        <v>75878128323.490997</v>
      </c>
      <c r="E9">
        <v>84400364675.8853</v>
      </c>
      <c r="F9">
        <v>0</v>
      </c>
    </row>
    <row r="10" spans="1:6" x14ac:dyDescent="0.2">
      <c r="A10">
        <v>58570346953.831741</v>
      </c>
      <c r="B10">
        <v>71961559728.48967</v>
      </c>
      <c r="C10">
        <v>9004956703.511343</v>
      </c>
      <c r="D10">
        <v>70018085506.102051</v>
      </c>
      <c r="E10">
        <v>92165648019.684708</v>
      </c>
      <c r="F10">
        <v>1</v>
      </c>
    </row>
    <row r="11" spans="1:6" x14ac:dyDescent="0.2">
      <c r="A11">
        <v>59117320160.894043</v>
      </c>
      <c r="B11">
        <v>73699548734.988708</v>
      </c>
      <c r="C11">
        <v>9173921445.0339394</v>
      </c>
      <c r="D11">
        <v>74294211015.818634</v>
      </c>
      <c r="E11">
        <v>95390831278.920441</v>
      </c>
      <c r="F11">
        <v>0</v>
      </c>
    </row>
    <row r="12" spans="1:6" x14ac:dyDescent="0.2">
      <c r="A12">
        <v>64130853998.410225</v>
      </c>
      <c r="B12">
        <v>74276233784.474609</v>
      </c>
      <c r="C12">
        <v>7352807329.1694345</v>
      </c>
      <c r="D12">
        <v>72718326714.456604</v>
      </c>
      <c r="E12">
        <v>88084826908.220566</v>
      </c>
      <c r="F12">
        <v>0</v>
      </c>
    </row>
    <row r="13" spans="1:6" x14ac:dyDescent="0.2">
      <c r="A13">
        <v>63083816975.546783</v>
      </c>
      <c r="B13">
        <v>73212826915.062057</v>
      </c>
      <c r="C13">
        <v>6756494362.5379715</v>
      </c>
      <c r="D13">
        <v>74008492115.101486</v>
      </c>
      <c r="E13">
        <v>86276222811.468109</v>
      </c>
      <c r="F13">
        <v>0</v>
      </c>
    </row>
    <row r="14" spans="1:6" x14ac:dyDescent="0.2">
      <c r="A14">
        <v>61407047473.695137</v>
      </c>
      <c r="B14">
        <v>71424239859.055115</v>
      </c>
      <c r="C14">
        <v>6426483329.8449097</v>
      </c>
      <c r="D14">
        <v>73622913470.886383</v>
      </c>
      <c r="E14">
        <v>82156555444.036301</v>
      </c>
      <c r="F14">
        <v>1</v>
      </c>
    </row>
    <row r="15" spans="1:6" x14ac:dyDescent="0.2">
      <c r="A15">
        <v>52909918570.074677</v>
      </c>
      <c r="B15">
        <v>69252408661.648239</v>
      </c>
      <c r="C15">
        <v>6720876592.7408533</v>
      </c>
      <c r="D15">
        <v>68895977228.118652</v>
      </c>
      <c r="E15">
        <v>80526067621.16832</v>
      </c>
      <c r="F15">
        <v>1</v>
      </c>
    </row>
    <row r="16" spans="1:6" x14ac:dyDescent="0.2">
      <c r="A16">
        <v>61003546635.159508</v>
      </c>
      <c r="B16">
        <v>71791259701.861176</v>
      </c>
      <c r="C16">
        <v>6136883531.7343702</v>
      </c>
      <c r="D16">
        <v>72225473616.819702</v>
      </c>
      <c r="E16">
        <v>82912582186.049194</v>
      </c>
      <c r="F16">
        <v>1</v>
      </c>
    </row>
    <row r="17" spans="1:6" x14ac:dyDescent="0.2">
      <c r="A17">
        <v>54903550284.110703</v>
      </c>
      <c r="B17">
        <v>67006078648.729202</v>
      </c>
      <c r="C17">
        <v>8129787065.4760771</v>
      </c>
      <c r="D17">
        <v>65107785336.421448</v>
      </c>
      <c r="E17">
        <v>81089781659.819672</v>
      </c>
      <c r="F17">
        <v>1</v>
      </c>
    </row>
    <row r="18" spans="1:6" x14ac:dyDescent="0.2">
      <c r="A18">
        <v>58879346240.801666</v>
      </c>
      <c r="B18">
        <v>72794335003.753235</v>
      </c>
      <c r="C18">
        <v>6059710700.1946297</v>
      </c>
      <c r="D18">
        <v>74571808822.050858</v>
      </c>
      <c r="E18">
        <v>81626910775.049194</v>
      </c>
      <c r="F18">
        <v>1</v>
      </c>
    </row>
    <row r="19" spans="1:6" x14ac:dyDescent="0.2">
      <c r="A19">
        <v>61499487543.384644</v>
      </c>
      <c r="B19">
        <v>73646529083.995438</v>
      </c>
      <c r="C19">
        <v>5812745782.3102951</v>
      </c>
      <c r="D19">
        <v>74348915418.789215</v>
      </c>
      <c r="E19">
        <v>81573763087.534927</v>
      </c>
      <c r="F19">
        <v>1</v>
      </c>
    </row>
    <row r="20" spans="1:6" x14ac:dyDescent="0.2">
      <c r="A20">
        <v>58258893020.977486</v>
      </c>
      <c r="B20">
        <v>70129438083.686356</v>
      </c>
      <c r="C20">
        <v>5432652586.8634539</v>
      </c>
      <c r="D20">
        <v>70659918715.740143</v>
      </c>
      <c r="E20">
        <v>82042128424.947784</v>
      </c>
      <c r="F20">
        <v>1</v>
      </c>
    </row>
    <row r="21" spans="1:6" x14ac:dyDescent="0.2">
      <c r="A21">
        <v>58385992437.913948</v>
      </c>
      <c r="B21">
        <v>69073616939.368439</v>
      </c>
      <c r="C21">
        <v>7512170683.0909843</v>
      </c>
      <c r="D21">
        <v>67652776134.834221</v>
      </c>
      <c r="E21">
        <v>80999414342.452759</v>
      </c>
      <c r="F21">
        <v>1</v>
      </c>
    </row>
    <row r="22" spans="1:6" x14ac:dyDescent="0.2">
      <c r="A22">
        <v>58849083164.050529</v>
      </c>
      <c r="B22">
        <v>69095711253.701447</v>
      </c>
      <c r="C22">
        <v>5496138828.1397352</v>
      </c>
      <c r="D22">
        <v>70637494459.713837</v>
      </c>
      <c r="E22">
        <v>79049735244.712997</v>
      </c>
      <c r="F22">
        <v>1</v>
      </c>
    </row>
    <row r="23" spans="1:6" x14ac:dyDescent="0.2">
      <c r="A23">
        <v>59989814333.081215</v>
      </c>
      <c r="B23">
        <v>70632067682.50177</v>
      </c>
      <c r="C23">
        <v>6830117582.3601379</v>
      </c>
      <c r="D23">
        <v>70240648278.243576</v>
      </c>
      <c r="E23">
        <v>80163959165.053467</v>
      </c>
      <c r="F23">
        <v>1</v>
      </c>
    </row>
    <row r="24" spans="1:6" x14ac:dyDescent="0.2">
      <c r="A24">
        <v>53698570508.26889</v>
      </c>
      <c r="B24">
        <v>68001276155.101471</v>
      </c>
      <c r="C24">
        <v>7319741028.0042143</v>
      </c>
      <c r="D24">
        <v>67007374537.872086</v>
      </c>
      <c r="E24">
        <v>80430225135.6707</v>
      </c>
      <c r="F24">
        <v>1</v>
      </c>
    </row>
    <row r="25" spans="1:6" x14ac:dyDescent="0.2">
      <c r="A25">
        <v>55072652051.379341</v>
      </c>
      <c r="B25">
        <v>66981222359.58329</v>
      </c>
      <c r="C25">
        <v>9206135347.6360989</v>
      </c>
      <c r="D25">
        <v>66370324600.194901</v>
      </c>
      <c r="E25">
        <v>90483677335.531555</v>
      </c>
      <c r="F25">
        <v>1</v>
      </c>
    </row>
    <row r="26" spans="1:6" x14ac:dyDescent="0.2">
      <c r="A26">
        <v>59796301142.461136</v>
      </c>
      <c r="B26">
        <v>75189213162.41275</v>
      </c>
      <c r="C26">
        <v>8574254349.4193506</v>
      </c>
      <c r="D26">
        <v>73902975390.211838</v>
      </c>
      <c r="E26">
        <v>92552912758.316055</v>
      </c>
      <c r="F26">
        <v>0</v>
      </c>
    </row>
    <row r="27" spans="1:6" x14ac:dyDescent="0.2">
      <c r="A27">
        <v>56027112781.198456</v>
      </c>
      <c r="B27">
        <v>66879969133.124626</v>
      </c>
      <c r="C27">
        <v>7116400290.4742002</v>
      </c>
      <c r="D27">
        <v>66944405330.482285</v>
      </c>
      <c r="E27">
        <v>84248937982.420807</v>
      </c>
      <c r="F27">
        <v>1</v>
      </c>
    </row>
    <row r="28" spans="1:6" x14ac:dyDescent="0.2">
      <c r="A28">
        <v>54971509075.554214</v>
      </c>
      <c r="B28">
        <v>69379191140.009766</v>
      </c>
      <c r="C28">
        <v>6791019213.4972944</v>
      </c>
      <c r="D28">
        <v>70110898740.006561</v>
      </c>
      <c r="E28">
        <v>80238417997.077774</v>
      </c>
      <c r="F28">
        <v>1</v>
      </c>
    </row>
    <row r="29" spans="1:6" x14ac:dyDescent="0.2">
      <c r="A29">
        <v>55596319179.110306</v>
      </c>
      <c r="B29">
        <v>68985403324.543396</v>
      </c>
      <c r="C29">
        <v>6465831793.6544666</v>
      </c>
      <c r="D29">
        <v>69580021498.217422</v>
      </c>
      <c r="E29">
        <v>80602061600.370956</v>
      </c>
      <c r="F29">
        <v>1</v>
      </c>
    </row>
    <row r="30" spans="1:6" x14ac:dyDescent="0.2">
      <c r="A30">
        <v>58153934986.997971</v>
      </c>
      <c r="B30">
        <v>66420772275.526741</v>
      </c>
      <c r="C30">
        <v>5723412183.8610458</v>
      </c>
      <c r="D30">
        <v>65362420047.730133</v>
      </c>
      <c r="E30">
        <v>78989572065.282135</v>
      </c>
      <c r="F30">
        <v>1</v>
      </c>
    </row>
    <row r="31" spans="1:6" x14ac:dyDescent="0.2">
      <c r="A31">
        <v>56404918197.564064</v>
      </c>
      <c r="B31">
        <v>66439876510.769287</v>
      </c>
      <c r="C31">
        <v>6387285516.8269024</v>
      </c>
      <c r="D31">
        <v>66988944010.666847</v>
      </c>
      <c r="E31">
        <v>78106712887.890991</v>
      </c>
      <c r="F31">
        <v>1</v>
      </c>
    </row>
    <row r="32" spans="1:6" x14ac:dyDescent="0.2">
      <c r="A32">
        <v>59817765142.427444</v>
      </c>
      <c r="B32">
        <v>71295192655.518951</v>
      </c>
      <c r="C32">
        <v>6131816247.2807112</v>
      </c>
      <c r="D32">
        <v>73473505602.894821</v>
      </c>
      <c r="E32">
        <v>78826892142.166779</v>
      </c>
      <c r="F32">
        <v>1</v>
      </c>
    </row>
    <row r="33" spans="1:6" x14ac:dyDescent="0.2">
      <c r="A33">
        <v>65497692965.181313</v>
      </c>
      <c r="B33">
        <v>75428764822.742813</v>
      </c>
      <c r="C33">
        <v>5280693020.5629148</v>
      </c>
      <c r="D33">
        <v>76704154367.906891</v>
      </c>
      <c r="E33">
        <v>83112679283.806015</v>
      </c>
      <c r="F33">
        <v>0</v>
      </c>
    </row>
    <row r="34" spans="1:6" x14ac:dyDescent="0.2">
      <c r="A34">
        <v>60952942812.071716</v>
      </c>
      <c r="B34">
        <v>74617171014.068405</v>
      </c>
      <c r="C34">
        <v>6710583511.4324417</v>
      </c>
      <c r="D34">
        <v>75839732527.120667</v>
      </c>
      <c r="E34">
        <v>83741403730.46962</v>
      </c>
      <c r="F34">
        <v>0</v>
      </c>
    </row>
    <row r="35" spans="1:6" x14ac:dyDescent="0.2">
      <c r="A35">
        <v>61204853020.817863</v>
      </c>
      <c r="B35">
        <v>72763326800.516922</v>
      </c>
      <c r="C35">
        <v>6357383516.5714426</v>
      </c>
      <c r="D35">
        <v>74369126248.290405</v>
      </c>
      <c r="E35">
        <v>83550264044.141357</v>
      </c>
      <c r="F35">
        <v>1</v>
      </c>
    </row>
    <row r="36" spans="1:6" x14ac:dyDescent="0.2">
      <c r="A36">
        <v>58591228554.239326</v>
      </c>
      <c r="B36">
        <v>69052265876.74202</v>
      </c>
      <c r="C36">
        <v>9394950501.043829</v>
      </c>
      <c r="D36">
        <v>67305233046.515442</v>
      </c>
      <c r="E36">
        <v>94866300790.012833</v>
      </c>
      <c r="F36">
        <v>1</v>
      </c>
    </row>
    <row r="37" spans="1:6" x14ac:dyDescent="0.2">
      <c r="A37">
        <v>59585799919.435616</v>
      </c>
      <c r="B37">
        <v>71189197883.753845</v>
      </c>
      <c r="C37">
        <v>7403727496.6609535</v>
      </c>
      <c r="D37">
        <v>70676721765.725327</v>
      </c>
      <c r="E37">
        <v>82286414895.064423</v>
      </c>
      <c r="F37">
        <v>1</v>
      </c>
    </row>
    <row r="38" spans="1:6" x14ac:dyDescent="0.2">
      <c r="A38">
        <v>61810176686.47821</v>
      </c>
      <c r="B38">
        <v>72862028690.525208</v>
      </c>
      <c r="C38">
        <v>7854218783.0266962</v>
      </c>
      <c r="D38">
        <v>72380154837.470963</v>
      </c>
      <c r="E38">
        <v>91260591474.356506</v>
      </c>
      <c r="F38">
        <v>1</v>
      </c>
    </row>
    <row r="39" spans="1:6" x14ac:dyDescent="0.2">
      <c r="A39">
        <v>52252010491.551727</v>
      </c>
      <c r="B39">
        <v>70128712011.867493</v>
      </c>
      <c r="C39">
        <v>7777310638.641243</v>
      </c>
      <c r="D39">
        <v>70525472143.80394</v>
      </c>
      <c r="E39">
        <v>81632840647.425949</v>
      </c>
      <c r="F39">
        <v>1</v>
      </c>
    </row>
    <row r="40" spans="1:6" x14ac:dyDescent="0.2">
      <c r="A40">
        <v>58498498652.965393</v>
      </c>
      <c r="B40">
        <v>67746471073.606285</v>
      </c>
      <c r="C40">
        <v>6278494822.2887526</v>
      </c>
      <c r="D40">
        <v>69990283545.25058</v>
      </c>
      <c r="E40">
        <v>77805055232.23436</v>
      </c>
      <c r="F40">
        <v>1</v>
      </c>
    </row>
    <row r="41" spans="1:6" x14ac:dyDescent="0.2">
      <c r="A41">
        <v>59562830879.063728</v>
      </c>
      <c r="B41">
        <v>71571818123.94075</v>
      </c>
      <c r="C41">
        <v>7178261112.1683893</v>
      </c>
      <c r="D41">
        <v>73135338290.607742</v>
      </c>
      <c r="E41">
        <v>80600201492.742554</v>
      </c>
      <c r="F41">
        <v>1</v>
      </c>
    </row>
    <row r="42" spans="1:6" x14ac:dyDescent="0.2">
      <c r="A42">
        <v>56626545092.975975</v>
      </c>
      <c r="B42">
        <v>69336664948.191956</v>
      </c>
      <c r="C42">
        <v>6377587714.2805586</v>
      </c>
      <c r="D42">
        <v>69704253378.104645</v>
      </c>
      <c r="E42">
        <v>81496246846.702255</v>
      </c>
      <c r="F42">
        <v>1</v>
      </c>
    </row>
    <row r="43" spans="1:6" x14ac:dyDescent="0.2">
      <c r="A43">
        <v>54129743466.349617</v>
      </c>
      <c r="B43">
        <v>70455654010.790222</v>
      </c>
      <c r="C43">
        <v>7321133120.1736393</v>
      </c>
      <c r="D43">
        <v>71102602956.729034</v>
      </c>
      <c r="E43">
        <v>82157766550.539917</v>
      </c>
      <c r="F43">
        <v>1</v>
      </c>
    </row>
    <row r="44" spans="1:6" x14ac:dyDescent="0.2">
      <c r="A44">
        <v>62460911697.90593</v>
      </c>
      <c r="B44">
        <v>75590574932.046432</v>
      </c>
      <c r="C44">
        <v>6390071823.5582771</v>
      </c>
      <c r="D44">
        <v>76973157076.574631</v>
      </c>
      <c r="E44">
        <v>84762155094.121277</v>
      </c>
      <c r="F44">
        <v>0</v>
      </c>
    </row>
    <row r="45" spans="1:6" x14ac:dyDescent="0.2">
      <c r="A45">
        <v>63242813397.943428</v>
      </c>
      <c r="B45">
        <v>73401994248.515854</v>
      </c>
      <c r="C45">
        <v>5592388428.6776972</v>
      </c>
      <c r="D45">
        <v>74175623227.23204</v>
      </c>
      <c r="E45">
        <v>81342703829.759705</v>
      </c>
      <c r="F45">
        <v>1</v>
      </c>
    </row>
    <row r="46" spans="1:6" x14ac:dyDescent="0.2">
      <c r="A46">
        <v>59917643149.734436</v>
      </c>
      <c r="B46">
        <v>69863295791.528244</v>
      </c>
      <c r="C46">
        <v>7184818655.4147043</v>
      </c>
      <c r="D46">
        <v>69579117696.361908</v>
      </c>
      <c r="E46">
        <v>85051070456.963989</v>
      </c>
      <c r="F46">
        <v>1</v>
      </c>
    </row>
    <row r="47" spans="1:6" x14ac:dyDescent="0.2">
      <c r="A47">
        <v>57119805382.669975</v>
      </c>
      <c r="B47">
        <v>69427214223.551498</v>
      </c>
      <c r="C47">
        <v>8722302753.8093834</v>
      </c>
      <c r="D47">
        <v>67038039501.416191</v>
      </c>
      <c r="E47">
        <v>95285662370.215942</v>
      </c>
      <c r="F47">
        <v>1</v>
      </c>
    </row>
    <row r="48" spans="1:6" x14ac:dyDescent="0.2">
      <c r="A48">
        <v>56860994437.990623</v>
      </c>
      <c r="B48">
        <v>71807813599.741699</v>
      </c>
      <c r="C48">
        <v>8190839414.8804522</v>
      </c>
      <c r="D48">
        <v>70261299929.024414</v>
      </c>
      <c r="E48">
        <v>84698117561.506882</v>
      </c>
      <c r="F48">
        <v>1</v>
      </c>
    </row>
    <row r="49" spans="1:6" x14ac:dyDescent="0.2">
      <c r="A49">
        <v>56389279445.176254</v>
      </c>
      <c r="B49">
        <v>72018637369.547333</v>
      </c>
      <c r="C49">
        <v>9066647707.9729824</v>
      </c>
      <c r="D49">
        <v>71112779048.557068</v>
      </c>
      <c r="E49">
        <v>89975176878.907272</v>
      </c>
      <c r="F49">
        <v>1</v>
      </c>
    </row>
    <row r="50" spans="1:6" x14ac:dyDescent="0.2">
      <c r="A50">
        <v>56552395355.65403</v>
      </c>
      <c r="B50">
        <v>71414488465.96106</v>
      </c>
      <c r="C50">
        <v>7774938153.6276751</v>
      </c>
      <c r="D50">
        <v>70124280246.424774</v>
      </c>
      <c r="E50">
        <v>83689821934.1698</v>
      </c>
      <c r="F50">
        <v>1</v>
      </c>
    </row>
    <row r="51" spans="1:6" x14ac:dyDescent="0.2">
      <c r="A51">
        <v>50399214216.786018</v>
      </c>
      <c r="B51">
        <v>71153410076.292068</v>
      </c>
      <c r="C51">
        <v>8728664084.8263741</v>
      </c>
      <c r="D51">
        <v>73996997943.734406</v>
      </c>
      <c r="E51">
        <v>80849342406.254135</v>
      </c>
      <c r="F51">
        <v>1</v>
      </c>
    </row>
    <row r="52" spans="1:6" x14ac:dyDescent="0.2">
      <c r="A52">
        <v>56475634452.901306</v>
      </c>
      <c r="B52">
        <v>70366328180.434692</v>
      </c>
      <c r="C52">
        <v>7359707719.7731419</v>
      </c>
      <c r="D52">
        <v>71432784116.996063</v>
      </c>
      <c r="E52">
        <v>79979143496.535355</v>
      </c>
      <c r="F52">
        <v>1</v>
      </c>
    </row>
    <row r="53" spans="1:6" x14ac:dyDescent="0.2">
      <c r="A53">
        <v>56034917893.372025</v>
      </c>
      <c r="B53">
        <v>69854157698.149124</v>
      </c>
      <c r="C53">
        <v>8478869917.7344627</v>
      </c>
      <c r="D53">
        <v>69911138426.124847</v>
      </c>
      <c r="E53">
        <v>83164163548.887665</v>
      </c>
      <c r="F53">
        <v>1</v>
      </c>
    </row>
    <row r="54" spans="1:6" x14ac:dyDescent="0.2">
      <c r="A54">
        <v>59146374041.720512</v>
      </c>
      <c r="B54">
        <v>70895680273.651749</v>
      </c>
      <c r="C54">
        <v>5842895104.4102478</v>
      </c>
      <c r="D54">
        <v>72492013449.068558</v>
      </c>
      <c r="E54">
        <v>84253840712.883133</v>
      </c>
      <c r="F54">
        <v>1</v>
      </c>
    </row>
    <row r="55" spans="1:6" x14ac:dyDescent="0.2">
      <c r="A55">
        <v>62065104796.605888</v>
      </c>
      <c r="B55">
        <v>72003258397.581375</v>
      </c>
      <c r="C55">
        <v>8861737454.6271152</v>
      </c>
      <c r="D55">
        <v>69385902046.673065</v>
      </c>
      <c r="E55">
        <v>96880016689.05632</v>
      </c>
      <c r="F55">
        <v>1</v>
      </c>
    </row>
    <row r="56" spans="1:6" x14ac:dyDescent="0.2">
      <c r="A56">
        <v>63115938514.558922</v>
      </c>
      <c r="B56">
        <v>75454640060.261887</v>
      </c>
      <c r="C56">
        <v>9111283564.8055897</v>
      </c>
      <c r="D56">
        <v>75243257040.640793</v>
      </c>
      <c r="E56">
        <v>106950542181.08806</v>
      </c>
      <c r="F56">
        <v>0</v>
      </c>
    </row>
    <row r="57" spans="1:6" x14ac:dyDescent="0.2">
      <c r="A57">
        <v>59747649249.850227</v>
      </c>
      <c r="B57">
        <v>71204976794.350021</v>
      </c>
      <c r="C57">
        <v>7850308705.6586628</v>
      </c>
      <c r="D57">
        <v>70628278544.499313</v>
      </c>
      <c r="E57">
        <v>84276402950.640472</v>
      </c>
      <c r="F57">
        <v>1</v>
      </c>
    </row>
    <row r="58" spans="1:6" x14ac:dyDescent="0.2">
      <c r="A58">
        <v>54520649760.771233</v>
      </c>
      <c r="B58">
        <v>71137465426.455414</v>
      </c>
      <c r="C58">
        <v>6853304921.9668894</v>
      </c>
      <c r="D58">
        <v>71050050401.760513</v>
      </c>
      <c r="E58">
        <v>82682504492.02124</v>
      </c>
      <c r="F58">
        <v>1</v>
      </c>
    </row>
    <row r="59" spans="1:6" x14ac:dyDescent="0.2">
      <c r="A59">
        <v>52948468167.746811</v>
      </c>
      <c r="B59">
        <v>71846932608.263992</v>
      </c>
      <c r="C59">
        <v>6969896815.5293036</v>
      </c>
      <c r="D59">
        <v>73342987279.661667</v>
      </c>
      <c r="E59">
        <v>82237192013.732681</v>
      </c>
      <c r="F59">
        <v>1</v>
      </c>
    </row>
    <row r="60" spans="1:6" x14ac:dyDescent="0.2">
      <c r="A60">
        <v>61985213951.542519</v>
      </c>
      <c r="B60">
        <v>70066972635.296661</v>
      </c>
      <c r="C60">
        <v>5541457359.7079506</v>
      </c>
      <c r="D60">
        <v>69084059457.830383</v>
      </c>
      <c r="E60">
        <v>80040778471.676559</v>
      </c>
      <c r="F60">
        <v>1</v>
      </c>
    </row>
    <row r="61" spans="1:6" x14ac:dyDescent="0.2">
      <c r="A61">
        <v>56764451204.393539</v>
      </c>
      <c r="B61">
        <v>69059760013.92778</v>
      </c>
      <c r="C61">
        <v>5733280713.1728525</v>
      </c>
      <c r="D61">
        <v>68607856745.287178</v>
      </c>
      <c r="E61">
        <v>76042641544.963028</v>
      </c>
      <c r="F61">
        <v>1</v>
      </c>
    </row>
    <row r="62" spans="1:6" x14ac:dyDescent="0.2">
      <c r="A62">
        <v>60221883891.872009</v>
      </c>
      <c r="B62">
        <v>68705871131.191429</v>
      </c>
      <c r="C62">
        <v>6472324370.8168688</v>
      </c>
      <c r="D62">
        <v>68529768941.95546</v>
      </c>
      <c r="E62">
        <v>80239096283.834518</v>
      </c>
      <c r="F62">
        <v>1</v>
      </c>
    </row>
    <row r="63" spans="1:6" x14ac:dyDescent="0.2">
      <c r="A63">
        <v>60996607678.322006</v>
      </c>
      <c r="B63">
        <v>70045501959.016449</v>
      </c>
      <c r="C63">
        <v>6572414768.5490608</v>
      </c>
      <c r="D63">
        <v>69049453072.926697</v>
      </c>
      <c r="E63">
        <v>83273560015.890717</v>
      </c>
      <c r="F63">
        <v>1</v>
      </c>
    </row>
    <row r="64" spans="1:6" x14ac:dyDescent="0.2">
      <c r="A64">
        <v>55674788446.289726</v>
      </c>
      <c r="B64">
        <v>65885102717.712097</v>
      </c>
      <c r="C64">
        <v>5130275894.0258255</v>
      </c>
      <c r="D64">
        <v>65857714536.223053</v>
      </c>
      <c r="E64">
        <v>78488432651.784851</v>
      </c>
      <c r="F64">
        <v>1</v>
      </c>
    </row>
    <row r="65" spans="1:6" x14ac:dyDescent="0.2">
      <c r="A65">
        <v>60167825479.845306</v>
      </c>
      <c r="B65">
        <v>70438991591.168289</v>
      </c>
      <c r="C65">
        <v>7592743447.918232</v>
      </c>
      <c r="D65">
        <v>69406964019.92215</v>
      </c>
      <c r="E65">
        <v>87977307916.154419</v>
      </c>
      <c r="F65">
        <v>1</v>
      </c>
    </row>
    <row r="66" spans="1:6" x14ac:dyDescent="0.2">
      <c r="A66">
        <v>59567020807.90078</v>
      </c>
      <c r="B66">
        <v>68454306855.206215</v>
      </c>
      <c r="C66">
        <v>7719438619.6100922</v>
      </c>
      <c r="D66">
        <v>66871176528.420654</v>
      </c>
      <c r="E66">
        <v>93481205045.308243</v>
      </c>
      <c r="F66">
        <v>1</v>
      </c>
    </row>
    <row r="67" spans="1:6" x14ac:dyDescent="0.2">
      <c r="A67">
        <v>55789279918.75074</v>
      </c>
      <c r="B67">
        <v>69528612646.964478</v>
      </c>
      <c r="C67">
        <v>8919794565.6018963</v>
      </c>
      <c r="D67">
        <v>66925373740.544716</v>
      </c>
      <c r="E67">
        <v>84457218920.095703</v>
      </c>
      <c r="F67">
        <v>1</v>
      </c>
    </row>
    <row r="68" spans="1:6" x14ac:dyDescent="0.2">
      <c r="A68">
        <v>64261681171.400414</v>
      </c>
      <c r="B68">
        <v>77744913807.922821</v>
      </c>
      <c r="C68">
        <v>7458451050.4168777</v>
      </c>
      <c r="D68">
        <v>78815193481.360001</v>
      </c>
      <c r="E68">
        <v>93900504630.934937</v>
      </c>
      <c r="F68">
        <v>0</v>
      </c>
    </row>
    <row r="69" spans="1:6" x14ac:dyDescent="0.2">
      <c r="A69">
        <v>57727994764.137192</v>
      </c>
      <c r="B69">
        <v>69278320464.862289</v>
      </c>
      <c r="C69">
        <v>7505506963.1780853</v>
      </c>
      <c r="D69">
        <v>68822018678.32576</v>
      </c>
      <c r="E69">
        <v>85312877353.998413</v>
      </c>
      <c r="F69">
        <v>1</v>
      </c>
    </row>
    <row r="70" spans="1:6" x14ac:dyDescent="0.2">
      <c r="A70">
        <v>63448300558.099831</v>
      </c>
      <c r="B70">
        <v>73377423029.431213</v>
      </c>
      <c r="C70">
        <v>6380162778.1900406</v>
      </c>
      <c r="D70">
        <v>73879360208.869614</v>
      </c>
      <c r="E70">
        <v>83520279178.030594</v>
      </c>
      <c r="F70">
        <v>1</v>
      </c>
    </row>
    <row r="71" spans="1:6" x14ac:dyDescent="0.2">
      <c r="A71">
        <v>54477841176.43293</v>
      </c>
      <c r="B71">
        <v>70158276252.33577</v>
      </c>
      <c r="C71">
        <v>9805327565.3121433</v>
      </c>
      <c r="D71">
        <v>70847090639.859299</v>
      </c>
      <c r="E71">
        <v>85297238403.395523</v>
      </c>
      <c r="F71">
        <v>1</v>
      </c>
    </row>
    <row r="72" spans="1:6" x14ac:dyDescent="0.2">
      <c r="A72">
        <v>59492030208.354927</v>
      </c>
      <c r="B72">
        <v>71842381052.125198</v>
      </c>
      <c r="C72">
        <v>6726551819.4840012</v>
      </c>
      <c r="D72">
        <v>72534021913.699142</v>
      </c>
      <c r="E72">
        <v>82482597151.36322</v>
      </c>
      <c r="F72">
        <v>1</v>
      </c>
    </row>
    <row r="73" spans="1:6" x14ac:dyDescent="0.2">
      <c r="A73">
        <v>66194410483.14563</v>
      </c>
      <c r="B73">
        <v>72742875486.592819</v>
      </c>
      <c r="C73">
        <v>5260493365.7459021</v>
      </c>
      <c r="D73">
        <v>72656994488.514862</v>
      </c>
      <c r="E73">
        <v>80368415322.891342</v>
      </c>
      <c r="F73">
        <v>1</v>
      </c>
    </row>
    <row r="74" spans="1:6" x14ac:dyDescent="0.2">
      <c r="A74">
        <v>8364.1405738703597</v>
      </c>
      <c r="B74">
        <v>9077.9042522790496</v>
      </c>
      <c r="C74">
        <v>533.52597977142784</v>
      </c>
      <c r="D74">
        <v>8981.5618997389829</v>
      </c>
      <c r="E74">
        <v>10550.550508944345</v>
      </c>
      <c r="F74">
        <v>0</v>
      </c>
    </row>
    <row r="75" spans="1:6" x14ac:dyDescent="0.2">
      <c r="A75">
        <v>8268.8830040785942</v>
      </c>
      <c r="B75">
        <v>9080.9571320655159</v>
      </c>
      <c r="C75">
        <v>590.87935538784029</v>
      </c>
      <c r="D75">
        <v>8946.3701285010502</v>
      </c>
      <c r="E75">
        <v>10338.318805883622</v>
      </c>
      <c r="F75">
        <v>0</v>
      </c>
    </row>
    <row r="76" spans="1:6" x14ac:dyDescent="0.2">
      <c r="A76">
        <v>7806.6710664402599</v>
      </c>
      <c r="B76">
        <v>8885.2169510136791</v>
      </c>
      <c r="C76">
        <v>454.93634755563545</v>
      </c>
      <c r="D76">
        <v>8942.2945419074695</v>
      </c>
      <c r="E76">
        <v>9677.2915491571657</v>
      </c>
      <c r="F76">
        <v>0</v>
      </c>
    </row>
    <row r="77" spans="1:6" x14ac:dyDescent="0.2">
      <c r="A77">
        <v>8001.3576500525342</v>
      </c>
      <c r="B77">
        <v>9196.7528560599021</v>
      </c>
      <c r="C77">
        <v>581.29663526426907</v>
      </c>
      <c r="D77">
        <v>9343.3651797995844</v>
      </c>
      <c r="E77">
        <v>10162.10657335955</v>
      </c>
      <c r="F77">
        <v>0</v>
      </c>
    </row>
    <row r="78" spans="1:6" x14ac:dyDescent="0.2">
      <c r="A78">
        <v>7791.4500140643559</v>
      </c>
      <c r="B78">
        <v>9103.9363582021997</v>
      </c>
      <c r="C78">
        <v>697.35000240508452</v>
      </c>
      <c r="D78">
        <v>9048.6638325588137</v>
      </c>
      <c r="E78">
        <v>10854.092891051134</v>
      </c>
      <c r="F78">
        <v>0</v>
      </c>
    </row>
    <row r="79" spans="1:6" x14ac:dyDescent="0.2">
      <c r="A79">
        <v>8158.9186570774127</v>
      </c>
      <c r="B79">
        <v>8972.608887308159</v>
      </c>
      <c r="C79">
        <v>435.26026715575489</v>
      </c>
      <c r="D79">
        <v>8922.4550828637657</v>
      </c>
      <c r="E79">
        <v>9752.3028573903721</v>
      </c>
      <c r="F79">
        <v>0</v>
      </c>
    </row>
    <row r="80" spans="1:6" x14ac:dyDescent="0.2">
      <c r="A80">
        <v>8045.5906823571786</v>
      </c>
      <c r="B80">
        <v>8942.0210262663804</v>
      </c>
      <c r="C80">
        <v>616.66143068042254</v>
      </c>
      <c r="D80">
        <v>8710.6361306605104</v>
      </c>
      <c r="E80">
        <v>10172.609918564849</v>
      </c>
      <c r="F80">
        <v>0</v>
      </c>
    </row>
    <row r="81" spans="1:6" x14ac:dyDescent="0.2">
      <c r="A81">
        <v>8173.584677086088</v>
      </c>
      <c r="B81">
        <v>9102.9566796263389</v>
      </c>
      <c r="C81">
        <v>462.05801444715394</v>
      </c>
      <c r="D81">
        <v>9141.7353619842379</v>
      </c>
      <c r="E81">
        <v>9795.1577730528061</v>
      </c>
      <c r="F81">
        <v>0</v>
      </c>
    </row>
    <row r="82" spans="1:6" x14ac:dyDescent="0.2">
      <c r="A82">
        <v>8238.3184516202382</v>
      </c>
      <c r="B82">
        <v>9089.8136599088757</v>
      </c>
      <c r="C82">
        <v>536.10634741264857</v>
      </c>
      <c r="D82">
        <v>9090.3807491485932</v>
      </c>
      <c r="E82">
        <v>10333.548528127019</v>
      </c>
      <c r="F82">
        <v>0</v>
      </c>
    </row>
    <row r="83" spans="1:6" x14ac:dyDescent="0.2">
      <c r="A83">
        <v>9171.7405544642697</v>
      </c>
      <c r="B83">
        <v>9962.0061890170837</v>
      </c>
      <c r="C83">
        <v>526.24492648152329</v>
      </c>
      <c r="D83">
        <v>9869.7856278489162</v>
      </c>
      <c r="E83">
        <v>10921.829452099131</v>
      </c>
      <c r="F83">
        <v>2</v>
      </c>
    </row>
    <row r="84" spans="1:6" x14ac:dyDescent="0.2">
      <c r="A84">
        <v>8444.2794077931248</v>
      </c>
      <c r="B84">
        <v>9735.8239599368335</v>
      </c>
      <c r="C84">
        <v>674.27763102946722</v>
      </c>
      <c r="D84">
        <v>9740.0835097428753</v>
      </c>
      <c r="E84">
        <v>10785.097659115747</v>
      </c>
      <c r="F84">
        <v>2</v>
      </c>
    </row>
    <row r="85" spans="1:6" x14ac:dyDescent="0.2">
      <c r="A85">
        <v>7822.1902653924517</v>
      </c>
      <c r="B85">
        <v>9420.5131473126421</v>
      </c>
      <c r="C85">
        <v>688.88226743975974</v>
      </c>
      <c r="D85">
        <v>9417.1368402078224</v>
      </c>
      <c r="E85">
        <v>10660.204462316249</v>
      </c>
      <c r="F85">
        <v>2</v>
      </c>
    </row>
    <row r="86" spans="1:6" x14ac:dyDescent="0.2">
      <c r="A86">
        <v>8550.6111662774401</v>
      </c>
      <c r="B86">
        <v>9311.0307052996595</v>
      </c>
      <c r="C86">
        <v>441.78630309339655</v>
      </c>
      <c r="D86">
        <v>9463.0178653243165</v>
      </c>
      <c r="E86">
        <v>10043.688233594556</v>
      </c>
      <c r="F86">
        <v>0</v>
      </c>
    </row>
    <row r="87" spans="1:6" x14ac:dyDescent="0.2">
      <c r="A87">
        <v>8070.3877567517957</v>
      </c>
      <c r="B87">
        <v>9038.2445902409818</v>
      </c>
      <c r="C87">
        <v>449.94470041756119</v>
      </c>
      <c r="D87">
        <v>9085.689770651552</v>
      </c>
      <c r="E87">
        <v>9711.7768041497256</v>
      </c>
      <c r="F87">
        <v>0</v>
      </c>
    </row>
    <row r="88" spans="1:6" x14ac:dyDescent="0.2">
      <c r="A88">
        <v>7745.3030114660869</v>
      </c>
      <c r="B88">
        <v>8879.4632814082834</v>
      </c>
      <c r="C88">
        <v>522.44464734125518</v>
      </c>
      <c r="D88">
        <v>8890.0913765355035</v>
      </c>
      <c r="E88">
        <v>9811.1961698736486</v>
      </c>
      <c r="F88">
        <v>0</v>
      </c>
    </row>
    <row r="89" spans="1:6" x14ac:dyDescent="0.2">
      <c r="A89">
        <v>8143.8775456630283</v>
      </c>
      <c r="B89">
        <v>8936.6565571360825</v>
      </c>
      <c r="C89">
        <v>499.25201416241009</v>
      </c>
      <c r="D89">
        <v>8842.1414365347337</v>
      </c>
      <c r="E89">
        <v>10071.743053537692</v>
      </c>
      <c r="F89">
        <v>0</v>
      </c>
    </row>
    <row r="90" spans="1:6" x14ac:dyDescent="0.2">
      <c r="A90">
        <v>7836.4560480427208</v>
      </c>
      <c r="B90">
        <v>9029.6071970351659</v>
      </c>
      <c r="C90">
        <v>616.86450843543719</v>
      </c>
      <c r="D90">
        <v>8941.2058333105924</v>
      </c>
      <c r="E90">
        <v>10758.654430185421</v>
      </c>
      <c r="F90">
        <v>0</v>
      </c>
    </row>
    <row r="91" spans="1:6" x14ac:dyDescent="0.2">
      <c r="A91">
        <v>8355.4865049400214</v>
      </c>
      <c r="B91">
        <v>9302.6286325533492</v>
      </c>
      <c r="C91">
        <v>595.08450083420917</v>
      </c>
      <c r="D91">
        <v>9155.2909088168599</v>
      </c>
      <c r="E91">
        <v>10628.564152627099</v>
      </c>
      <c r="F91">
        <v>0</v>
      </c>
    </row>
    <row r="92" spans="1:6" x14ac:dyDescent="0.2">
      <c r="A92">
        <v>7910.1364403718999</v>
      </c>
      <c r="B92">
        <v>8998.7250501361141</v>
      </c>
      <c r="C92">
        <v>519.68278365215167</v>
      </c>
      <c r="D92">
        <v>9130.9802000132295</v>
      </c>
      <c r="E92">
        <v>9934.5721581776888</v>
      </c>
      <c r="F92">
        <v>0</v>
      </c>
    </row>
    <row r="93" spans="1:6" x14ac:dyDescent="0.2">
      <c r="A93">
        <v>8168.8642446548911</v>
      </c>
      <c r="B93">
        <v>9255.3146711832524</v>
      </c>
      <c r="C93">
        <v>551.14689521949458</v>
      </c>
      <c r="D93">
        <v>9168.7784319956299</v>
      </c>
      <c r="E93">
        <v>10255.75258075248</v>
      </c>
      <c r="F93">
        <v>0</v>
      </c>
    </row>
    <row r="94" spans="1:6" x14ac:dyDescent="0.2">
      <c r="A94">
        <v>8054.2750945584885</v>
      </c>
      <c r="B94">
        <v>9077.1966548538858</v>
      </c>
      <c r="C94">
        <v>527.07872377703427</v>
      </c>
      <c r="D94">
        <v>8987.3216196408957</v>
      </c>
      <c r="E94">
        <v>10514.033995301466</v>
      </c>
      <c r="F94">
        <v>0</v>
      </c>
    </row>
    <row r="95" spans="1:6" x14ac:dyDescent="0.2">
      <c r="A95">
        <v>7567.5375503520081</v>
      </c>
      <c r="B95">
        <v>8933.521107650562</v>
      </c>
      <c r="C95">
        <v>542.59833521098108</v>
      </c>
      <c r="D95">
        <v>8866.6752499653048</v>
      </c>
      <c r="E95">
        <v>9900.4542378938168</v>
      </c>
      <c r="F95">
        <v>0</v>
      </c>
    </row>
    <row r="96" spans="1:6" x14ac:dyDescent="0.2">
      <c r="A96">
        <v>7737.7854304060311</v>
      </c>
      <c r="B96">
        <v>9373.1973230423591</v>
      </c>
      <c r="C96">
        <v>739.98444314441451</v>
      </c>
      <c r="D96">
        <v>9432.8938632945283</v>
      </c>
      <c r="E96">
        <v>10628.116581645176</v>
      </c>
      <c r="F96">
        <v>0</v>
      </c>
    </row>
    <row r="97" spans="1:6" x14ac:dyDescent="0.2">
      <c r="A97">
        <v>8899.1022428386095</v>
      </c>
      <c r="B97">
        <v>9697.743423526812</v>
      </c>
      <c r="C97">
        <v>562.89089342943009</v>
      </c>
      <c r="D97">
        <v>9588.6618813076639</v>
      </c>
      <c r="E97">
        <v>10719.960937577496</v>
      </c>
      <c r="F97">
        <v>2</v>
      </c>
    </row>
    <row r="98" spans="1:6" x14ac:dyDescent="0.2">
      <c r="A98">
        <v>8148.2419234371155</v>
      </c>
      <c r="B98">
        <v>9952.9459325527259</v>
      </c>
      <c r="C98">
        <v>734.15258134984504</v>
      </c>
      <c r="D98">
        <v>10138.744234809859</v>
      </c>
      <c r="E98">
        <v>10974.499123745369</v>
      </c>
      <c r="F98">
        <v>2</v>
      </c>
    </row>
    <row r="99" spans="1:6" x14ac:dyDescent="0.2">
      <c r="A99">
        <v>8311.8309480994412</v>
      </c>
      <c r="B99">
        <v>9562.7353085498817</v>
      </c>
      <c r="C99">
        <v>547.98543024619232</v>
      </c>
      <c r="D99">
        <v>9581.8049574370452</v>
      </c>
      <c r="E99">
        <v>10391.330075465698</v>
      </c>
      <c r="F99">
        <v>2</v>
      </c>
    </row>
    <row r="100" spans="1:6" x14ac:dyDescent="0.2">
      <c r="A100">
        <v>7980.5084212955808</v>
      </c>
      <c r="B100">
        <v>9352.9799591836399</v>
      </c>
      <c r="C100">
        <v>744.80538225920111</v>
      </c>
      <c r="D100">
        <v>9474.7600355019022</v>
      </c>
      <c r="E100">
        <v>11019.835031951427</v>
      </c>
      <c r="F100">
        <v>0</v>
      </c>
    </row>
    <row r="101" spans="1:6" x14ac:dyDescent="0.2">
      <c r="A101">
        <v>7942.9885550464569</v>
      </c>
      <c r="B101">
        <v>9129.1560846369903</v>
      </c>
      <c r="C101">
        <v>501.27024477943752</v>
      </c>
      <c r="D101">
        <v>9020.2541669382808</v>
      </c>
      <c r="E101">
        <v>10073.818285675063</v>
      </c>
      <c r="F101">
        <v>0</v>
      </c>
    </row>
    <row r="102" spans="1:6" x14ac:dyDescent="0.2">
      <c r="A102">
        <v>7521.5192800045261</v>
      </c>
      <c r="B102">
        <v>8990.8196726025944</v>
      </c>
      <c r="C102">
        <v>670.16390995872609</v>
      </c>
      <c r="D102">
        <v>9211.5981001731634</v>
      </c>
      <c r="E102">
        <v>10033.058178233015</v>
      </c>
      <c r="F102">
        <v>0</v>
      </c>
    </row>
    <row r="103" spans="1:6" x14ac:dyDescent="0.2">
      <c r="A103">
        <v>7881.7131924327005</v>
      </c>
      <c r="B103">
        <v>9063.286933926056</v>
      </c>
      <c r="C103">
        <v>592.27572045925183</v>
      </c>
      <c r="D103">
        <v>9139.4056765207406</v>
      </c>
      <c r="E103">
        <v>10106.934175938346</v>
      </c>
      <c r="F103">
        <v>0</v>
      </c>
    </row>
    <row r="104" spans="1:6" x14ac:dyDescent="0.2">
      <c r="A104">
        <v>7717.4264520922661</v>
      </c>
      <c r="B104">
        <v>9066.3909997040791</v>
      </c>
      <c r="C104">
        <v>711.31192570485189</v>
      </c>
      <c r="D104">
        <v>9322.2615786513124</v>
      </c>
      <c r="E104">
        <v>10100.208560399418</v>
      </c>
      <c r="F104">
        <v>0</v>
      </c>
    </row>
    <row r="105" spans="1:6" x14ac:dyDescent="0.2">
      <c r="A105">
        <v>8078.1238494710469</v>
      </c>
      <c r="B105">
        <v>9438.990510165042</v>
      </c>
      <c r="C105">
        <v>638.08950914076127</v>
      </c>
      <c r="D105">
        <v>9403.2959963280773</v>
      </c>
      <c r="E105">
        <v>10614.717136030191</v>
      </c>
      <c r="F105">
        <v>2</v>
      </c>
    </row>
    <row r="106" spans="1:6" x14ac:dyDescent="0.2">
      <c r="A106">
        <v>8577.6616493053552</v>
      </c>
      <c r="B106">
        <v>9369.6644510996903</v>
      </c>
      <c r="C106">
        <v>589.00072202748458</v>
      </c>
      <c r="D106">
        <v>9143.4931985732037</v>
      </c>
      <c r="E106">
        <v>10594.553651144708</v>
      </c>
      <c r="F106">
        <v>0</v>
      </c>
    </row>
    <row r="107" spans="1:6" x14ac:dyDescent="0.2">
      <c r="A107">
        <v>8615.5996702082302</v>
      </c>
      <c r="B107">
        <v>9323.8413247257358</v>
      </c>
      <c r="C107">
        <v>525.96611179340539</v>
      </c>
      <c r="D107">
        <v>9336.9477409682695</v>
      </c>
      <c r="E107">
        <v>10280.309996069953</v>
      </c>
      <c r="F107">
        <v>0</v>
      </c>
    </row>
    <row r="108" spans="1:6" x14ac:dyDescent="0.2">
      <c r="A108">
        <v>8285.1239120557257</v>
      </c>
      <c r="B108">
        <v>9291.584856180034</v>
      </c>
      <c r="C108">
        <v>491.35726701040124</v>
      </c>
      <c r="D108">
        <v>9314.2657285553614</v>
      </c>
      <c r="E108">
        <v>10465.881968360494</v>
      </c>
      <c r="F108">
        <v>0</v>
      </c>
    </row>
    <row r="109" spans="1:6" x14ac:dyDescent="0.2">
      <c r="A109">
        <v>9119.6739281794144</v>
      </c>
      <c r="B109">
        <v>9873.5139385709663</v>
      </c>
      <c r="C109">
        <v>507.3506956711779</v>
      </c>
      <c r="D109">
        <v>9860.0959420313739</v>
      </c>
      <c r="E109">
        <v>10793.683240891743</v>
      </c>
      <c r="F109">
        <v>2</v>
      </c>
    </row>
    <row r="110" spans="1:6" x14ac:dyDescent="0.2">
      <c r="A110">
        <v>8717.1897518115948</v>
      </c>
      <c r="B110">
        <v>9982.2499546021663</v>
      </c>
      <c r="C110">
        <v>495.90206068521576</v>
      </c>
      <c r="D110">
        <v>10133.5669444796</v>
      </c>
      <c r="E110">
        <v>10631.999239578625</v>
      </c>
      <c r="F110">
        <v>2</v>
      </c>
    </row>
    <row r="111" spans="1:6" x14ac:dyDescent="0.2">
      <c r="A111">
        <v>8469.5828347605329</v>
      </c>
      <c r="B111">
        <v>9350.6480094919552</v>
      </c>
      <c r="C111">
        <v>533.01375104368367</v>
      </c>
      <c r="D111">
        <v>9248.5341574834929</v>
      </c>
      <c r="E111">
        <v>10382.781195886533</v>
      </c>
      <c r="F111">
        <v>0</v>
      </c>
    </row>
    <row r="112" spans="1:6" x14ac:dyDescent="0.2">
      <c r="A112">
        <v>8128.7086267860868</v>
      </c>
      <c r="B112">
        <v>9193.5133409535683</v>
      </c>
      <c r="C112">
        <v>481.37324491319924</v>
      </c>
      <c r="D112">
        <v>9335.1298388238065</v>
      </c>
      <c r="E112">
        <v>9794.3974147174249</v>
      </c>
      <c r="F112">
        <v>0</v>
      </c>
    </row>
    <row r="113" spans="1:6" x14ac:dyDescent="0.2">
      <c r="A113">
        <v>8020.5680934894244</v>
      </c>
      <c r="B113">
        <v>9193.7144403020484</v>
      </c>
      <c r="C113">
        <v>743.41535982969401</v>
      </c>
      <c r="D113">
        <v>9126.7912887768198</v>
      </c>
      <c r="E113">
        <v>10717.039142467809</v>
      </c>
      <c r="F113">
        <v>0</v>
      </c>
    </row>
    <row r="114" spans="1:6" x14ac:dyDescent="0.2">
      <c r="A114">
        <v>8009.3366314868927</v>
      </c>
      <c r="B114">
        <v>9208.3208264095847</v>
      </c>
      <c r="C114">
        <v>696.17997007730332</v>
      </c>
      <c r="D114">
        <v>9153.9832780361285</v>
      </c>
      <c r="E114">
        <v>10594.497204151377</v>
      </c>
      <c r="F114">
        <v>0</v>
      </c>
    </row>
    <row r="115" spans="1:6" x14ac:dyDescent="0.2">
      <c r="A115">
        <v>7665.0164388605717</v>
      </c>
      <c r="B115">
        <v>9084.3121409699306</v>
      </c>
      <c r="C115">
        <v>633.60328600607374</v>
      </c>
      <c r="D115">
        <v>9134.2592860725072</v>
      </c>
      <c r="E115">
        <v>10673.023000644129</v>
      </c>
      <c r="F115">
        <v>0</v>
      </c>
    </row>
    <row r="116" spans="1:6" x14ac:dyDescent="0.2">
      <c r="A116">
        <v>7885.6616974960616</v>
      </c>
      <c r="B116">
        <v>9056.1413726286664</v>
      </c>
      <c r="C116">
        <v>572.64209574040933</v>
      </c>
      <c r="D116">
        <v>8975.4710723719691</v>
      </c>
      <c r="E116">
        <v>10165.88032418387</v>
      </c>
      <c r="F116">
        <v>0</v>
      </c>
    </row>
    <row r="117" spans="1:6" x14ac:dyDescent="0.2">
      <c r="A117">
        <v>8551.6335054998253</v>
      </c>
      <c r="B117">
        <v>9115.9542181600336</v>
      </c>
      <c r="C117">
        <v>349.2500928347971</v>
      </c>
      <c r="D117">
        <v>9164.9374390978046</v>
      </c>
      <c r="E117">
        <v>9817.8730714703543</v>
      </c>
      <c r="F117">
        <v>0</v>
      </c>
    </row>
    <row r="118" spans="1:6" x14ac:dyDescent="0.2">
      <c r="A118">
        <v>7912.0477966176677</v>
      </c>
      <c r="B118">
        <v>9129.0863369057497</v>
      </c>
      <c r="C118">
        <v>577.25931149566486</v>
      </c>
      <c r="D118">
        <v>9246.3543814741697</v>
      </c>
      <c r="E118">
        <v>10191.114600357696</v>
      </c>
      <c r="F118">
        <v>0</v>
      </c>
    </row>
    <row r="119" spans="1:6" x14ac:dyDescent="0.2">
      <c r="A119">
        <v>8400.8364807139842</v>
      </c>
      <c r="B119">
        <v>9821.385763163471</v>
      </c>
      <c r="C119">
        <v>570.34251869770821</v>
      </c>
      <c r="D119">
        <v>9859.7477402492314</v>
      </c>
      <c r="E119">
        <v>10841.186085648807</v>
      </c>
      <c r="F119">
        <v>2</v>
      </c>
    </row>
    <row r="120" spans="1:6" x14ac:dyDescent="0.2">
      <c r="A120">
        <v>9154.2278660426746</v>
      </c>
      <c r="B120">
        <v>9785.534022442107</v>
      </c>
      <c r="C120">
        <v>399.02735181201069</v>
      </c>
      <c r="D120">
        <v>9836.6004347061662</v>
      </c>
      <c r="E120">
        <v>10562.717781637941</v>
      </c>
      <c r="F120">
        <v>2</v>
      </c>
    </row>
    <row r="121" spans="1:6" x14ac:dyDescent="0.2">
      <c r="A121">
        <v>7886.7450335267695</v>
      </c>
      <c r="B121">
        <v>9208.189056201747</v>
      </c>
      <c r="C121">
        <v>598.31550259654603</v>
      </c>
      <c r="D121">
        <v>9261.6988586070056</v>
      </c>
      <c r="E121">
        <v>10219.732566593178</v>
      </c>
      <c r="F121">
        <v>0</v>
      </c>
    </row>
    <row r="122" spans="1:6" x14ac:dyDescent="0.2">
      <c r="A122">
        <v>8511.8284449149578</v>
      </c>
      <c r="B122">
        <v>9246.1039728524356</v>
      </c>
      <c r="C122">
        <v>355.5933115218869</v>
      </c>
      <c r="D122">
        <v>9243.7200954463769</v>
      </c>
      <c r="E122">
        <v>9868.2823284906099</v>
      </c>
      <c r="F122">
        <v>0</v>
      </c>
    </row>
    <row r="123" spans="1:6" x14ac:dyDescent="0.2">
      <c r="A123">
        <v>8117.4303825629722</v>
      </c>
      <c r="B123">
        <v>8974.6153409409417</v>
      </c>
      <c r="C123">
        <v>529.54596374926905</v>
      </c>
      <c r="D123">
        <v>8991.49860288335</v>
      </c>
      <c r="E123">
        <v>9954.2519731607426</v>
      </c>
      <c r="F123">
        <v>0</v>
      </c>
    </row>
    <row r="124" spans="1:6" x14ac:dyDescent="0.2">
      <c r="A124">
        <v>7548.7675049684567</v>
      </c>
      <c r="B124">
        <v>8864.1758540481478</v>
      </c>
      <c r="C124">
        <v>602.67364086445286</v>
      </c>
      <c r="D124">
        <v>9050.8164680513255</v>
      </c>
      <c r="E124">
        <v>9996.207802704379</v>
      </c>
      <c r="F124">
        <v>0</v>
      </c>
    </row>
    <row r="125" spans="1:6" x14ac:dyDescent="0.2">
      <c r="A125">
        <v>8211.0503702704809</v>
      </c>
      <c r="B125">
        <v>8957.7139416821974</v>
      </c>
      <c r="C125">
        <v>550.87741273282006</v>
      </c>
      <c r="D125">
        <v>9035.9725558755599</v>
      </c>
      <c r="E125">
        <v>10477.829432288014</v>
      </c>
      <c r="F125">
        <v>0</v>
      </c>
    </row>
    <row r="126" spans="1:6" x14ac:dyDescent="0.2">
      <c r="A126">
        <v>8019.9943517950487</v>
      </c>
      <c r="B126">
        <v>9105.1886515806964</v>
      </c>
      <c r="C126">
        <v>480.12455525123841</v>
      </c>
      <c r="D126">
        <v>9148.7629519299862</v>
      </c>
      <c r="E126">
        <v>10308.658098691596</v>
      </c>
      <c r="F126">
        <v>0</v>
      </c>
    </row>
    <row r="127" spans="1:6" x14ac:dyDescent="0.2">
      <c r="A127">
        <v>8657.5044260002505</v>
      </c>
      <c r="B127">
        <v>9724.3194274296366</v>
      </c>
      <c r="C127">
        <v>617.13758019661861</v>
      </c>
      <c r="D127">
        <v>9770.9644087147317</v>
      </c>
      <c r="E127">
        <v>10769.244078654998</v>
      </c>
      <c r="F127">
        <v>2</v>
      </c>
    </row>
    <row r="128" spans="1:6" x14ac:dyDescent="0.2">
      <c r="A128">
        <v>9491.5598768614873</v>
      </c>
      <c r="B128">
        <v>10073.100409866563</v>
      </c>
      <c r="C128">
        <v>422.04710500098776</v>
      </c>
      <c r="D128">
        <v>9995.626253058821</v>
      </c>
      <c r="E128">
        <v>10866.95399664545</v>
      </c>
      <c r="F128">
        <v>2</v>
      </c>
    </row>
    <row r="129" spans="1:6" x14ac:dyDescent="0.2">
      <c r="A129">
        <v>7894.043520114652</v>
      </c>
      <c r="B129">
        <v>9116.2140276264181</v>
      </c>
      <c r="C129">
        <v>665.27490877063588</v>
      </c>
      <c r="D129">
        <v>9185.4071266957653</v>
      </c>
      <c r="E129">
        <v>10367.894782683286</v>
      </c>
      <c r="F129">
        <v>0</v>
      </c>
    </row>
    <row r="130" spans="1:6" x14ac:dyDescent="0.2">
      <c r="A130">
        <v>8320.204920889093</v>
      </c>
      <c r="B130">
        <v>9270.4513140793388</v>
      </c>
      <c r="C130">
        <v>546.56863468659185</v>
      </c>
      <c r="D130">
        <v>9209.0577718148852</v>
      </c>
      <c r="E130">
        <v>10301.849849589296</v>
      </c>
      <c r="F130">
        <v>0</v>
      </c>
    </row>
    <row r="131" spans="1:6" x14ac:dyDescent="0.2">
      <c r="A131">
        <v>7929.5196694510487</v>
      </c>
      <c r="B131">
        <v>8896.1848833220047</v>
      </c>
      <c r="C131">
        <v>562.1036656176982</v>
      </c>
      <c r="D131">
        <v>8877.0802702375022</v>
      </c>
      <c r="E131">
        <v>9982.4384286416989</v>
      </c>
      <c r="F131">
        <v>0</v>
      </c>
    </row>
    <row r="132" spans="1:6" x14ac:dyDescent="0.2">
      <c r="A132">
        <v>8420.2720287418015</v>
      </c>
      <c r="B132">
        <v>9076.0758426256107</v>
      </c>
      <c r="C132">
        <v>476.85495114367677</v>
      </c>
      <c r="D132">
        <v>9037.1170484816248</v>
      </c>
      <c r="E132">
        <v>10154.713031557167</v>
      </c>
      <c r="F132">
        <v>0</v>
      </c>
    </row>
    <row r="133" spans="1:6" x14ac:dyDescent="0.2">
      <c r="A133">
        <v>8136.0578547324803</v>
      </c>
      <c r="B133">
        <v>9069.0278960104661</v>
      </c>
      <c r="C133">
        <v>497.70752518284843</v>
      </c>
      <c r="D133">
        <v>8996.2937970095772</v>
      </c>
      <c r="E133">
        <v>10250.877840304871</v>
      </c>
      <c r="F133">
        <v>0</v>
      </c>
    </row>
    <row r="134" spans="1:6" x14ac:dyDescent="0.2">
      <c r="A134">
        <v>8055.1064016532382</v>
      </c>
      <c r="B134">
        <v>8984.5742513934802</v>
      </c>
      <c r="C134">
        <v>583.18306914947652</v>
      </c>
      <c r="D134">
        <v>8842.7825681882859</v>
      </c>
      <c r="E134">
        <v>10028.496540723125</v>
      </c>
      <c r="F134">
        <v>0</v>
      </c>
    </row>
    <row r="135" spans="1:6" x14ac:dyDescent="0.2">
      <c r="A135">
        <v>8923.1681445862705</v>
      </c>
      <c r="B135">
        <v>9773.2952275355765</v>
      </c>
      <c r="C135">
        <v>406.72227002157592</v>
      </c>
      <c r="D135">
        <v>9789.1407603292664</v>
      </c>
      <c r="E135">
        <v>10424.364601981455</v>
      </c>
      <c r="F135">
        <v>2</v>
      </c>
    </row>
    <row r="136" spans="1:6" x14ac:dyDescent="0.2">
      <c r="A136">
        <v>8525.8430090233633</v>
      </c>
      <c r="B136">
        <v>9776.5700910996075</v>
      </c>
      <c r="C136">
        <v>699.61846289314565</v>
      </c>
      <c r="D136">
        <v>9712.0532820138651</v>
      </c>
      <c r="E136">
        <v>11086.225303634288</v>
      </c>
      <c r="F136">
        <v>2</v>
      </c>
    </row>
    <row r="137" spans="1:6" x14ac:dyDescent="0.2">
      <c r="A137">
        <v>8626.3180884327394</v>
      </c>
      <c r="B137">
        <v>9576.9249724484835</v>
      </c>
      <c r="C137">
        <v>558.04113005851116</v>
      </c>
      <c r="D137">
        <v>9463.3753345674413</v>
      </c>
      <c r="E137">
        <v>10594.379323100264</v>
      </c>
      <c r="F137">
        <v>2</v>
      </c>
    </row>
    <row r="138" spans="1:6" x14ac:dyDescent="0.2">
      <c r="A138">
        <v>8514.4442311409875</v>
      </c>
      <c r="B138">
        <v>9712.9366821104632</v>
      </c>
      <c r="C138">
        <v>682.19995566081059</v>
      </c>
      <c r="D138">
        <v>9844.5926511364451</v>
      </c>
      <c r="E138">
        <v>10701.283923227376</v>
      </c>
      <c r="F138">
        <v>2</v>
      </c>
    </row>
    <row r="139" spans="1:6" x14ac:dyDescent="0.2">
      <c r="A139">
        <v>8647.2433008772514</v>
      </c>
      <c r="B139">
        <v>9762.4321854746067</v>
      </c>
      <c r="C139">
        <v>627.80282905791114</v>
      </c>
      <c r="D139">
        <v>9816.7665462864206</v>
      </c>
      <c r="E139">
        <v>10625.940808585512</v>
      </c>
      <c r="F139">
        <v>2</v>
      </c>
    </row>
    <row r="140" spans="1:6" x14ac:dyDescent="0.2">
      <c r="A140">
        <v>8108.9330128358069</v>
      </c>
      <c r="B140">
        <v>9668.383840211618</v>
      </c>
      <c r="C140">
        <v>724.64084617872459</v>
      </c>
      <c r="D140">
        <v>9805.720999503952</v>
      </c>
      <c r="E140">
        <v>10678.555270180252</v>
      </c>
      <c r="F140">
        <v>2</v>
      </c>
    </row>
    <row r="141" spans="1:6" x14ac:dyDescent="0.2">
      <c r="A141">
        <v>7863.2164768371804</v>
      </c>
      <c r="B141">
        <v>9488.8641976325816</v>
      </c>
      <c r="C141">
        <v>706.79070168395526</v>
      </c>
      <c r="D141">
        <v>9625.2697539324618</v>
      </c>
      <c r="E141">
        <v>10574.437520938172</v>
      </c>
      <c r="F141">
        <v>2</v>
      </c>
    </row>
    <row r="142" spans="1:6" x14ac:dyDescent="0.2">
      <c r="A142">
        <v>8413.5943719190454</v>
      </c>
      <c r="B142">
        <v>9473.4474626907013</v>
      </c>
      <c r="C142">
        <v>500.09689723099564</v>
      </c>
      <c r="D142">
        <v>9564.6683721543304</v>
      </c>
      <c r="E142">
        <v>10279.343772439757</v>
      </c>
      <c r="F142">
        <v>2</v>
      </c>
    </row>
    <row r="143" spans="1:6" x14ac:dyDescent="0.2">
      <c r="A143">
        <v>8867.6190275971785</v>
      </c>
      <c r="B143">
        <v>9525.8720307069143</v>
      </c>
      <c r="C143">
        <v>452.53230252303268</v>
      </c>
      <c r="D143">
        <v>9514.1044764018789</v>
      </c>
      <c r="E143">
        <v>10342.233805956819</v>
      </c>
      <c r="F143">
        <v>2</v>
      </c>
    </row>
    <row r="144" spans="1:6" x14ac:dyDescent="0.2">
      <c r="A144">
        <v>8595.1322810133188</v>
      </c>
      <c r="B144">
        <v>9348.4545645797771</v>
      </c>
      <c r="C144">
        <v>536.71637479948936</v>
      </c>
      <c r="D144">
        <v>9360.3366050259538</v>
      </c>
      <c r="E144">
        <v>10176.027183487067</v>
      </c>
      <c r="F144">
        <v>0</v>
      </c>
    </row>
    <row r="145" spans="1:6" x14ac:dyDescent="0.2">
      <c r="A145">
        <v>7735.9794067016792</v>
      </c>
      <c r="B145">
        <v>9110.1787187637728</v>
      </c>
      <c r="C145">
        <v>651.23878260536321</v>
      </c>
      <c r="D145">
        <v>9105.8410317600719</v>
      </c>
      <c r="E145">
        <v>10423.902310999889</v>
      </c>
      <c r="F145">
        <v>0</v>
      </c>
    </row>
    <row r="146" spans="1:6" x14ac:dyDescent="0.2">
      <c r="A146">
        <v>7805.6740982730043</v>
      </c>
      <c r="B146">
        <v>9061.5147952539755</v>
      </c>
      <c r="C146">
        <v>592.9178555532593</v>
      </c>
      <c r="D146">
        <v>9115.2536085549837</v>
      </c>
      <c r="E146">
        <v>10006.88041377144</v>
      </c>
      <c r="F146">
        <v>0</v>
      </c>
    </row>
    <row r="147" spans="1:6" x14ac:dyDescent="0.2">
      <c r="A147">
        <v>777.21199744182309</v>
      </c>
      <c r="B147">
        <v>853.85707984911301</v>
      </c>
      <c r="C147">
        <v>40.538714808033966</v>
      </c>
      <c r="D147">
        <v>858.53285992888527</v>
      </c>
      <c r="E147">
        <v>910.33552749638648</v>
      </c>
      <c r="F147">
        <v>0</v>
      </c>
    </row>
    <row r="148" spans="1:6" x14ac:dyDescent="0.2">
      <c r="A148">
        <v>766.07481455810671</v>
      </c>
      <c r="B148">
        <v>835.47557607784654</v>
      </c>
      <c r="C148">
        <v>29.100793651510095</v>
      </c>
      <c r="D148">
        <v>836.32235778842096</v>
      </c>
      <c r="E148">
        <v>894.04795474582761</v>
      </c>
      <c r="F148">
        <v>0</v>
      </c>
    </row>
    <row r="149" spans="1:6" x14ac:dyDescent="0.2">
      <c r="A149">
        <v>737.84413411472769</v>
      </c>
      <c r="B149">
        <v>827.46426992253885</v>
      </c>
      <c r="C149">
        <v>42.993871867225096</v>
      </c>
      <c r="D149">
        <v>833.03442715046276</v>
      </c>
      <c r="E149">
        <v>897.14806227035092</v>
      </c>
      <c r="F149">
        <v>1</v>
      </c>
    </row>
    <row r="150" spans="1:6" x14ac:dyDescent="0.2">
      <c r="A150">
        <v>795.58354858266421</v>
      </c>
      <c r="B150">
        <v>862.56526120442481</v>
      </c>
      <c r="C150">
        <v>27.396503010408612</v>
      </c>
      <c r="D150">
        <v>858.44876085139481</v>
      </c>
      <c r="E150">
        <v>904.12314646236109</v>
      </c>
      <c r="F150">
        <v>0</v>
      </c>
    </row>
    <row r="151" spans="1:6" x14ac:dyDescent="0.2">
      <c r="A151">
        <v>785.21588094750996</v>
      </c>
      <c r="B151">
        <v>845.17670608575122</v>
      </c>
      <c r="C151">
        <v>22.584878780105491</v>
      </c>
      <c r="D151">
        <v>848.6436938013394</v>
      </c>
      <c r="E151">
        <v>895.21887727871763</v>
      </c>
      <c r="F151">
        <v>0</v>
      </c>
    </row>
    <row r="152" spans="1:6" x14ac:dyDescent="0.2">
      <c r="A152">
        <v>759.01149635155025</v>
      </c>
      <c r="B152">
        <v>853.42609727204058</v>
      </c>
      <c r="C152">
        <v>54.273541090539808</v>
      </c>
      <c r="D152">
        <v>844.74531064843609</v>
      </c>
      <c r="E152">
        <v>1003.9995200027997</v>
      </c>
      <c r="F152">
        <v>0</v>
      </c>
    </row>
    <row r="153" spans="1:6" x14ac:dyDescent="0.2">
      <c r="A153">
        <v>717.34518985199725</v>
      </c>
      <c r="B153">
        <v>847.8805496032827</v>
      </c>
      <c r="C153">
        <v>38.822005232157075</v>
      </c>
      <c r="D153">
        <v>861.05203903715869</v>
      </c>
      <c r="E153">
        <v>894.99043262867826</v>
      </c>
      <c r="F153">
        <v>0</v>
      </c>
    </row>
    <row r="154" spans="1:6" x14ac:dyDescent="0.2">
      <c r="A154">
        <v>764.0159906905767</v>
      </c>
      <c r="B154">
        <v>848.34268862780266</v>
      </c>
      <c r="C154">
        <v>46.921565992044243</v>
      </c>
      <c r="D154">
        <v>846.58154782940755</v>
      </c>
      <c r="E154">
        <v>934.53317177364579</v>
      </c>
      <c r="F154">
        <v>0</v>
      </c>
    </row>
    <row r="155" spans="1:6" x14ac:dyDescent="0.2">
      <c r="A155">
        <v>779.81794728535306</v>
      </c>
      <c r="B155">
        <v>854.65675401749991</v>
      </c>
      <c r="C155">
        <v>27.132559815944763</v>
      </c>
      <c r="D155">
        <v>857.06079751615744</v>
      </c>
      <c r="E155">
        <v>901.83603052590456</v>
      </c>
      <c r="F155">
        <v>0</v>
      </c>
    </row>
    <row r="156" spans="1:6" x14ac:dyDescent="0.2">
      <c r="A156">
        <v>754.86122962938612</v>
      </c>
      <c r="B156">
        <v>863.94561658473265</v>
      </c>
      <c r="C156">
        <v>74.922969661217877</v>
      </c>
      <c r="D156">
        <v>847.88237213935849</v>
      </c>
      <c r="E156">
        <v>1087.7861118233564</v>
      </c>
      <c r="F156">
        <v>0</v>
      </c>
    </row>
    <row r="157" spans="1:6" x14ac:dyDescent="0.2">
      <c r="A157">
        <v>798.6152287785078</v>
      </c>
      <c r="B157">
        <v>887.40989041091029</v>
      </c>
      <c r="C157">
        <v>133.99202787527196</v>
      </c>
      <c r="D157">
        <v>848.67858080076417</v>
      </c>
      <c r="E157">
        <v>1426.4052167164614</v>
      </c>
      <c r="F157">
        <v>0</v>
      </c>
    </row>
    <row r="158" spans="1:6" x14ac:dyDescent="0.2">
      <c r="A158">
        <v>654.54038101960577</v>
      </c>
      <c r="B158">
        <v>897.64095962315923</v>
      </c>
      <c r="C158">
        <v>158.34742986224686</v>
      </c>
      <c r="D158">
        <v>877.57295433188665</v>
      </c>
      <c r="E158">
        <v>1480.1961797989425</v>
      </c>
      <c r="F158">
        <v>0</v>
      </c>
    </row>
    <row r="159" spans="1:6" x14ac:dyDescent="0.2">
      <c r="A159">
        <v>751.77269432450976</v>
      </c>
      <c r="B159">
        <v>849.98837469169632</v>
      </c>
      <c r="C159">
        <v>69.306406927930894</v>
      </c>
      <c r="D159">
        <v>833.87168890221483</v>
      </c>
      <c r="E159">
        <v>1039.5975700050735</v>
      </c>
      <c r="F159">
        <v>0</v>
      </c>
    </row>
    <row r="160" spans="1:6" x14ac:dyDescent="0.2">
      <c r="A160">
        <v>699.81541859719891</v>
      </c>
      <c r="B160">
        <v>825.97046617812714</v>
      </c>
      <c r="C160">
        <v>46.844446399509017</v>
      </c>
      <c r="D160">
        <v>841.61191228806797</v>
      </c>
      <c r="E160">
        <v>893.52321398874142</v>
      </c>
      <c r="F160">
        <v>1</v>
      </c>
    </row>
    <row r="161" spans="1:6" x14ac:dyDescent="0.2">
      <c r="A161">
        <v>742.2264384060727</v>
      </c>
      <c r="B161">
        <v>840.89936555498468</v>
      </c>
      <c r="C161">
        <v>46.519280594271173</v>
      </c>
      <c r="D161">
        <v>842.48301550065889</v>
      </c>
      <c r="E161">
        <v>920.22546147251933</v>
      </c>
      <c r="F161">
        <v>0</v>
      </c>
    </row>
    <row r="162" spans="1:6" x14ac:dyDescent="0.2">
      <c r="A162">
        <v>754.00995394489678</v>
      </c>
      <c r="B162">
        <v>827.13757491290846</v>
      </c>
      <c r="C162">
        <v>36.704127477843976</v>
      </c>
      <c r="D162">
        <v>832.59408297527534</v>
      </c>
      <c r="E162">
        <v>877.88882206469316</v>
      </c>
      <c r="F162">
        <v>1</v>
      </c>
    </row>
    <row r="163" spans="1:6" x14ac:dyDescent="0.2">
      <c r="A163">
        <v>741.69844370364126</v>
      </c>
      <c r="B163">
        <v>849.89067890551485</v>
      </c>
      <c r="C163">
        <v>74.389437322459457</v>
      </c>
      <c r="D163">
        <v>828.98643944562355</v>
      </c>
      <c r="E163">
        <v>1135.9675211105109</v>
      </c>
      <c r="F163">
        <v>0</v>
      </c>
    </row>
    <row r="164" spans="1:6" x14ac:dyDescent="0.2">
      <c r="A164">
        <v>768.99145323168386</v>
      </c>
      <c r="B164">
        <v>848.80481593751165</v>
      </c>
      <c r="C164">
        <v>38.00207151246758</v>
      </c>
      <c r="D164">
        <v>856.92321710590818</v>
      </c>
      <c r="E164">
        <v>924.73238146190624</v>
      </c>
      <c r="F164">
        <v>0</v>
      </c>
    </row>
    <row r="165" spans="1:6" x14ac:dyDescent="0.2">
      <c r="A165">
        <v>774.30671357142637</v>
      </c>
      <c r="B165">
        <v>840.44629872226164</v>
      </c>
      <c r="C165">
        <v>28.174534654150435</v>
      </c>
      <c r="D165">
        <v>841.40379684517711</v>
      </c>
      <c r="E165">
        <v>895.07452491555614</v>
      </c>
      <c r="F165">
        <v>0</v>
      </c>
    </row>
    <row r="166" spans="1:6" x14ac:dyDescent="0.2">
      <c r="A166">
        <v>686.89200807950033</v>
      </c>
      <c r="B166">
        <v>836.7186017245765</v>
      </c>
      <c r="C166">
        <v>45.647497649554197</v>
      </c>
      <c r="D166">
        <v>854.31447878970721</v>
      </c>
      <c r="E166">
        <v>881.90321499241782</v>
      </c>
      <c r="F166">
        <v>0</v>
      </c>
    </row>
    <row r="167" spans="1:6" x14ac:dyDescent="0.2">
      <c r="A167">
        <v>754.52251259237482</v>
      </c>
      <c r="B167">
        <v>822.33765910195439</v>
      </c>
      <c r="C167">
        <v>32.221277081208498</v>
      </c>
      <c r="D167">
        <v>829.70008504452562</v>
      </c>
      <c r="E167">
        <v>867.64206180220071</v>
      </c>
      <c r="F167">
        <v>1</v>
      </c>
    </row>
    <row r="168" spans="1:6" x14ac:dyDescent="0.2">
      <c r="A168">
        <v>745.07370585504623</v>
      </c>
      <c r="B168">
        <v>822.1945609595839</v>
      </c>
      <c r="C168">
        <v>35.472693780915563</v>
      </c>
      <c r="D168">
        <v>823.15361398458617</v>
      </c>
      <c r="E168">
        <v>890.33488572508986</v>
      </c>
      <c r="F168">
        <v>1</v>
      </c>
    </row>
    <row r="169" spans="1:6" x14ac:dyDescent="0.2">
      <c r="A169">
        <v>755.28139579627714</v>
      </c>
      <c r="B169">
        <v>824.82615867593404</v>
      </c>
      <c r="C169">
        <v>33.577212707833858</v>
      </c>
      <c r="D169">
        <v>825.79052552419625</v>
      </c>
      <c r="E169">
        <v>896.17915910643433</v>
      </c>
      <c r="F169">
        <v>1</v>
      </c>
    </row>
    <row r="170" spans="1:6" x14ac:dyDescent="0.2">
      <c r="A170">
        <v>725.17240353861735</v>
      </c>
      <c r="B170">
        <v>824.26070949660732</v>
      </c>
      <c r="C170">
        <v>58.392196991219095</v>
      </c>
      <c r="D170">
        <v>818.11797656862382</v>
      </c>
      <c r="E170">
        <v>967.91149170200492</v>
      </c>
      <c r="F170">
        <v>1</v>
      </c>
    </row>
    <row r="171" spans="1:6" x14ac:dyDescent="0.2">
      <c r="A171">
        <v>730.19138940835228</v>
      </c>
      <c r="B171">
        <v>834.56196978780213</v>
      </c>
      <c r="C171">
        <v>44.993516055554231</v>
      </c>
      <c r="D171">
        <v>842.71885057837949</v>
      </c>
      <c r="E171">
        <v>907.07168331412959</v>
      </c>
      <c r="F171">
        <v>0</v>
      </c>
    </row>
    <row r="172" spans="1:6" x14ac:dyDescent="0.2">
      <c r="A172">
        <v>715.16942250589955</v>
      </c>
      <c r="B172">
        <v>896.26641890837379</v>
      </c>
      <c r="C172">
        <v>151.82768497488004</v>
      </c>
      <c r="D172">
        <v>871.94628100111368</v>
      </c>
      <c r="E172">
        <v>1466.3199058693936</v>
      </c>
      <c r="F172">
        <v>0</v>
      </c>
    </row>
    <row r="173" spans="1:6" x14ac:dyDescent="0.2">
      <c r="A173">
        <v>722.67876802990077</v>
      </c>
      <c r="B173">
        <v>853.73783771957369</v>
      </c>
      <c r="C173">
        <v>147.1070162479561</v>
      </c>
      <c r="D173">
        <v>819.72615944476729</v>
      </c>
      <c r="E173">
        <v>1436.8561040849754</v>
      </c>
      <c r="F173">
        <v>1</v>
      </c>
    </row>
    <row r="174" spans="1:6" x14ac:dyDescent="0.2">
      <c r="A174">
        <v>738.74321636350214</v>
      </c>
      <c r="B174">
        <v>820.82085020952059</v>
      </c>
      <c r="C174">
        <v>39.445470069227234</v>
      </c>
      <c r="D174">
        <v>835.72399355880839</v>
      </c>
      <c r="E174">
        <v>874.31007693655738</v>
      </c>
      <c r="F174">
        <v>1</v>
      </c>
    </row>
    <row r="175" spans="1:6" x14ac:dyDescent="0.2">
      <c r="A175">
        <v>778.44810812288051</v>
      </c>
      <c r="B175">
        <v>829.37687810903469</v>
      </c>
      <c r="C175">
        <v>28.037191449690894</v>
      </c>
      <c r="D175">
        <v>836.79008911309893</v>
      </c>
      <c r="E175">
        <v>886.87468499071701</v>
      </c>
      <c r="F175">
        <v>1</v>
      </c>
    </row>
    <row r="176" spans="1:6" x14ac:dyDescent="0.2">
      <c r="A176">
        <v>755.54859683552741</v>
      </c>
      <c r="B176">
        <v>820.73151249749014</v>
      </c>
      <c r="C176">
        <v>35.152845280262845</v>
      </c>
      <c r="D176">
        <v>817.91049354498045</v>
      </c>
      <c r="E176">
        <v>913.26161745788113</v>
      </c>
      <c r="F176">
        <v>1</v>
      </c>
    </row>
    <row r="177" spans="1:6" x14ac:dyDescent="0.2">
      <c r="A177">
        <v>748.9043296980808</v>
      </c>
      <c r="B177">
        <v>831.95626418482516</v>
      </c>
      <c r="C177">
        <v>42.507533385152612</v>
      </c>
      <c r="D177">
        <v>832.25009667242466</v>
      </c>
      <c r="E177">
        <v>898.78362170301261</v>
      </c>
      <c r="F177">
        <v>0</v>
      </c>
    </row>
    <row r="178" spans="1:6" x14ac:dyDescent="0.2">
      <c r="A178">
        <v>786.59898975629335</v>
      </c>
      <c r="B178">
        <v>845.30904990803595</v>
      </c>
      <c r="C178">
        <v>35.98426367505985</v>
      </c>
      <c r="D178">
        <v>851.37117690826994</v>
      </c>
      <c r="E178">
        <v>906.08160226511609</v>
      </c>
      <c r="F178">
        <v>0</v>
      </c>
    </row>
    <row r="179" spans="1:6" x14ac:dyDescent="0.2">
      <c r="A179">
        <v>754.62467926000613</v>
      </c>
      <c r="B179">
        <v>851.8266207238305</v>
      </c>
      <c r="C179">
        <v>36.861792477821751</v>
      </c>
      <c r="D179">
        <v>850.15417277038296</v>
      </c>
      <c r="E179">
        <v>899.00450151242262</v>
      </c>
      <c r="F179">
        <v>0</v>
      </c>
    </row>
    <row r="180" spans="1:6" x14ac:dyDescent="0.2">
      <c r="A180">
        <v>765.01749199436404</v>
      </c>
      <c r="B180">
        <v>855.47661680654448</v>
      </c>
      <c r="C180">
        <v>36.67473731606438</v>
      </c>
      <c r="D180">
        <v>853.14624476851964</v>
      </c>
      <c r="E180">
        <v>914.84372647991086</v>
      </c>
      <c r="F180">
        <v>0</v>
      </c>
    </row>
    <row r="181" spans="1:6" x14ac:dyDescent="0.2">
      <c r="A181">
        <v>807.04714199903492</v>
      </c>
      <c r="B181">
        <v>870.40040278960532</v>
      </c>
      <c r="C181">
        <v>34.939708793123934</v>
      </c>
      <c r="D181">
        <v>869.25242955413796</v>
      </c>
      <c r="E181">
        <v>928.52110456987248</v>
      </c>
      <c r="F181">
        <v>0</v>
      </c>
    </row>
    <row r="182" spans="1:6" x14ac:dyDescent="0.2">
      <c r="A182">
        <v>769.20203044511345</v>
      </c>
      <c r="B182">
        <v>873.86154678710864</v>
      </c>
      <c r="C182">
        <v>88.713347181524156</v>
      </c>
      <c r="D182">
        <v>864.22944562807379</v>
      </c>
      <c r="E182">
        <v>1134.7058563147405</v>
      </c>
      <c r="F182">
        <v>0</v>
      </c>
    </row>
    <row r="183" spans="1:6" x14ac:dyDescent="0.2">
      <c r="A183">
        <v>775.17287946685678</v>
      </c>
      <c r="B183">
        <v>860.02880780562316</v>
      </c>
      <c r="C183">
        <v>81.926513343270884</v>
      </c>
      <c r="D183">
        <v>816.68236858486171</v>
      </c>
      <c r="E183">
        <v>1032.2903848139774</v>
      </c>
      <c r="F183">
        <v>0</v>
      </c>
    </row>
    <row r="184" spans="1:6" x14ac:dyDescent="0.2">
      <c r="A184">
        <v>764.82536134021598</v>
      </c>
      <c r="B184">
        <v>878.79412242334274</v>
      </c>
      <c r="C184">
        <v>83.225382728186531</v>
      </c>
      <c r="D184">
        <v>875.9012396490748</v>
      </c>
      <c r="E184">
        <v>1158.1959576219515</v>
      </c>
      <c r="F184">
        <v>0</v>
      </c>
    </row>
    <row r="185" spans="1:6" x14ac:dyDescent="0.2">
      <c r="A185">
        <v>751.01895945518299</v>
      </c>
      <c r="B185">
        <v>874.97181845884393</v>
      </c>
      <c r="C185">
        <v>134.33317078534139</v>
      </c>
      <c r="D185">
        <v>854.66467832207809</v>
      </c>
      <c r="E185">
        <v>1302.2219249450952</v>
      </c>
      <c r="F185">
        <v>0</v>
      </c>
    </row>
    <row r="186" spans="1:6" x14ac:dyDescent="0.2">
      <c r="A186">
        <v>753.03671548297621</v>
      </c>
      <c r="B186">
        <v>841.66198634206637</v>
      </c>
      <c r="C186">
        <v>40.403033661784107</v>
      </c>
      <c r="D186">
        <v>846.3509869331624</v>
      </c>
      <c r="E186">
        <v>893.55565468935083</v>
      </c>
      <c r="F186">
        <v>0</v>
      </c>
    </row>
    <row r="187" spans="1:6" x14ac:dyDescent="0.2">
      <c r="A187">
        <v>717.7686281705694</v>
      </c>
      <c r="B187">
        <v>833.01700588231495</v>
      </c>
      <c r="C187">
        <v>38.510215398085585</v>
      </c>
      <c r="D187">
        <v>832.53027323282254</v>
      </c>
      <c r="E187">
        <v>898.91075520491313</v>
      </c>
      <c r="F187">
        <v>0</v>
      </c>
    </row>
    <row r="188" spans="1:6" x14ac:dyDescent="0.2">
      <c r="A188">
        <v>764.60990373180152</v>
      </c>
      <c r="B188">
        <v>833.26333608463028</v>
      </c>
      <c r="C188">
        <v>36.253844316327658</v>
      </c>
      <c r="D188">
        <v>833.86455363965752</v>
      </c>
      <c r="E188">
        <v>903.60523016727529</v>
      </c>
      <c r="F188">
        <v>0</v>
      </c>
    </row>
    <row r="189" spans="1:6" x14ac:dyDescent="0.2">
      <c r="A189">
        <v>754.74045848308242</v>
      </c>
      <c r="B189">
        <v>822.33225384596381</v>
      </c>
      <c r="C189">
        <v>36.481828059062529</v>
      </c>
      <c r="D189">
        <v>820.97300487651546</v>
      </c>
      <c r="E189">
        <v>894.57872868934055</v>
      </c>
      <c r="F189">
        <v>1</v>
      </c>
    </row>
    <row r="190" spans="1:6" x14ac:dyDescent="0.2">
      <c r="A190">
        <v>780.38230905856153</v>
      </c>
      <c r="B190">
        <v>856.26815028816191</v>
      </c>
      <c r="C190">
        <v>46.106232950640035</v>
      </c>
      <c r="D190">
        <v>866.16179966400341</v>
      </c>
      <c r="E190">
        <v>963.71104678914753</v>
      </c>
      <c r="F190">
        <v>0</v>
      </c>
    </row>
    <row r="191" spans="1:6" x14ac:dyDescent="0.2">
      <c r="A191">
        <v>792.67631467412161</v>
      </c>
      <c r="B191">
        <v>851.04838499881555</v>
      </c>
      <c r="C191">
        <v>30.915016011181415</v>
      </c>
      <c r="D191">
        <v>854.4887615881903</v>
      </c>
      <c r="E191">
        <v>903.34090140970829</v>
      </c>
      <c r="F191">
        <v>0</v>
      </c>
    </row>
    <row r="192" spans="1:6" x14ac:dyDescent="0.2">
      <c r="A192">
        <v>782.7455328477381</v>
      </c>
      <c r="B192">
        <v>871.34578770911162</v>
      </c>
      <c r="C192">
        <v>69.718281400336906</v>
      </c>
      <c r="D192">
        <v>856.95091360819538</v>
      </c>
      <c r="E192">
        <v>1067.9616337869088</v>
      </c>
      <c r="F192">
        <v>0</v>
      </c>
    </row>
    <row r="193" spans="1:6" x14ac:dyDescent="0.2">
      <c r="A193">
        <v>750.17425813850082</v>
      </c>
      <c r="B193">
        <v>898.28558164783976</v>
      </c>
      <c r="C193">
        <v>102.61580101113881</v>
      </c>
      <c r="D193">
        <v>869.20998486797839</v>
      </c>
      <c r="E193">
        <v>1151.3222291330808</v>
      </c>
      <c r="F193">
        <v>0</v>
      </c>
    </row>
    <row r="194" spans="1:6" x14ac:dyDescent="0.2">
      <c r="A194">
        <v>756.94359876101544</v>
      </c>
      <c r="B194">
        <v>879.87748547788976</v>
      </c>
      <c r="C194">
        <v>88.150377178664897</v>
      </c>
      <c r="D194">
        <v>888.25698816530439</v>
      </c>
      <c r="E194">
        <v>1127.4648763082023</v>
      </c>
      <c r="F194">
        <v>0</v>
      </c>
    </row>
    <row r="195" spans="1:6" x14ac:dyDescent="0.2">
      <c r="A195">
        <v>705.97129624505624</v>
      </c>
      <c r="B195">
        <v>889.5352141963624</v>
      </c>
      <c r="C195">
        <v>212.03433675318644</v>
      </c>
      <c r="D195">
        <v>853.84890697995024</v>
      </c>
      <c r="E195">
        <v>1784.2930342460104</v>
      </c>
      <c r="F195">
        <v>0</v>
      </c>
    </row>
    <row r="196" spans="1:6" x14ac:dyDescent="0.2">
      <c r="A196">
        <v>745.46645668558403</v>
      </c>
      <c r="B196">
        <v>837.47108655611169</v>
      </c>
      <c r="C196">
        <v>31.850886934835025</v>
      </c>
      <c r="D196">
        <v>842.90000423325637</v>
      </c>
      <c r="E196">
        <v>889.18298500339529</v>
      </c>
      <c r="F196">
        <v>0</v>
      </c>
    </row>
    <row r="197" spans="1:6" x14ac:dyDescent="0.2">
      <c r="A197">
        <v>754.08233596898481</v>
      </c>
      <c r="B197">
        <v>820.90307920944269</v>
      </c>
      <c r="C197">
        <v>35.674278094647342</v>
      </c>
      <c r="D197">
        <v>821.28061380515101</v>
      </c>
      <c r="E197">
        <v>886.96246167931054</v>
      </c>
      <c r="F197">
        <v>1</v>
      </c>
    </row>
    <row r="198" spans="1:6" x14ac:dyDescent="0.2">
      <c r="A198">
        <v>769.7850786452068</v>
      </c>
      <c r="B198">
        <v>830.17627150047076</v>
      </c>
      <c r="C198">
        <v>34.394033519532186</v>
      </c>
      <c r="D198">
        <v>829.2862366524655</v>
      </c>
      <c r="E198">
        <v>906.64677083188349</v>
      </c>
      <c r="F198">
        <v>1</v>
      </c>
    </row>
    <row r="199" spans="1:6" x14ac:dyDescent="0.2">
      <c r="A199">
        <v>699.50917781327144</v>
      </c>
      <c r="B199">
        <v>817.60311562608524</v>
      </c>
      <c r="C199">
        <v>45.716717285266192</v>
      </c>
      <c r="D199">
        <v>829.47927479032842</v>
      </c>
      <c r="E199">
        <v>905.27684866341724</v>
      </c>
      <c r="F199">
        <v>1</v>
      </c>
    </row>
    <row r="200" spans="1:6" x14ac:dyDescent="0.2">
      <c r="A200">
        <v>774.00076380968289</v>
      </c>
      <c r="B200">
        <v>922.86305168193871</v>
      </c>
      <c r="C200">
        <v>188.19317146820649</v>
      </c>
      <c r="D200">
        <v>878.37963816464662</v>
      </c>
      <c r="E200">
        <v>1683.928240378199</v>
      </c>
      <c r="F200">
        <v>0</v>
      </c>
    </row>
    <row r="201" spans="1:6" x14ac:dyDescent="0.2">
      <c r="A201">
        <v>810.0072573817863</v>
      </c>
      <c r="B201">
        <v>912.65442275888029</v>
      </c>
      <c r="C201">
        <v>108.4989996401608</v>
      </c>
      <c r="D201">
        <v>866.55675630917949</v>
      </c>
      <c r="E201">
        <v>1210.4395598126912</v>
      </c>
      <c r="F201">
        <v>0</v>
      </c>
    </row>
    <row r="202" spans="1:6" x14ac:dyDescent="0.2">
      <c r="A202">
        <v>783.27480854521104</v>
      </c>
      <c r="B202">
        <v>881.43144417976237</v>
      </c>
      <c r="C202">
        <v>87.514600552823836</v>
      </c>
      <c r="D202">
        <v>862.80570053252677</v>
      </c>
      <c r="E202">
        <v>1212.5994519308813</v>
      </c>
      <c r="F202">
        <v>0</v>
      </c>
    </row>
    <row r="203" spans="1:6" x14ac:dyDescent="0.2">
      <c r="A203">
        <v>746.72814209831904</v>
      </c>
      <c r="B203">
        <v>849.37128922815793</v>
      </c>
      <c r="C203">
        <v>53.45161907498408</v>
      </c>
      <c r="D203">
        <v>845.8062783840569</v>
      </c>
      <c r="E203">
        <v>982.68285931287573</v>
      </c>
      <c r="F203">
        <v>0</v>
      </c>
    </row>
    <row r="204" spans="1:6" x14ac:dyDescent="0.2">
      <c r="A204">
        <v>754.80963707838055</v>
      </c>
      <c r="B204">
        <v>834.45479411076906</v>
      </c>
      <c r="C204">
        <v>39.918171521492404</v>
      </c>
      <c r="D204">
        <v>838.4983233241046</v>
      </c>
      <c r="E204">
        <v>885.7325003445585</v>
      </c>
      <c r="F204">
        <v>0</v>
      </c>
    </row>
    <row r="205" spans="1:6" x14ac:dyDescent="0.2">
      <c r="A205">
        <v>787.48505180854477</v>
      </c>
      <c r="B205">
        <v>839.74521244783784</v>
      </c>
      <c r="C205">
        <v>28.989416919101036</v>
      </c>
      <c r="D205">
        <v>842.89267251584988</v>
      </c>
      <c r="E205">
        <v>890.8680210425614</v>
      </c>
      <c r="F205">
        <v>0</v>
      </c>
    </row>
    <row r="206" spans="1:6" x14ac:dyDescent="0.2">
      <c r="A206">
        <v>760.45239142320088</v>
      </c>
      <c r="B206">
        <v>820.42768735388438</v>
      </c>
      <c r="C206">
        <v>34.840708830012574</v>
      </c>
      <c r="D206">
        <v>813.93540565082003</v>
      </c>
      <c r="E206">
        <v>888.06675823436626</v>
      </c>
      <c r="F206">
        <v>1</v>
      </c>
    </row>
    <row r="207" spans="1:6" x14ac:dyDescent="0.2">
      <c r="A207">
        <v>771.23055005068682</v>
      </c>
      <c r="B207">
        <v>838.14010643939059</v>
      </c>
      <c r="C207">
        <v>30.705255280620246</v>
      </c>
      <c r="D207">
        <v>841.42734136963577</v>
      </c>
      <c r="E207">
        <v>893.02721415165865</v>
      </c>
      <c r="F207">
        <v>0</v>
      </c>
    </row>
    <row r="208" spans="1:6" x14ac:dyDescent="0.2">
      <c r="A208">
        <v>737.19985458990095</v>
      </c>
      <c r="B208">
        <v>832.16837334789398</v>
      </c>
      <c r="C208">
        <v>48.834386583799301</v>
      </c>
      <c r="D208">
        <v>831.11878695975906</v>
      </c>
      <c r="E208">
        <v>910.0227368845085</v>
      </c>
      <c r="F208">
        <v>0</v>
      </c>
    </row>
    <row r="209" spans="1:6" x14ac:dyDescent="0.2">
      <c r="A209">
        <v>753.63532224546452</v>
      </c>
      <c r="B209">
        <v>840.45617675191261</v>
      </c>
      <c r="C209">
        <v>79.666673932066473</v>
      </c>
      <c r="D209">
        <v>814.23032868857877</v>
      </c>
      <c r="E209">
        <v>1106.116304739531</v>
      </c>
      <c r="F209">
        <v>0</v>
      </c>
    </row>
    <row r="210" spans="1:6" x14ac:dyDescent="0.2">
      <c r="A210">
        <v>805.78144581195511</v>
      </c>
      <c r="B210">
        <v>900.75723322265355</v>
      </c>
      <c r="C210">
        <v>146.46505633126139</v>
      </c>
      <c r="D210">
        <v>865.38113162810509</v>
      </c>
      <c r="E210">
        <v>1495.5864808849969</v>
      </c>
      <c r="F210">
        <v>0</v>
      </c>
    </row>
    <row r="211" spans="1:6" x14ac:dyDescent="0.2">
      <c r="A211">
        <v>731.83866713772136</v>
      </c>
      <c r="B211">
        <v>882.40946206455624</v>
      </c>
      <c r="C211">
        <v>121.05348679555733</v>
      </c>
      <c r="D211">
        <v>854.55512100868191</v>
      </c>
      <c r="E211">
        <v>1328.5157481295394</v>
      </c>
      <c r="F211">
        <v>0</v>
      </c>
    </row>
    <row r="212" spans="1:6" x14ac:dyDescent="0.2">
      <c r="A212">
        <v>706.21629033058161</v>
      </c>
      <c r="B212">
        <v>839.86752876256514</v>
      </c>
      <c r="C212">
        <v>102.64229177890151</v>
      </c>
      <c r="D212">
        <v>822.14255134835935</v>
      </c>
      <c r="E212">
        <v>1132.6835856062671</v>
      </c>
      <c r="F212">
        <v>0</v>
      </c>
    </row>
    <row r="213" spans="1:6" x14ac:dyDescent="0.2">
      <c r="A213">
        <v>786.14895753924225</v>
      </c>
      <c r="B213">
        <v>863.65172483774313</v>
      </c>
      <c r="C213">
        <v>61.187474252537591</v>
      </c>
      <c r="D213">
        <v>846.12634297205659</v>
      </c>
      <c r="E213">
        <v>992.83422878664078</v>
      </c>
      <c r="F213">
        <v>0</v>
      </c>
    </row>
    <row r="214" spans="1:6" x14ac:dyDescent="0.2">
      <c r="A214">
        <v>758.46510188214438</v>
      </c>
      <c r="B214">
        <v>987.73470330999373</v>
      </c>
      <c r="C214">
        <v>266.80907351999639</v>
      </c>
      <c r="D214">
        <v>897.73056432027147</v>
      </c>
      <c r="E214">
        <v>1916.5623306115749</v>
      </c>
      <c r="F214">
        <v>2</v>
      </c>
    </row>
    <row r="215" spans="1:6" x14ac:dyDescent="0.2">
      <c r="A215">
        <v>765.99936110362978</v>
      </c>
      <c r="B215">
        <v>881.7236573530397</v>
      </c>
      <c r="C215">
        <v>85.4974898239021</v>
      </c>
      <c r="D215">
        <v>880.34377353367336</v>
      </c>
      <c r="E215">
        <v>1134.1833456966676</v>
      </c>
      <c r="F215">
        <v>0</v>
      </c>
    </row>
    <row r="216" spans="1:6" x14ac:dyDescent="0.2">
      <c r="A216">
        <v>778.32139494298349</v>
      </c>
      <c r="B216">
        <v>896.51529270468313</v>
      </c>
      <c r="C216">
        <v>107.0794392415176</v>
      </c>
      <c r="D216">
        <v>884.19857309872123</v>
      </c>
      <c r="E216">
        <v>1297.8923392045535</v>
      </c>
      <c r="F216">
        <v>0</v>
      </c>
    </row>
    <row r="217" spans="1:6" x14ac:dyDescent="0.2">
      <c r="A217">
        <v>724.15031311713119</v>
      </c>
      <c r="B217">
        <v>892.91776055219054</v>
      </c>
      <c r="C217">
        <v>134.07989379550679</v>
      </c>
      <c r="D217">
        <v>874.33114819668117</v>
      </c>
      <c r="E217">
        <v>1252.1507588623895</v>
      </c>
      <c r="F217">
        <v>0</v>
      </c>
    </row>
    <row r="218" spans="1:6" x14ac:dyDescent="0.2">
      <c r="A218">
        <v>759.26124299259459</v>
      </c>
      <c r="B218">
        <v>829.56360115287578</v>
      </c>
      <c r="C218">
        <v>31.625614933641643</v>
      </c>
      <c r="D218">
        <v>832.51782758112131</v>
      </c>
      <c r="E218">
        <v>867.99433337591154</v>
      </c>
      <c r="F218">
        <v>1</v>
      </c>
    </row>
    <row r="219" spans="1:6" x14ac:dyDescent="0.2">
      <c r="A219">
        <v>695.67632678220639</v>
      </c>
      <c r="B219">
        <v>837.2226993351253</v>
      </c>
      <c r="C219">
        <v>44.142788883533441</v>
      </c>
      <c r="D219">
        <v>847.83234301483844</v>
      </c>
      <c r="E219">
        <v>882.40758949305632</v>
      </c>
      <c r="F219">
        <v>0</v>
      </c>
    </row>
    <row r="220" spans="1:6" x14ac:dyDescent="0.2">
      <c r="A220">
        <v>0</v>
      </c>
      <c r="B220">
        <v>5.0328654660031154</v>
      </c>
      <c r="C220">
        <v>23.062612891858869</v>
      </c>
      <c r="D220">
        <v>0</v>
      </c>
      <c r="E220">
        <v>105.68635997241336</v>
      </c>
      <c r="F220">
        <v>0</v>
      </c>
    </row>
    <row r="221" spans="1:6" x14ac:dyDescent="0.2">
      <c r="A221">
        <v>0</v>
      </c>
      <c r="B221">
        <v>0.15469437276675263</v>
      </c>
      <c r="C221">
        <v>0.70885140157572935</v>
      </c>
      <c r="D221">
        <v>0</v>
      </c>
      <c r="E221">
        <v>3.2483755133976047</v>
      </c>
      <c r="F221">
        <v>0</v>
      </c>
    </row>
    <row r="222" spans="1:6" x14ac:dyDescent="0.2">
      <c r="A222">
        <v>0</v>
      </c>
      <c r="B222">
        <v>2.8753896035280246</v>
      </c>
      <c r="C222">
        <v>12.945058484110572</v>
      </c>
      <c r="D222">
        <v>0</v>
      </c>
      <c r="E222">
        <v>59.363938656611253</v>
      </c>
      <c r="F222">
        <v>0</v>
      </c>
    </row>
    <row r="223" spans="1:6" x14ac:dyDescent="0.2">
      <c r="A223">
        <v>0</v>
      </c>
      <c r="B223">
        <v>5.8728103722138429E-2</v>
      </c>
      <c r="C223">
        <v>0.25141912322124127</v>
      </c>
      <c r="D223">
        <v>0</v>
      </c>
      <c r="E223">
        <v>1.1533749956865904</v>
      </c>
      <c r="F223">
        <v>0</v>
      </c>
    </row>
    <row r="224" spans="1:6" x14ac:dyDescent="0.2">
      <c r="A224">
        <v>0</v>
      </c>
      <c r="B224">
        <v>1.7069076160883663E-5</v>
      </c>
      <c r="C224">
        <v>7.8220136516356535E-5</v>
      </c>
      <c r="D224">
        <v>0</v>
      </c>
      <c r="E224">
        <v>3.5844973945131642E-4</v>
      </c>
      <c r="F224">
        <v>0</v>
      </c>
    </row>
    <row r="225" spans="1:6" x14ac:dyDescent="0.2">
      <c r="A225">
        <v>0</v>
      </c>
      <c r="B225">
        <v>3.8370438070288357</v>
      </c>
      <c r="C225">
        <v>12.045296557344544</v>
      </c>
      <c r="D225">
        <v>0</v>
      </c>
      <c r="E225">
        <v>47.46097953731919</v>
      </c>
      <c r="F225">
        <v>0</v>
      </c>
    </row>
    <row r="226" spans="1:6" x14ac:dyDescent="0.2">
      <c r="A226">
        <v>0</v>
      </c>
      <c r="B226">
        <v>44.00358390619698</v>
      </c>
      <c r="C226">
        <v>201.6219294629208</v>
      </c>
      <c r="D226">
        <v>0</v>
      </c>
      <c r="E226">
        <v>923.95381777809871</v>
      </c>
      <c r="F226">
        <v>0</v>
      </c>
    </row>
    <row r="227" spans="1:6" x14ac:dyDescent="0.2">
      <c r="A227">
        <v>0</v>
      </c>
      <c r="B227">
        <v>0.63974456147570891</v>
      </c>
      <c r="C227">
        <v>2.9314853745678913</v>
      </c>
      <c r="D227">
        <v>0</v>
      </c>
      <c r="E227">
        <v>13.433795610549396</v>
      </c>
      <c r="F227">
        <v>0</v>
      </c>
    </row>
    <row r="228" spans="1:6" x14ac:dyDescent="0.2">
      <c r="A228">
        <v>0</v>
      </c>
      <c r="B228">
        <v>2.7370713671142592</v>
      </c>
      <c r="C228">
        <v>12.542836487974446</v>
      </c>
      <c r="D228">
        <v>0</v>
      </c>
      <c r="E228">
        <v>57.478497686730407</v>
      </c>
      <c r="F228">
        <v>0</v>
      </c>
    </row>
    <row r="229" spans="1:6" x14ac:dyDescent="0.2">
      <c r="A229">
        <v>0</v>
      </c>
      <c r="B229">
        <v>54262.292321061614</v>
      </c>
      <c r="C229">
        <v>151036.14212591096</v>
      </c>
      <c r="D229">
        <v>22.723117971314196</v>
      </c>
      <c r="E229">
        <v>590602.77766486432</v>
      </c>
      <c r="F229">
        <v>2</v>
      </c>
    </row>
    <row r="230" spans="1:6" x14ac:dyDescent="0.2">
      <c r="A230">
        <v>0</v>
      </c>
      <c r="B230">
        <v>41260.500776533656</v>
      </c>
      <c r="C230">
        <v>180685.13539211176</v>
      </c>
      <c r="D230">
        <v>25.291437408686761</v>
      </c>
      <c r="E230">
        <v>829410.69910002011</v>
      </c>
      <c r="F230">
        <v>2</v>
      </c>
    </row>
    <row r="231" spans="1:6" x14ac:dyDescent="0.2">
      <c r="A231">
        <v>0</v>
      </c>
      <c r="B231">
        <v>35.337012976131248</v>
      </c>
      <c r="C231">
        <v>98.13920054836025</v>
      </c>
      <c r="D231">
        <v>0</v>
      </c>
      <c r="E231">
        <v>434.84150970549399</v>
      </c>
      <c r="F231">
        <v>0</v>
      </c>
    </row>
    <row r="232" spans="1:6" x14ac:dyDescent="0.2">
      <c r="A232">
        <v>0</v>
      </c>
      <c r="B232">
        <v>1023.1122313786738</v>
      </c>
      <c r="C232">
        <v>3646.4421086526072</v>
      </c>
      <c r="D232">
        <v>0</v>
      </c>
      <c r="E232">
        <v>16622.445832898753</v>
      </c>
      <c r="F232">
        <v>0</v>
      </c>
    </row>
    <row r="233" spans="1:6" x14ac:dyDescent="0.2">
      <c r="A233">
        <v>0</v>
      </c>
      <c r="B233">
        <v>1.4408929668466693E-8</v>
      </c>
      <c r="C233">
        <v>5.9817921958179067E-8</v>
      </c>
      <c r="D233">
        <v>0</v>
      </c>
      <c r="E233">
        <v>2.74061903837719E-7</v>
      </c>
      <c r="F233">
        <v>0</v>
      </c>
    </row>
    <row r="234" spans="1:6" x14ac:dyDescent="0.2">
      <c r="A234">
        <v>0</v>
      </c>
      <c r="B234">
        <v>1.8223834598731974</v>
      </c>
      <c r="C234">
        <v>8.3508675276590036</v>
      </c>
      <c r="D234">
        <v>0</v>
      </c>
      <c r="E234">
        <v>38.268557302638328</v>
      </c>
      <c r="F234">
        <v>0</v>
      </c>
    </row>
    <row r="235" spans="1:6" x14ac:dyDescent="0.2">
      <c r="A235">
        <v>0</v>
      </c>
      <c r="B235">
        <v>2.2988615455687977E-7</v>
      </c>
      <c r="C235">
        <v>1.053470704479219E-6</v>
      </c>
      <c r="D235">
        <v>0</v>
      </c>
      <c r="E235">
        <v>4.8276092456944752E-6</v>
      </c>
      <c r="F235">
        <v>0</v>
      </c>
    </row>
    <row r="236" spans="1:6" x14ac:dyDescent="0.2">
      <c r="A236">
        <v>0</v>
      </c>
      <c r="B236">
        <v>4.4546795880410821</v>
      </c>
      <c r="C236">
        <v>18.031530408655879</v>
      </c>
      <c r="D236">
        <v>0</v>
      </c>
      <c r="E236">
        <v>82.437911946411987</v>
      </c>
      <c r="F236">
        <v>0</v>
      </c>
    </row>
    <row r="237" spans="1:6" x14ac:dyDescent="0.2">
      <c r="A237">
        <v>0</v>
      </c>
      <c r="B237">
        <v>2.5173654299881793E-2</v>
      </c>
      <c r="C237">
        <v>0.10030282674369803</v>
      </c>
      <c r="D237">
        <v>0</v>
      </c>
      <c r="E237">
        <v>0.45770203308097734</v>
      </c>
      <c r="F237">
        <v>0</v>
      </c>
    </row>
    <row r="238" spans="1:6" x14ac:dyDescent="0.2">
      <c r="A238">
        <v>0</v>
      </c>
      <c r="B238">
        <v>5.0638623937023418E-5</v>
      </c>
      <c r="C238">
        <v>2.3192612504663399E-4</v>
      </c>
      <c r="D238">
        <v>0</v>
      </c>
      <c r="E238">
        <v>1.0628470802203083E-3</v>
      </c>
      <c r="F238">
        <v>0</v>
      </c>
    </row>
    <row r="239" spans="1:6" x14ac:dyDescent="0.2">
      <c r="A239">
        <v>0</v>
      </c>
      <c r="B239">
        <v>2.2695431055667757E-2</v>
      </c>
      <c r="C239">
        <v>7.7213254384922284E-2</v>
      </c>
      <c r="D239">
        <v>0</v>
      </c>
      <c r="E239">
        <v>0.32915781828023682</v>
      </c>
      <c r="F239">
        <v>0</v>
      </c>
    </row>
    <row r="240" spans="1:6" x14ac:dyDescent="0.2">
      <c r="A240">
        <v>0</v>
      </c>
      <c r="B240">
        <v>6.6594442678608951E-2</v>
      </c>
      <c r="C240">
        <v>0.20729271484217915</v>
      </c>
      <c r="D240">
        <v>0</v>
      </c>
      <c r="E240">
        <v>0.69007905348507848</v>
      </c>
      <c r="F240">
        <v>0</v>
      </c>
    </row>
    <row r="241" spans="1:6" x14ac:dyDescent="0.2">
      <c r="A241">
        <v>0</v>
      </c>
      <c r="B241">
        <v>1.6677480137635332E-8</v>
      </c>
      <c r="C241">
        <v>6.861531085546141E-8</v>
      </c>
      <c r="D241">
        <v>0</v>
      </c>
      <c r="E241">
        <v>3.1416948331752792E-7</v>
      </c>
      <c r="F241">
        <v>0</v>
      </c>
    </row>
    <row r="242" spans="1:6" x14ac:dyDescent="0.2">
      <c r="A242">
        <v>0</v>
      </c>
      <c r="B242">
        <v>8.8755462568773886</v>
      </c>
      <c r="C242">
        <v>35.688502051816677</v>
      </c>
      <c r="D242">
        <v>0</v>
      </c>
      <c r="E242">
        <v>163.91425065727162</v>
      </c>
      <c r="F242">
        <v>0</v>
      </c>
    </row>
    <row r="243" spans="1:6" x14ac:dyDescent="0.2">
      <c r="A243">
        <v>0</v>
      </c>
      <c r="B243">
        <v>9925.5024052495683</v>
      </c>
      <c r="C243">
        <v>28422.55423802611</v>
      </c>
      <c r="D243">
        <v>0</v>
      </c>
      <c r="E243">
        <v>104821.45062663553</v>
      </c>
      <c r="F243">
        <v>2</v>
      </c>
    </row>
    <row r="244" spans="1:6" x14ac:dyDescent="0.2">
      <c r="A244">
        <v>0</v>
      </c>
      <c r="B244">
        <v>32593.694964347029</v>
      </c>
      <c r="C244">
        <v>131909.09770552046</v>
      </c>
      <c r="D244">
        <v>42.084126010705631</v>
      </c>
      <c r="E244">
        <v>606857.31289048935</v>
      </c>
      <c r="F244">
        <v>2</v>
      </c>
    </row>
    <row r="245" spans="1:6" x14ac:dyDescent="0.2">
      <c r="A245">
        <v>0</v>
      </c>
      <c r="B245">
        <v>244.41450629238429</v>
      </c>
      <c r="C245">
        <v>655.25819838353016</v>
      </c>
      <c r="D245">
        <v>0</v>
      </c>
      <c r="E245">
        <v>2828.5442617946637</v>
      </c>
      <c r="F245">
        <v>2</v>
      </c>
    </row>
    <row r="246" spans="1:6" x14ac:dyDescent="0.2">
      <c r="A246">
        <v>0</v>
      </c>
      <c r="B246">
        <v>4629.7419716603936</v>
      </c>
      <c r="C246">
        <v>20554.694647589087</v>
      </c>
      <c r="D246">
        <v>24.04568192394413</v>
      </c>
      <c r="E246">
        <v>94331.77921090895</v>
      </c>
      <c r="F246">
        <v>2</v>
      </c>
    </row>
    <row r="247" spans="1:6" x14ac:dyDescent="0.2">
      <c r="A247">
        <v>0</v>
      </c>
      <c r="B247">
        <v>1.7756067290094852</v>
      </c>
      <c r="C247">
        <v>5.6359196439267265</v>
      </c>
      <c r="D247">
        <v>1.8651462596608326E-9</v>
      </c>
      <c r="E247">
        <v>20.46230272883804</v>
      </c>
      <c r="F247">
        <v>2</v>
      </c>
    </row>
    <row r="248" spans="1:6" x14ac:dyDescent="0.2">
      <c r="A248">
        <v>0</v>
      </c>
      <c r="B248">
        <v>0.14375583339200862</v>
      </c>
      <c r="C248">
        <v>0.65876418268568926</v>
      </c>
      <c r="D248">
        <v>0</v>
      </c>
      <c r="E248">
        <v>3.0188384353855326</v>
      </c>
      <c r="F248">
        <v>0</v>
      </c>
    </row>
    <row r="249" spans="1:6" x14ac:dyDescent="0.2">
      <c r="A249">
        <v>0</v>
      </c>
      <c r="B249">
        <v>1.2069782991142282</v>
      </c>
      <c r="C249">
        <v>5.5303238558894927</v>
      </c>
      <c r="D249">
        <v>0</v>
      </c>
      <c r="E249">
        <v>25.343290183767067</v>
      </c>
      <c r="F249">
        <v>0</v>
      </c>
    </row>
    <row r="250" spans="1:6" x14ac:dyDescent="0.2">
      <c r="A250">
        <v>0</v>
      </c>
      <c r="B250">
        <v>1.0925292112265846E-6</v>
      </c>
      <c r="C250">
        <v>5.0065819716712893E-6</v>
      </c>
      <c r="D250">
        <v>0</v>
      </c>
      <c r="E250">
        <v>2.2943044314160943E-5</v>
      </c>
      <c r="F250">
        <v>0</v>
      </c>
    </row>
    <row r="251" spans="1:6" x14ac:dyDescent="0.2">
      <c r="A251">
        <v>0</v>
      </c>
      <c r="B251">
        <v>6.6753446368411894E-9</v>
      </c>
      <c r="C251">
        <v>3.0570480703491438E-8</v>
      </c>
      <c r="D251">
        <v>0</v>
      </c>
      <c r="E251">
        <v>1.4009583537699655E-7</v>
      </c>
      <c r="F251">
        <v>0</v>
      </c>
    </row>
    <row r="252" spans="1:6" x14ac:dyDescent="0.2">
      <c r="A252">
        <v>0</v>
      </c>
      <c r="B252">
        <v>9.0257869290066337E-2</v>
      </c>
      <c r="C252">
        <v>0.413603720773493</v>
      </c>
      <c r="D252">
        <v>0</v>
      </c>
      <c r="E252">
        <v>1.8953724956547831</v>
      </c>
      <c r="F252">
        <v>0</v>
      </c>
    </row>
    <row r="253" spans="1:6" x14ac:dyDescent="0.2">
      <c r="A253">
        <v>0</v>
      </c>
      <c r="B253">
        <v>0.26240868762927977</v>
      </c>
      <c r="C253">
        <v>1.1863663745418471</v>
      </c>
      <c r="D253">
        <v>0</v>
      </c>
      <c r="E253">
        <v>5.4397447962955994</v>
      </c>
      <c r="F253">
        <v>0</v>
      </c>
    </row>
    <row r="254" spans="1:6" x14ac:dyDescent="0.2">
      <c r="A254">
        <v>0</v>
      </c>
      <c r="B254">
        <v>1.4925457695166448E-9</v>
      </c>
      <c r="C254">
        <v>6.8392351008526029E-9</v>
      </c>
      <c r="D254">
        <v>0</v>
      </c>
      <c r="E254">
        <v>3.134141479677055E-8</v>
      </c>
      <c r="F254">
        <v>0</v>
      </c>
    </row>
    <row r="255" spans="1:6" x14ac:dyDescent="0.2">
      <c r="A255">
        <v>0</v>
      </c>
      <c r="B255">
        <v>2877.3064198340844</v>
      </c>
      <c r="C255">
        <v>7095.5908106668658</v>
      </c>
      <c r="D255">
        <v>56.075951939498282</v>
      </c>
      <c r="E255">
        <v>30099.770189423718</v>
      </c>
      <c r="F255">
        <v>2</v>
      </c>
    </row>
    <row r="256" spans="1:6" x14ac:dyDescent="0.2">
      <c r="A256">
        <v>0</v>
      </c>
      <c r="B256">
        <v>4054.1054379456605</v>
      </c>
      <c r="C256">
        <v>15248.156716297419</v>
      </c>
      <c r="D256">
        <v>118.55284628224149</v>
      </c>
      <c r="E256">
        <v>70221.268718589752</v>
      </c>
      <c r="F256">
        <v>2</v>
      </c>
    </row>
    <row r="257" spans="1:6" x14ac:dyDescent="0.2">
      <c r="A257">
        <v>0</v>
      </c>
      <c r="B257">
        <v>1340.5465227316674</v>
      </c>
      <c r="C257">
        <v>4769.9598785557482</v>
      </c>
      <c r="D257">
        <v>0</v>
      </c>
      <c r="E257">
        <v>21743.610390391648</v>
      </c>
      <c r="F257">
        <v>0</v>
      </c>
    </row>
    <row r="258" spans="1:6" x14ac:dyDescent="0.2">
      <c r="A258">
        <v>0</v>
      </c>
      <c r="B258">
        <v>3755.2790864241315</v>
      </c>
      <c r="C258">
        <v>10771.006660314795</v>
      </c>
      <c r="D258">
        <v>7.2483606589371448</v>
      </c>
      <c r="E258">
        <v>45544.268015117806</v>
      </c>
      <c r="F258">
        <v>2</v>
      </c>
    </row>
    <row r="259" spans="1:6" x14ac:dyDescent="0.2">
      <c r="A259">
        <v>0</v>
      </c>
      <c r="B259">
        <v>0.81749389759221192</v>
      </c>
      <c r="C259">
        <v>2.7404116463193788</v>
      </c>
      <c r="D259">
        <v>0</v>
      </c>
      <c r="E259">
        <v>11.539473690703744</v>
      </c>
      <c r="F259">
        <v>0</v>
      </c>
    </row>
    <row r="260" spans="1:6" x14ac:dyDescent="0.2">
      <c r="A260">
        <v>0</v>
      </c>
      <c r="B260">
        <v>2.2205065739572525E-6</v>
      </c>
      <c r="C260">
        <v>1.0040950073456297E-5</v>
      </c>
      <c r="D260">
        <v>0</v>
      </c>
      <c r="E260">
        <v>4.6041092446102994E-5</v>
      </c>
      <c r="F260">
        <v>0</v>
      </c>
    </row>
    <row r="261" spans="1:6" x14ac:dyDescent="0.2">
      <c r="A261">
        <v>0</v>
      </c>
      <c r="B261">
        <v>0.30113647936216348</v>
      </c>
      <c r="C261">
        <v>1.3795569705114019</v>
      </c>
      <c r="D261">
        <v>0</v>
      </c>
      <c r="E261">
        <v>6.3220164536287484</v>
      </c>
      <c r="F261">
        <v>0</v>
      </c>
    </row>
    <row r="262" spans="1:6" x14ac:dyDescent="0.2">
      <c r="A262">
        <v>0</v>
      </c>
      <c r="B262">
        <v>2.4974541201184559</v>
      </c>
      <c r="C262">
        <v>8.2342200128351166</v>
      </c>
      <c r="D262">
        <v>0</v>
      </c>
      <c r="E262">
        <v>33.696915523079042</v>
      </c>
      <c r="F262">
        <v>0</v>
      </c>
    </row>
    <row r="263" spans="1:6" x14ac:dyDescent="0.2">
      <c r="A263">
        <v>0</v>
      </c>
      <c r="B263">
        <v>9.4869779114084112E-3</v>
      </c>
      <c r="C263">
        <v>4.3474794393579673E-2</v>
      </c>
      <c r="D263">
        <v>0</v>
      </c>
      <c r="E263">
        <v>0.19922653613161856</v>
      </c>
      <c r="F263">
        <v>0</v>
      </c>
    </row>
    <row r="264" spans="1:6" x14ac:dyDescent="0.2">
      <c r="A264">
        <v>0</v>
      </c>
      <c r="B264">
        <v>0.14547854152922246</v>
      </c>
      <c r="C264">
        <v>0.66640156628218394</v>
      </c>
      <c r="D264">
        <v>0</v>
      </c>
      <c r="E264">
        <v>3.0538932685103646</v>
      </c>
      <c r="F264">
        <v>0</v>
      </c>
    </row>
    <row r="265" spans="1:6" x14ac:dyDescent="0.2">
      <c r="A265">
        <v>0</v>
      </c>
      <c r="B265">
        <v>1845.6876151362096</v>
      </c>
      <c r="C265">
        <v>5871.4304718772619</v>
      </c>
      <c r="D265">
        <v>0</v>
      </c>
      <c r="E265">
        <v>25067.727351276255</v>
      </c>
      <c r="F265">
        <v>0</v>
      </c>
    </row>
    <row r="266" spans="1:6" x14ac:dyDescent="0.2">
      <c r="A266">
        <v>0</v>
      </c>
      <c r="B266">
        <v>371.88534575093098</v>
      </c>
      <c r="C266">
        <v>1447.8913964921796</v>
      </c>
      <c r="D266">
        <v>36.908898145684589</v>
      </c>
      <c r="E266">
        <v>6680.7421243429853</v>
      </c>
      <c r="F266">
        <v>2</v>
      </c>
    </row>
    <row r="267" spans="1:6" x14ac:dyDescent="0.2">
      <c r="A267">
        <v>0</v>
      </c>
      <c r="B267">
        <v>6331.5198356358187</v>
      </c>
      <c r="C267">
        <v>18743.704978588012</v>
      </c>
      <c r="D267">
        <v>0</v>
      </c>
      <c r="E267">
        <v>63003.633717829332</v>
      </c>
      <c r="F267">
        <v>2</v>
      </c>
    </row>
    <row r="268" spans="1:6" x14ac:dyDescent="0.2">
      <c r="A268">
        <v>0</v>
      </c>
      <c r="B268">
        <v>437.47955346891945</v>
      </c>
      <c r="C268">
        <v>1725.3485976057186</v>
      </c>
      <c r="D268">
        <v>0</v>
      </c>
      <c r="E268">
        <v>7934.3488640639371</v>
      </c>
      <c r="F268">
        <v>0</v>
      </c>
    </row>
    <row r="269" spans="1:6" x14ac:dyDescent="0.2">
      <c r="A269">
        <v>0</v>
      </c>
      <c r="B269">
        <v>4.693123018144628</v>
      </c>
      <c r="C269">
        <v>21.506591476382585</v>
      </c>
      <c r="D269">
        <v>0</v>
      </c>
      <c r="E269">
        <v>98.555583381016277</v>
      </c>
      <c r="F269">
        <v>0</v>
      </c>
    </row>
    <row r="270" spans="1:6" x14ac:dyDescent="0.2">
      <c r="A270">
        <v>0</v>
      </c>
      <c r="B270">
        <v>0.44318019594793223</v>
      </c>
      <c r="C270">
        <v>1.9984216013995397</v>
      </c>
      <c r="D270">
        <v>0</v>
      </c>
      <c r="E270">
        <v>9.1645939337802247</v>
      </c>
      <c r="F270">
        <v>0</v>
      </c>
    </row>
    <row r="271" spans="1:6" x14ac:dyDescent="0.2">
      <c r="A271">
        <v>0</v>
      </c>
      <c r="B271">
        <v>1.4541847391430478</v>
      </c>
      <c r="C271">
        <v>6.4481712877832749</v>
      </c>
      <c r="D271">
        <v>0</v>
      </c>
      <c r="E271">
        <v>29.581609260374989</v>
      </c>
      <c r="F271">
        <v>0</v>
      </c>
    </row>
    <row r="272" spans="1:6" x14ac:dyDescent="0.2">
      <c r="A272">
        <v>0</v>
      </c>
      <c r="B272">
        <v>2.519934450841057</v>
      </c>
      <c r="C272">
        <v>11.547790367306114</v>
      </c>
      <c r="D272">
        <v>0</v>
      </c>
      <c r="E272">
        <v>52.918623467662201</v>
      </c>
      <c r="F272">
        <v>0</v>
      </c>
    </row>
    <row r="273" spans="1:6" x14ac:dyDescent="0.2">
      <c r="A273">
        <v>0</v>
      </c>
      <c r="B273">
        <v>28791.284738332095</v>
      </c>
      <c r="C273">
        <v>97271.843244393065</v>
      </c>
      <c r="D273">
        <v>296.4916138696758</v>
      </c>
      <c r="E273">
        <v>443024.0385142992</v>
      </c>
      <c r="F273">
        <v>2</v>
      </c>
    </row>
    <row r="274" spans="1:6" x14ac:dyDescent="0.2">
      <c r="A274">
        <v>0</v>
      </c>
      <c r="B274">
        <v>11617.519397439757</v>
      </c>
      <c r="C274">
        <v>22872.945461207</v>
      </c>
      <c r="D274">
        <v>306.45006631443857</v>
      </c>
      <c r="E274">
        <v>92552.834605059979</v>
      </c>
      <c r="F274">
        <v>2</v>
      </c>
    </row>
    <row r="275" spans="1:6" x14ac:dyDescent="0.2">
      <c r="A275">
        <v>0</v>
      </c>
      <c r="B275">
        <v>8.6320178811569388</v>
      </c>
      <c r="C275">
        <v>18.374397840498293</v>
      </c>
      <c r="D275">
        <v>0</v>
      </c>
      <c r="E275">
        <v>52.50736599021343</v>
      </c>
      <c r="F275">
        <v>0</v>
      </c>
    </row>
    <row r="276" spans="1:6" x14ac:dyDescent="0.2">
      <c r="A276">
        <v>0</v>
      </c>
      <c r="B276">
        <v>317.27494817675273</v>
      </c>
      <c r="C276">
        <v>1179.4644201471158</v>
      </c>
      <c r="D276">
        <v>0</v>
      </c>
      <c r="E276">
        <v>5393.3528252685055</v>
      </c>
      <c r="F276">
        <v>2</v>
      </c>
    </row>
    <row r="277" spans="1:6" x14ac:dyDescent="0.2">
      <c r="A277">
        <v>0</v>
      </c>
      <c r="B277">
        <v>2.1449205718497631E-4</v>
      </c>
      <c r="C277">
        <v>9.8292232166122674E-4</v>
      </c>
      <c r="D277">
        <v>0</v>
      </c>
      <c r="E277">
        <v>4.5043167631320102E-3</v>
      </c>
      <c r="F277">
        <v>0</v>
      </c>
    </row>
    <row r="278" spans="1:6" x14ac:dyDescent="0.2">
      <c r="A278">
        <v>0</v>
      </c>
      <c r="B278">
        <v>0.99134630075558383</v>
      </c>
      <c r="C278">
        <v>3.3683951890604353</v>
      </c>
      <c r="D278">
        <v>0</v>
      </c>
      <c r="E278">
        <v>14.349941948226387</v>
      </c>
      <c r="F278">
        <v>0</v>
      </c>
    </row>
    <row r="279" spans="1:6" x14ac:dyDescent="0.2">
      <c r="A279">
        <v>0</v>
      </c>
      <c r="B279">
        <v>8.4650033992753979E-6</v>
      </c>
      <c r="C279">
        <v>3.8791518262161615E-5</v>
      </c>
      <c r="D279">
        <v>0</v>
      </c>
      <c r="E279">
        <v>1.7776506888367294E-4</v>
      </c>
      <c r="F279">
        <v>0</v>
      </c>
    </row>
    <row r="280" spans="1:6" x14ac:dyDescent="0.2">
      <c r="A280">
        <v>0</v>
      </c>
      <c r="B280">
        <v>0.2339789785007183</v>
      </c>
      <c r="C280">
        <v>1.0452072056849624</v>
      </c>
      <c r="D280">
        <v>0</v>
      </c>
      <c r="E280">
        <v>4.7942256240653478</v>
      </c>
      <c r="F280">
        <v>0</v>
      </c>
    </row>
    <row r="281" spans="1:6" x14ac:dyDescent="0.2">
      <c r="A281">
        <v>0</v>
      </c>
      <c r="B281">
        <v>74.841440991486877</v>
      </c>
      <c r="C281">
        <v>168.08112303523296</v>
      </c>
      <c r="D281">
        <v>28.636180285788214</v>
      </c>
      <c r="E281">
        <v>775.49567083698912</v>
      </c>
      <c r="F281">
        <v>2</v>
      </c>
    </row>
    <row r="282" spans="1:6" x14ac:dyDescent="0.2">
      <c r="A282">
        <v>0</v>
      </c>
      <c r="B282">
        <v>46.786929538864733</v>
      </c>
      <c r="C282">
        <v>86.968709477713432</v>
      </c>
      <c r="D282">
        <v>16.464169676818983</v>
      </c>
      <c r="E282">
        <v>393.02002702339223</v>
      </c>
      <c r="F282">
        <v>2</v>
      </c>
    </row>
    <row r="283" spans="1:6" x14ac:dyDescent="0.2">
      <c r="A283">
        <v>0</v>
      </c>
      <c r="B283">
        <v>48047.523604994123</v>
      </c>
      <c r="C283">
        <v>201539.4551747932</v>
      </c>
      <c r="D283">
        <v>0</v>
      </c>
      <c r="E283">
        <v>926529.2160455687</v>
      </c>
      <c r="F283">
        <v>2</v>
      </c>
    </row>
    <row r="284" spans="1:6" x14ac:dyDescent="0.2">
      <c r="A284">
        <v>0</v>
      </c>
      <c r="B284">
        <v>13578.949986404792</v>
      </c>
      <c r="C284">
        <v>43676.397823900581</v>
      </c>
      <c r="D284">
        <v>41.715817478236204</v>
      </c>
      <c r="E284">
        <v>176698.59540233141</v>
      </c>
      <c r="F284">
        <v>2</v>
      </c>
    </row>
    <row r="285" spans="1:6" x14ac:dyDescent="0.2">
      <c r="A285">
        <v>0</v>
      </c>
      <c r="B285">
        <v>8935.6665708374494</v>
      </c>
      <c r="C285">
        <v>16026.217545379703</v>
      </c>
      <c r="D285">
        <v>37.392930315083504</v>
      </c>
      <c r="E285">
        <v>60948.063665657333</v>
      </c>
      <c r="F285">
        <v>2</v>
      </c>
    </row>
    <row r="286" spans="1:6" x14ac:dyDescent="0.2">
      <c r="A286">
        <v>0</v>
      </c>
      <c r="B286">
        <v>5843.6042581468882</v>
      </c>
      <c r="C286">
        <v>17207.808799645074</v>
      </c>
      <c r="D286">
        <v>34.501562585252259</v>
      </c>
      <c r="E286">
        <v>75476.318028731679</v>
      </c>
      <c r="F286">
        <v>2</v>
      </c>
    </row>
    <row r="287" spans="1:6" x14ac:dyDescent="0.2">
      <c r="A287">
        <v>0</v>
      </c>
      <c r="B287">
        <v>3527.070341530165</v>
      </c>
      <c r="C287">
        <v>10418.787850498302</v>
      </c>
      <c r="D287">
        <v>0</v>
      </c>
      <c r="E287">
        <v>46110.371285135145</v>
      </c>
      <c r="F287">
        <v>2</v>
      </c>
    </row>
    <row r="288" spans="1:6" x14ac:dyDescent="0.2">
      <c r="A288">
        <v>0</v>
      </c>
      <c r="B288">
        <v>3853.9758294439907</v>
      </c>
      <c r="C288">
        <v>7066.4208464099147</v>
      </c>
      <c r="D288">
        <v>81.076373887409318</v>
      </c>
      <c r="E288">
        <v>28315.843198158527</v>
      </c>
      <c r="F288">
        <v>2</v>
      </c>
    </row>
    <row r="289" spans="1:6" x14ac:dyDescent="0.2">
      <c r="A289">
        <v>0</v>
      </c>
      <c r="B289">
        <v>6525.9558885672068</v>
      </c>
      <c r="C289">
        <v>13425.147480252903</v>
      </c>
      <c r="D289">
        <v>17.704116894349681</v>
      </c>
      <c r="E289">
        <v>36345.4012012249</v>
      </c>
      <c r="F289">
        <v>2</v>
      </c>
    </row>
    <row r="290" spans="1:6" x14ac:dyDescent="0.2">
      <c r="A290">
        <v>0</v>
      </c>
      <c r="B290">
        <v>8100.6538107022252</v>
      </c>
      <c r="C290">
        <v>20434.138668407821</v>
      </c>
      <c r="D290">
        <v>0</v>
      </c>
      <c r="E290">
        <v>83464.792442685648</v>
      </c>
      <c r="F290">
        <v>2</v>
      </c>
    </row>
    <row r="291" spans="1:6" x14ac:dyDescent="0.2">
      <c r="A291">
        <v>0</v>
      </c>
      <c r="B291">
        <v>2.4398225967897381E-4</v>
      </c>
      <c r="C291">
        <v>1.1180667576728474E-3</v>
      </c>
      <c r="D291">
        <v>0</v>
      </c>
      <c r="E291">
        <v>5.1236256397260149E-3</v>
      </c>
      <c r="F291">
        <v>0</v>
      </c>
    </row>
    <row r="292" spans="1:6" x14ac:dyDescent="0.2">
      <c r="A292">
        <v>0</v>
      </c>
      <c r="B292">
        <v>1.73574206937268E-5</v>
      </c>
      <c r="C292">
        <v>7.9541694146098135E-5</v>
      </c>
      <c r="D292">
        <v>0</v>
      </c>
      <c r="E292">
        <v>3.6450583434088912E-4</v>
      </c>
      <c r="F292">
        <v>0</v>
      </c>
    </row>
    <row r="293" spans="1:6" x14ac:dyDescent="0.2">
      <c r="A293">
        <v>181790611.79167536</v>
      </c>
      <c r="B293">
        <v>443747868.87353671</v>
      </c>
      <c r="C293">
        <v>137562528.52789021</v>
      </c>
      <c r="D293">
        <v>450343619.42652655</v>
      </c>
      <c r="E293">
        <v>799663422.73063862</v>
      </c>
      <c r="F293">
        <v>0</v>
      </c>
    </row>
    <row r="294" spans="1:6" x14ac:dyDescent="0.2">
      <c r="A294">
        <v>159362865.10904056</v>
      </c>
      <c r="B294">
        <v>362817161.36321718</v>
      </c>
      <c r="C294">
        <v>128861337.83756527</v>
      </c>
      <c r="D294">
        <v>328371974.04967201</v>
      </c>
      <c r="E294">
        <v>604595748.96513081</v>
      </c>
      <c r="F294">
        <v>0</v>
      </c>
    </row>
    <row r="295" spans="1:6" x14ac:dyDescent="0.2">
      <c r="A295">
        <v>79444633.326953858</v>
      </c>
      <c r="B295">
        <v>378693804.43296218</v>
      </c>
      <c r="C295">
        <v>153291590.40388083</v>
      </c>
      <c r="D295">
        <v>393985311.48253119</v>
      </c>
      <c r="E295">
        <v>622842891.63304567</v>
      </c>
      <c r="F295">
        <v>0</v>
      </c>
    </row>
    <row r="296" spans="1:6" x14ac:dyDescent="0.2">
      <c r="A296">
        <v>213127832.43020678</v>
      </c>
      <c r="B296">
        <v>427882625.08718461</v>
      </c>
      <c r="C296">
        <v>132214055.01369773</v>
      </c>
      <c r="D296">
        <v>435140756.97109425</v>
      </c>
      <c r="E296">
        <v>728323432.58887708</v>
      </c>
      <c r="F296">
        <v>0</v>
      </c>
    </row>
    <row r="297" spans="1:6" x14ac:dyDescent="0.2">
      <c r="A297">
        <v>165350152.91140324</v>
      </c>
      <c r="B297">
        <v>402098670.95133924</v>
      </c>
      <c r="C297">
        <v>164376598.70837659</v>
      </c>
      <c r="D297">
        <v>360781515.81046176</v>
      </c>
      <c r="E297">
        <v>855817022.96803653</v>
      </c>
      <c r="F297">
        <v>0</v>
      </c>
    </row>
    <row r="298" spans="1:6" x14ac:dyDescent="0.2">
      <c r="A298">
        <v>127961546.84503968</v>
      </c>
      <c r="B298">
        <v>361386313.69839472</v>
      </c>
      <c r="C298">
        <v>132192248.80778411</v>
      </c>
      <c r="D298">
        <v>356036660.73586649</v>
      </c>
      <c r="E298">
        <v>622226186.83524632</v>
      </c>
      <c r="F298">
        <v>0</v>
      </c>
    </row>
    <row r="299" spans="1:6" x14ac:dyDescent="0.2">
      <c r="A299">
        <v>156091726.41882148</v>
      </c>
      <c r="B299">
        <v>383176697.53184903</v>
      </c>
      <c r="C299">
        <v>182607071.56927937</v>
      </c>
      <c r="D299">
        <v>341006555.69239634</v>
      </c>
      <c r="E299">
        <v>771755383.72877526</v>
      </c>
      <c r="F299">
        <v>0</v>
      </c>
    </row>
    <row r="300" spans="1:6" x14ac:dyDescent="0.2">
      <c r="A300">
        <v>128126416.31750102</v>
      </c>
      <c r="B300">
        <v>315232127.62909573</v>
      </c>
      <c r="C300">
        <v>101768417.01376365</v>
      </c>
      <c r="D300">
        <v>293795473.71439308</v>
      </c>
      <c r="E300">
        <v>536948623.2893368</v>
      </c>
      <c r="F300">
        <v>1</v>
      </c>
    </row>
    <row r="301" spans="1:6" x14ac:dyDescent="0.2">
      <c r="A301">
        <v>150018539.80439818</v>
      </c>
      <c r="B301">
        <v>364745446.80903369</v>
      </c>
      <c r="C301">
        <v>112900326.96140017</v>
      </c>
      <c r="D301">
        <v>364619427.6126855</v>
      </c>
      <c r="E301">
        <v>561228598.9608525</v>
      </c>
      <c r="F301">
        <v>0</v>
      </c>
    </row>
    <row r="302" spans="1:6" x14ac:dyDescent="0.2">
      <c r="A302">
        <v>201944103.47627485</v>
      </c>
      <c r="B302">
        <v>355425428.84701759</v>
      </c>
      <c r="C302">
        <v>124513437.31874673</v>
      </c>
      <c r="D302">
        <v>324063948.59158146</v>
      </c>
      <c r="E302">
        <v>645888380.93258488</v>
      </c>
      <c r="F302">
        <v>1</v>
      </c>
    </row>
    <row r="303" spans="1:6" x14ac:dyDescent="0.2">
      <c r="A303">
        <v>153837892.64458436</v>
      </c>
      <c r="B303">
        <v>387711027.21224004</v>
      </c>
      <c r="C303">
        <v>96355176.303021878</v>
      </c>
      <c r="D303">
        <v>394476343.52963471</v>
      </c>
      <c r="E303">
        <v>607994183.56683838</v>
      </c>
      <c r="F303">
        <v>0</v>
      </c>
    </row>
    <row r="304" spans="1:6" x14ac:dyDescent="0.2">
      <c r="A304">
        <v>194474698.77631167</v>
      </c>
      <c r="B304">
        <v>383541494.13889724</v>
      </c>
      <c r="C304">
        <v>100406535.63464972</v>
      </c>
      <c r="D304">
        <v>396371103.82085645</v>
      </c>
      <c r="E304">
        <v>521202106.27232128</v>
      </c>
      <c r="F304">
        <v>0</v>
      </c>
    </row>
    <row r="305" spans="1:6" x14ac:dyDescent="0.2">
      <c r="A305">
        <v>131034357.26001693</v>
      </c>
      <c r="B305">
        <v>346932736.9684431</v>
      </c>
      <c r="C305">
        <v>129553970.42968455</v>
      </c>
      <c r="D305">
        <v>334946566.10337079</v>
      </c>
      <c r="E305">
        <v>610455372.27795684</v>
      </c>
      <c r="F305">
        <v>1</v>
      </c>
    </row>
    <row r="306" spans="1:6" x14ac:dyDescent="0.2">
      <c r="A306">
        <v>145822420.67725214</v>
      </c>
      <c r="B306">
        <v>351942357.99707824</v>
      </c>
      <c r="C306">
        <v>122725550.4153026</v>
      </c>
      <c r="D306">
        <v>352286718.04287791</v>
      </c>
      <c r="E306">
        <v>701744498.54352438</v>
      </c>
      <c r="F306">
        <v>1</v>
      </c>
    </row>
    <row r="307" spans="1:6" x14ac:dyDescent="0.2">
      <c r="A307">
        <v>126115281.45412406</v>
      </c>
      <c r="B307">
        <v>354105901.48694491</v>
      </c>
      <c r="C307">
        <v>136806440.88666254</v>
      </c>
      <c r="D307">
        <v>377131754.60765129</v>
      </c>
      <c r="E307">
        <v>541201768.97881436</v>
      </c>
      <c r="F307">
        <v>0</v>
      </c>
    </row>
    <row r="308" spans="1:6" x14ac:dyDescent="0.2">
      <c r="A308">
        <v>172173991.79378614</v>
      </c>
      <c r="B308">
        <v>298312436.90970415</v>
      </c>
      <c r="C308">
        <v>72621324.099292099</v>
      </c>
      <c r="D308">
        <v>290790413.83789879</v>
      </c>
      <c r="E308">
        <v>444563252.95125329</v>
      </c>
      <c r="F308">
        <v>1</v>
      </c>
    </row>
    <row r="309" spans="1:6" x14ac:dyDescent="0.2">
      <c r="A309">
        <v>127102637.01382099</v>
      </c>
      <c r="B309">
        <v>353979883.40141535</v>
      </c>
      <c r="C309">
        <v>120168957.2969358</v>
      </c>
      <c r="D309">
        <v>353554770.76866847</v>
      </c>
      <c r="E309">
        <v>531022497.89360136</v>
      </c>
      <c r="F309">
        <v>1</v>
      </c>
    </row>
    <row r="310" spans="1:6" x14ac:dyDescent="0.2">
      <c r="A310">
        <v>228880139.06805035</v>
      </c>
      <c r="B310">
        <v>397609228.91138679</v>
      </c>
      <c r="C310">
        <v>127392070.31218314</v>
      </c>
      <c r="D310">
        <v>378605368.6233694</v>
      </c>
      <c r="E310">
        <v>728769316.68718493</v>
      </c>
      <c r="F310">
        <v>0</v>
      </c>
    </row>
    <row r="311" spans="1:6" x14ac:dyDescent="0.2">
      <c r="A311">
        <v>201253211.68464449</v>
      </c>
      <c r="B311">
        <v>414449040.47846615</v>
      </c>
      <c r="C311">
        <v>134068730.75669818</v>
      </c>
      <c r="D311">
        <v>399895953.69732469</v>
      </c>
      <c r="E311">
        <v>723471863.38570511</v>
      </c>
      <c r="F311">
        <v>0</v>
      </c>
    </row>
    <row r="312" spans="1:6" x14ac:dyDescent="0.2">
      <c r="A312">
        <v>184726487.72286621</v>
      </c>
      <c r="B312">
        <v>370052260.40695465</v>
      </c>
      <c r="C312">
        <v>113405808.77340181</v>
      </c>
      <c r="D312">
        <v>370538485.44077462</v>
      </c>
      <c r="E312">
        <v>588891598.06002939</v>
      </c>
      <c r="F312">
        <v>0</v>
      </c>
    </row>
    <row r="313" spans="1:6" x14ac:dyDescent="0.2">
      <c r="A313">
        <v>114914292.44065192</v>
      </c>
      <c r="B313">
        <v>351626955.40789163</v>
      </c>
      <c r="C313">
        <v>140605419.79493156</v>
      </c>
      <c r="D313">
        <v>334888848.82625902</v>
      </c>
      <c r="E313">
        <v>628131317.57286465</v>
      </c>
      <c r="F313">
        <v>0</v>
      </c>
    </row>
    <row r="314" spans="1:6" x14ac:dyDescent="0.2">
      <c r="A314">
        <v>129971485.86070824</v>
      </c>
      <c r="B314">
        <v>341219491.6716243</v>
      </c>
      <c r="C314">
        <v>115320656.82549359</v>
      </c>
      <c r="D314">
        <v>345770018.39985543</v>
      </c>
      <c r="E314">
        <v>628197614.43817949</v>
      </c>
      <c r="F314">
        <v>1</v>
      </c>
    </row>
    <row r="315" spans="1:6" x14ac:dyDescent="0.2">
      <c r="A315">
        <v>227995021.65024349</v>
      </c>
      <c r="B315">
        <v>378611688.6526376</v>
      </c>
      <c r="C315">
        <v>113363759.52547051</v>
      </c>
      <c r="D315">
        <v>345729496.90749246</v>
      </c>
      <c r="E315">
        <v>673054807.74632776</v>
      </c>
      <c r="F315">
        <v>0</v>
      </c>
    </row>
    <row r="316" spans="1:6" x14ac:dyDescent="0.2">
      <c r="A316">
        <v>207006210.33388889</v>
      </c>
      <c r="B316">
        <v>366431444.9008829</v>
      </c>
      <c r="C316">
        <v>110274169.79406694</v>
      </c>
      <c r="D316">
        <v>341574846.97480464</v>
      </c>
      <c r="E316">
        <v>607390494.2014209</v>
      </c>
      <c r="F316">
        <v>1</v>
      </c>
    </row>
    <row r="317" spans="1:6" x14ac:dyDescent="0.2">
      <c r="A317">
        <v>160003338.09302324</v>
      </c>
      <c r="B317">
        <v>365192145.69549513</v>
      </c>
      <c r="C317">
        <v>107031112.07182427</v>
      </c>
      <c r="D317">
        <v>367645958.17669702</v>
      </c>
      <c r="E317">
        <v>523613709.01609939</v>
      </c>
      <c r="F317">
        <v>0</v>
      </c>
    </row>
    <row r="318" spans="1:6" x14ac:dyDescent="0.2">
      <c r="A318">
        <v>229202227.48360023</v>
      </c>
      <c r="B318">
        <v>358553921.20601577</v>
      </c>
      <c r="C318">
        <v>109066409.30674006</v>
      </c>
      <c r="D318">
        <v>330171758.47462088</v>
      </c>
      <c r="E318">
        <v>624863193.27966952</v>
      </c>
      <c r="F318">
        <v>1</v>
      </c>
    </row>
    <row r="319" spans="1:6" x14ac:dyDescent="0.2">
      <c r="A319">
        <v>197384033.76348659</v>
      </c>
      <c r="B319">
        <v>346859040.71856678</v>
      </c>
      <c r="C319">
        <v>76770546.288105786</v>
      </c>
      <c r="D319">
        <v>352315850.49110633</v>
      </c>
      <c r="E319">
        <v>465352271.05184019</v>
      </c>
      <c r="F319">
        <v>1</v>
      </c>
    </row>
    <row r="320" spans="1:6" x14ac:dyDescent="0.2">
      <c r="A320">
        <v>263950115.22178653</v>
      </c>
      <c r="B320">
        <v>390420948.18631124</v>
      </c>
      <c r="C320">
        <v>88736684.396835819</v>
      </c>
      <c r="D320">
        <v>417483593.04489994</v>
      </c>
      <c r="E320">
        <v>544295754.58143497</v>
      </c>
      <c r="F320">
        <v>0</v>
      </c>
    </row>
    <row r="321" spans="1:6" x14ac:dyDescent="0.2">
      <c r="A321">
        <v>126561218.22702074</v>
      </c>
      <c r="B321">
        <v>362671381.98457491</v>
      </c>
      <c r="C321">
        <v>125994502.28177123</v>
      </c>
      <c r="D321">
        <v>370587880.74731946</v>
      </c>
      <c r="E321">
        <v>556782855.05768287</v>
      </c>
      <c r="F321">
        <v>0</v>
      </c>
    </row>
    <row r="322" spans="1:6" x14ac:dyDescent="0.2">
      <c r="A322">
        <v>161415480.2749846</v>
      </c>
      <c r="B322">
        <v>328414728.61650211</v>
      </c>
      <c r="C322">
        <v>100891476.05818856</v>
      </c>
      <c r="D322">
        <v>306111634.52915311</v>
      </c>
      <c r="E322">
        <v>538366526.83262837</v>
      </c>
      <c r="F322">
        <v>1</v>
      </c>
    </row>
    <row r="323" spans="1:6" x14ac:dyDescent="0.2">
      <c r="A323">
        <v>169570016.12007695</v>
      </c>
      <c r="B323">
        <v>318312262.28442901</v>
      </c>
      <c r="C323">
        <v>100311928.0385796</v>
      </c>
      <c r="D323">
        <v>313486046.62500721</v>
      </c>
      <c r="E323">
        <v>517162060.64715898</v>
      </c>
      <c r="F323">
        <v>1</v>
      </c>
    </row>
    <row r="324" spans="1:6" x14ac:dyDescent="0.2">
      <c r="A324">
        <v>210847753.54434314</v>
      </c>
      <c r="B324">
        <v>390511034.57266629</v>
      </c>
      <c r="C324">
        <v>137947574.97772878</v>
      </c>
      <c r="D324">
        <v>363910507.51273674</v>
      </c>
      <c r="E324">
        <v>729823483.06735182</v>
      </c>
      <c r="F324">
        <v>0</v>
      </c>
    </row>
    <row r="325" spans="1:6" x14ac:dyDescent="0.2">
      <c r="A325">
        <v>171457402.29845637</v>
      </c>
      <c r="B325">
        <v>406702076.43325371</v>
      </c>
      <c r="C325">
        <v>140772115.83972389</v>
      </c>
      <c r="D325">
        <v>412998271.31280482</v>
      </c>
      <c r="E325">
        <v>810249921.73896527</v>
      </c>
      <c r="F325">
        <v>0</v>
      </c>
    </row>
    <row r="326" spans="1:6" x14ac:dyDescent="0.2">
      <c r="A326">
        <v>150912759.06555572</v>
      </c>
      <c r="B326">
        <v>345469864.80532753</v>
      </c>
      <c r="C326">
        <v>127696046.66469072</v>
      </c>
      <c r="D326">
        <v>342296124.23754889</v>
      </c>
      <c r="E326">
        <v>708663778.54537785</v>
      </c>
      <c r="F326">
        <v>1</v>
      </c>
    </row>
    <row r="327" spans="1:6" x14ac:dyDescent="0.2">
      <c r="A327">
        <v>190182594.44177246</v>
      </c>
      <c r="B327">
        <v>358838370.64696431</v>
      </c>
      <c r="C327">
        <v>110172028.31095371</v>
      </c>
      <c r="D327">
        <v>362186213.64960903</v>
      </c>
      <c r="E327">
        <v>614950519.10909605</v>
      </c>
      <c r="F327">
        <v>1</v>
      </c>
    </row>
    <row r="328" spans="1:6" x14ac:dyDescent="0.2">
      <c r="A328">
        <v>170685876.42038715</v>
      </c>
      <c r="B328">
        <v>345925253.57247931</v>
      </c>
      <c r="C328">
        <v>93793325.557234123</v>
      </c>
      <c r="D328">
        <v>337047356.92579603</v>
      </c>
      <c r="E328">
        <v>514864569.11348706</v>
      </c>
      <c r="F328">
        <v>1</v>
      </c>
    </row>
    <row r="329" spans="1:6" x14ac:dyDescent="0.2">
      <c r="A329">
        <v>209461831.68276641</v>
      </c>
      <c r="B329">
        <v>380327738.66962272</v>
      </c>
      <c r="C329">
        <v>108433833.85366529</v>
      </c>
      <c r="D329">
        <v>395303867.95204836</v>
      </c>
      <c r="E329">
        <v>559835462.94651866</v>
      </c>
      <c r="F329">
        <v>0</v>
      </c>
    </row>
    <row r="330" spans="1:6" x14ac:dyDescent="0.2">
      <c r="A330">
        <v>190775865.71416101</v>
      </c>
      <c r="B330">
        <v>364853642.10661358</v>
      </c>
      <c r="C330">
        <v>111266137.90902777</v>
      </c>
      <c r="D330">
        <v>348843218.50851697</v>
      </c>
      <c r="E330">
        <v>586008966.72519195</v>
      </c>
      <c r="F330">
        <v>0</v>
      </c>
    </row>
    <row r="331" spans="1:6" x14ac:dyDescent="0.2">
      <c r="A331">
        <v>111862445.89586991</v>
      </c>
      <c r="B331">
        <v>312777287.08954018</v>
      </c>
      <c r="C331">
        <v>118810872.09177203</v>
      </c>
      <c r="D331">
        <v>311506566.39576983</v>
      </c>
      <c r="E331">
        <v>502147976.31813079</v>
      </c>
      <c r="F331">
        <v>1</v>
      </c>
    </row>
    <row r="332" spans="1:6" x14ac:dyDescent="0.2">
      <c r="A332">
        <v>160635688.83839521</v>
      </c>
      <c r="B332">
        <v>342911891.54457849</v>
      </c>
      <c r="C332">
        <v>100731584.2189402</v>
      </c>
      <c r="D332">
        <v>319455228.12331724</v>
      </c>
      <c r="E332">
        <v>541922527.4893297</v>
      </c>
      <c r="F332">
        <v>1</v>
      </c>
    </row>
    <row r="333" spans="1:6" x14ac:dyDescent="0.2">
      <c r="A333">
        <v>185631151.16105667</v>
      </c>
      <c r="B333">
        <v>364546890.57390189</v>
      </c>
      <c r="C333">
        <v>120600179.30888273</v>
      </c>
      <c r="D333">
        <v>343619870.82160449</v>
      </c>
      <c r="E333">
        <v>585567786.065678</v>
      </c>
      <c r="F333">
        <v>0</v>
      </c>
    </row>
    <row r="334" spans="1:6" x14ac:dyDescent="0.2">
      <c r="A334">
        <v>144802533.09688848</v>
      </c>
      <c r="B334">
        <v>353266374.85053277</v>
      </c>
      <c r="C334">
        <v>108398629.22509255</v>
      </c>
      <c r="D334">
        <v>365582990.11226249</v>
      </c>
      <c r="E334">
        <v>541791740.70869327</v>
      </c>
      <c r="F334">
        <v>1</v>
      </c>
    </row>
    <row r="335" spans="1:6" x14ac:dyDescent="0.2">
      <c r="A335">
        <v>173236660.94760564</v>
      </c>
      <c r="B335">
        <v>440757437.51576895</v>
      </c>
      <c r="C335">
        <v>123684829.59613356</v>
      </c>
      <c r="D335">
        <v>464024847.57331842</v>
      </c>
      <c r="E335">
        <v>604117918.81019104</v>
      </c>
      <c r="F335">
        <v>0</v>
      </c>
    </row>
    <row r="336" spans="1:6" x14ac:dyDescent="0.2">
      <c r="A336">
        <v>144878930.76088932</v>
      </c>
      <c r="B336">
        <v>379471124.93849307</v>
      </c>
      <c r="C336">
        <v>129716269.11977029</v>
      </c>
      <c r="D336">
        <v>392094121.25556272</v>
      </c>
      <c r="E336">
        <v>697469380.03036571</v>
      </c>
      <c r="F336">
        <v>0</v>
      </c>
    </row>
    <row r="337" spans="1:6" x14ac:dyDescent="0.2">
      <c r="A337">
        <v>158100364.66536412</v>
      </c>
      <c r="B337">
        <v>380633186.30455619</v>
      </c>
      <c r="C337">
        <v>104830577.35823959</v>
      </c>
      <c r="D337">
        <v>386659448.9646976</v>
      </c>
      <c r="E337">
        <v>561307505.85402358</v>
      </c>
      <c r="F337">
        <v>0</v>
      </c>
    </row>
    <row r="338" spans="1:6" x14ac:dyDescent="0.2">
      <c r="A338">
        <v>145933834.89468601</v>
      </c>
      <c r="B338">
        <v>395334475.69257176</v>
      </c>
      <c r="C338">
        <v>135053239.14060703</v>
      </c>
      <c r="D338">
        <v>391246193.07769352</v>
      </c>
      <c r="E338">
        <v>685586003.21121418</v>
      </c>
      <c r="F338">
        <v>0</v>
      </c>
    </row>
    <row r="339" spans="1:6" x14ac:dyDescent="0.2">
      <c r="A339">
        <v>172500423.50723934</v>
      </c>
      <c r="B339">
        <v>389262446.53633738</v>
      </c>
      <c r="C339">
        <v>128381238.88817647</v>
      </c>
      <c r="D339">
        <v>402044453.00395548</v>
      </c>
      <c r="E339">
        <v>595480934.35190332</v>
      </c>
      <c r="F339">
        <v>0</v>
      </c>
    </row>
    <row r="340" spans="1:6" x14ac:dyDescent="0.2">
      <c r="A340">
        <v>214330427.50325361</v>
      </c>
      <c r="B340">
        <v>383717549.78029883</v>
      </c>
      <c r="C340">
        <v>116705517.46994731</v>
      </c>
      <c r="D340">
        <v>342480860.78356802</v>
      </c>
      <c r="E340">
        <v>662481066.40984571</v>
      </c>
      <c r="F340">
        <v>0</v>
      </c>
    </row>
    <row r="341" spans="1:6" x14ac:dyDescent="0.2">
      <c r="A341">
        <v>137627582.81774122</v>
      </c>
      <c r="B341">
        <v>353422139.47780448</v>
      </c>
      <c r="C341">
        <v>104428863.68933319</v>
      </c>
      <c r="D341">
        <v>343651511.41043228</v>
      </c>
      <c r="E341">
        <v>552130393.22143769</v>
      </c>
      <c r="F341">
        <v>1</v>
      </c>
    </row>
    <row r="342" spans="1:6" x14ac:dyDescent="0.2">
      <c r="A342">
        <v>143845909.08402669</v>
      </c>
      <c r="B342">
        <v>327703445.67256987</v>
      </c>
      <c r="C342">
        <v>130179962.99186386</v>
      </c>
      <c r="D342">
        <v>292461539.93319029</v>
      </c>
      <c r="E342">
        <v>696808054.42562318</v>
      </c>
      <c r="F342">
        <v>1</v>
      </c>
    </row>
    <row r="343" spans="1:6" x14ac:dyDescent="0.2">
      <c r="A343">
        <v>175155375.91371125</v>
      </c>
      <c r="B343">
        <v>351182489.63799965</v>
      </c>
      <c r="C343">
        <v>110615946.35669562</v>
      </c>
      <c r="D343">
        <v>341158224.90955728</v>
      </c>
      <c r="E343">
        <v>583228385.55653024</v>
      </c>
      <c r="F343">
        <v>1</v>
      </c>
    </row>
    <row r="344" spans="1:6" x14ac:dyDescent="0.2">
      <c r="A344">
        <v>126083076.41394657</v>
      </c>
      <c r="B344">
        <v>315887452.35267532</v>
      </c>
      <c r="C344">
        <v>122185739.8880384</v>
      </c>
      <c r="D344">
        <v>291293259.07776642</v>
      </c>
      <c r="E344">
        <v>497285240.04232377</v>
      </c>
      <c r="F344">
        <v>1</v>
      </c>
    </row>
    <row r="345" spans="1:6" x14ac:dyDescent="0.2">
      <c r="A345">
        <v>127399613.075726</v>
      </c>
      <c r="B345">
        <v>309352496.02740675</v>
      </c>
      <c r="C345">
        <v>95599935.527502447</v>
      </c>
      <c r="D345">
        <v>310855172.72319174</v>
      </c>
      <c r="E345">
        <v>504983430.94264883</v>
      </c>
      <c r="F345">
        <v>1</v>
      </c>
    </row>
    <row r="346" spans="1:6" x14ac:dyDescent="0.2">
      <c r="A346">
        <v>164364522.75678608</v>
      </c>
      <c r="B346">
        <v>397237691.21864063</v>
      </c>
      <c r="C346">
        <v>150224169.79648128</v>
      </c>
      <c r="D346">
        <v>388127012.84991473</v>
      </c>
      <c r="E346">
        <v>842439576.1881752</v>
      </c>
      <c r="F346">
        <v>0</v>
      </c>
    </row>
    <row r="347" spans="1:6" x14ac:dyDescent="0.2">
      <c r="A347">
        <v>147548114.81733274</v>
      </c>
      <c r="B347">
        <v>367528033.29914629</v>
      </c>
      <c r="C347">
        <v>168026907.39693514</v>
      </c>
      <c r="D347">
        <v>290098391.41543776</v>
      </c>
      <c r="E347">
        <v>862988947.97120619</v>
      </c>
      <c r="F347">
        <v>0</v>
      </c>
    </row>
    <row r="348" spans="1:6" x14ac:dyDescent="0.2">
      <c r="A348">
        <v>137139138.24648452</v>
      </c>
      <c r="B348">
        <v>337054298.45594049</v>
      </c>
      <c r="C348">
        <v>105090899.66340539</v>
      </c>
      <c r="D348">
        <v>345417788.34548777</v>
      </c>
      <c r="E348">
        <v>487995806.52530217</v>
      </c>
      <c r="F348">
        <v>1</v>
      </c>
    </row>
    <row r="349" spans="1:6" x14ac:dyDescent="0.2">
      <c r="A349">
        <v>124404573.61258207</v>
      </c>
      <c r="B349">
        <v>319879321.59648484</v>
      </c>
      <c r="C349">
        <v>152957888.99786961</v>
      </c>
      <c r="D349">
        <v>286555043.05991834</v>
      </c>
      <c r="E349">
        <v>795334465.18846726</v>
      </c>
      <c r="F349">
        <v>1</v>
      </c>
    </row>
    <row r="350" spans="1:6" x14ac:dyDescent="0.2">
      <c r="A350">
        <v>155483838.20247227</v>
      </c>
      <c r="B350">
        <v>351363971.90548372</v>
      </c>
      <c r="C350">
        <v>133857540.48268543</v>
      </c>
      <c r="D350">
        <v>383715227.79412925</v>
      </c>
      <c r="E350">
        <v>691151636.36569929</v>
      </c>
      <c r="F350">
        <v>1</v>
      </c>
    </row>
    <row r="351" spans="1:6" x14ac:dyDescent="0.2">
      <c r="A351">
        <v>185358317.69833127</v>
      </c>
      <c r="B351">
        <v>365689470.525298</v>
      </c>
      <c r="C351">
        <v>105704048.77284861</v>
      </c>
      <c r="D351">
        <v>361081834.87901574</v>
      </c>
      <c r="E351">
        <v>607579734.42236292</v>
      </c>
      <c r="F351">
        <v>1</v>
      </c>
    </row>
    <row r="352" spans="1:6" x14ac:dyDescent="0.2">
      <c r="A352">
        <v>165409008.47908226</v>
      </c>
      <c r="B352">
        <v>365072240.05151862</v>
      </c>
      <c r="C352">
        <v>150148142.87153691</v>
      </c>
      <c r="D352">
        <v>354264197.32172978</v>
      </c>
      <c r="E352">
        <v>806998367.79732215</v>
      </c>
      <c r="F352">
        <v>1</v>
      </c>
    </row>
    <row r="353" spans="1:6" x14ac:dyDescent="0.2">
      <c r="A353">
        <v>150068586.0087522</v>
      </c>
      <c r="B353">
        <v>370640861.74828607</v>
      </c>
      <c r="C353">
        <v>146007273.44542992</v>
      </c>
      <c r="D353">
        <v>343859896.07094228</v>
      </c>
      <c r="E353">
        <v>786624324.24162948</v>
      </c>
      <c r="F353">
        <v>1</v>
      </c>
    </row>
    <row r="354" spans="1:6" x14ac:dyDescent="0.2">
      <c r="A354">
        <v>162798538.16404638</v>
      </c>
      <c r="B354">
        <v>349551929.651232</v>
      </c>
      <c r="C354">
        <v>89513231.223809466</v>
      </c>
      <c r="D354">
        <v>354506219.94430298</v>
      </c>
      <c r="E354">
        <v>511136780.25411761</v>
      </c>
      <c r="F354">
        <v>1</v>
      </c>
    </row>
    <row r="355" spans="1:6" x14ac:dyDescent="0.2">
      <c r="A355">
        <v>200016400.67932907</v>
      </c>
      <c r="B355">
        <v>366721635.93900597</v>
      </c>
      <c r="C355">
        <v>120072242.71708472</v>
      </c>
      <c r="D355">
        <v>342402483.32239383</v>
      </c>
      <c r="E355">
        <v>707429845.73375928</v>
      </c>
      <c r="F355">
        <v>1</v>
      </c>
    </row>
    <row r="356" spans="1:6" x14ac:dyDescent="0.2">
      <c r="A356">
        <v>167297302.33203223</v>
      </c>
      <c r="B356">
        <v>403458368.59446114</v>
      </c>
      <c r="C356">
        <v>155561907.76121196</v>
      </c>
      <c r="D356">
        <v>369968724.71733367</v>
      </c>
      <c r="E356">
        <v>714537227.77387583</v>
      </c>
      <c r="F356">
        <v>0</v>
      </c>
    </row>
    <row r="357" spans="1:6" x14ac:dyDescent="0.2">
      <c r="A357">
        <v>128709899.31354162</v>
      </c>
      <c r="B357">
        <v>390249719.4401139</v>
      </c>
      <c r="C357">
        <v>129520636.31076342</v>
      </c>
      <c r="D357">
        <v>367918353.84105301</v>
      </c>
      <c r="E357">
        <v>630103998.5737561</v>
      </c>
      <c r="F357">
        <v>0</v>
      </c>
    </row>
    <row r="358" spans="1:6" x14ac:dyDescent="0.2">
      <c r="A358">
        <v>150635142.23601252</v>
      </c>
      <c r="B358">
        <v>341533191.09877205</v>
      </c>
      <c r="C358">
        <v>130909602.2750373</v>
      </c>
      <c r="D358">
        <v>297570622.69766349</v>
      </c>
      <c r="E358">
        <v>685947973.27182066</v>
      </c>
      <c r="F358">
        <v>1</v>
      </c>
    </row>
    <row r="359" spans="1:6" x14ac:dyDescent="0.2">
      <c r="A359">
        <v>228855576.08451051</v>
      </c>
      <c r="B359">
        <v>415810761.25259209</v>
      </c>
      <c r="C359">
        <v>141154389.71492916</v>
      </c>
      <c r="D359">
        <v>401241545.16447014</v>
      </c>
      <c r="E359">
        <v>841272182.64497137</v>
      </c>
      <c r="F359">
        <v>0</v>
      </c>
    </row>
    <row r="360" spans="1:6" x14ac:dyDescent="0.2">
      <c r="A360">
        <v>166452249.34312043</v>
      </c>
      <c r="B360">
        <v>364588345.87063736</v>
      </c>
      <c r="C360">
        <v>123665715.24884868</v>
      </c>
      <c r="D360">
        <v>329959240.03574377</v>
      </c>
      <c r="E360">
        <v>622167065.63883793</v>
      </c>
      <c r="F360">
        <v>0</v>
      </c>
    </row>
    <row r="361" spans="1:6" x14ac:dyDescent="0.2">
      <c r="A361">
        <v>168840464.30061212</v>
      </c>
      <c r="B361">
        <v>337283242.9687978</v>
      </c>
      <c r="C361">
        <v>115823576.67762746</v>
      </c>
      <c r="D361">
        <v>315755151.54954159</v>
      </c>
      <c r="E361">
        <v>588346382.35850143</v>
      </c>
      <c r="F361">
        <v>1</v>
      </c>
    </row>
    <row r="362" spans="1:6" x14ac:dyDescent="0.2">
      <c r="A362">
        <v>139475790.64615735</v>
      </c>
      <c r="B362">
        <v>318433155.95710146</v>
      </c>
      <c r="C362">
        <v>129190016.22980994</v>
      </c>
      <c r="D362">
        <v>307658163.62331909</v>
      </c>
      <c r="E362">
        <v>704099760.04126608</v>
      </c>
      <c r="F362">
        <v>1</v>
      </c>
    </row>
    <row r="363" spans="1:6" x14ac:dyDescent="0.2">
      <c r="A363">
        <v>193892827.60918602</v>
      </c>
      <c r="B363">
        <v>346520679.03521115</v>
      </c>
      <c r="C363">
        <v>118014960.39436154</v>
      </c>
      <c r="D363">
        <v>329132293.34803867</v>
      </c>
      <c r="E363">
        <v>670257195.50986123</v>
      </c>
      <c r="F363">
        <v>1</v>
      </c>
    </row>
    <row r="364" spans="1:6" x14ac:dyDescent="0.2">
      <c r="A364">
        <v>125609300.72544269</v>
      </c>
      <c r="B364">
        <v>324841299.7929911</v>
      </c>
      <c r="C364">
        <v>154333514.96059468</v>
      </c>
      <c r="D364">
        <v>304771355.41278017</v>
      </c>
      <c r="E364">
        <v>773159932.53653193</v>
      </c>
      <c r="F364">
        <v>1</v>
      </c>
    </row>
    <row r="365" spans="1:6" x14ac:dyDescent="0.2">
      <c r="A365">
        <v>219530442.72063959</v>
      </c>
      <c r="B365">
        <v>389682020.94157881</v>
      </c>
      <c r="C365">
        <v>96499871.524905667</v>
      </c>
      <c r="D365">
        <v>389303487.07272178</v>
      </c>
      <c r="E365">
        <v>573241198.52152789</v>
      </c>
      <c r="F365">
        <v>0</v>
      </c>
    </row>
    <row r="366" spans="1:6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</row>
    <row r="371" spans="1:6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</row>
    <row r="387" spans="1:6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</row>
    <row r="400" spans="1:6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</row>
    <row r="418" spans="1:6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</row>
    <row r="420" spans="1:6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>
        <v>278139749.61785692</v>
      </c>
      <c r="B439">
        <v>1887083718.4160099</v>
      </c>
      <c r="C439">
        <v>854163098.77483392</v>
      </c>
      <c r="D439">
        <v>2170777979.1132274</v>
      </c>
      <c r="E439">
        <v>2758645304.8965144</v>
      </c>
      <c r="F439">
        <v>0</v>
      </c>
    </row>
    <row r="440" spans="1:6" x14ac:dyDescent="0.2">
      <c r="A440">
        <v>171412764.72578743</v>
      </c>
      <c r="B440">
        <v>1090724369.0313199</v>
      </c>
      <c r="C440">
        <v>796261679.41769612</v>
      </c>
      <c r="D440">
        <v>813263732.46298933</v>
      </c>
      <c r="E440">
        <v>2675243347.8995008</v>
      </c>
      <c r="F440">
        <v>1</v>
      </c>
    </row>
    <row r="441" spans="1:6" x14ac:dyDescent="0.2">
      <c r="A441">
        <v>124656374.14258771</v>
      </c>
      <c r="B441">
        <v>1372507002.0525029</v>
      </c>
      <c r="C441">
        <v>957871001.86485529</v>
      </c>
      <c r="D441">
        <v>1360148021.2014506</v>
      </c>
      <c r="E441">
        <v>2758222091.9037685</v>
      </c>
      <c r="F441">
        <v>0</v>
      </c>
    </row>
    <row r="442" spans="1:6" x14ac:dyDescent="0.2">
      <c r="A442">
        <v>284233349.2767545</v>
      </c>
      <c r="B442">
        <v>1807677575.6901448</v>
      </c>
      <c r="C442">
        <v>715496807.22053313</v>
      </c>
      <c r="D442">
        <v>1847778846.0007703</v>
      </c>
      <c r="E442">
        <v>2734114696.4632034</v>
      </c>
      <c r="F442">
        <v>0</v>
      </c>
    </row>
    <row r="443" spans="1:6" x14ac:dyDescent="0.2">
      <c r="A443">
        <v>141252622.52345398</v>
      </c>
      <c r="B443">
        <v>1807203005.3753946</v>
      </c>
      <c r="C443">
        <v>880444634.08927751</v>
      </c>
      <c r="D443">
        <v>2203101497.4014812</v>
      </c>
      <c r="E443">
        <v>2758489107.7128234</v>
      </c>
      <c r="F443">
        <v>0</v>
      </c>
    </row>
    <row r="444" spans="1:6" x14ac:dyDescent="0.2">
      <c r="A444">
        <v>136985929.95349878</v>
      </c>
      <c r="B444">
        <v>1085715368.5716119</v>
      </c>
      <c r="C444">
        <v>850222501.42520845</v>
      </c>
      <c r="D444">
        <v>1016122734.0940771</v>
      </c>
      <c r="E444">
        <v>2698246366.4407206</v>
      </c>
      <c r="F444">
        <v>1</v>
      </c>
    </row>
    <row r="445" spans="1:6" x14ac:dyDescent="0.2">
      <c r="A445">
        <v>139244035.29109073</v>
      </c>
      <c r="B445">
        <v>1495222506.9937854</v>
      </c>
      <c r="C445">
        <v>953879149.23261046</v>
      </c>
      <c r="D445">
        <v>1567086641.6104929</v>
      </c>
      <c r="E445">
        <v>2757110710.8238249</v>
      </c>
      <c r="F445">
        <v>0</v>
      </c>
    </row>
    <row r="446" spans="1:6" x14ac:dyDescent="0.2">
      <c r="A446">
        <v>127090385.05411705</v>
      </c>
      <c r="B446">
        <v>1400078540.8617313</v>
      </c>
      <c r="C446">
        <v>951656843.7534641</v>
      </c>
      <c r="D446">
        <v>1727871107.5990269</v>
      </c>
      <c r="E446">
        <v>2739231450.0033402</v>
      </c>
      <c r="F446">
        <v>0</v>
      </c>
    </row>
    <row r="447" spans="1:6" x14ac:dyDescent="0.2">
      <c r="A447">
        <v>180515742.65071863</v>
      </c>
      <c r="B447">
        <v>1612730427.9988744</v>
      </c>
      <c r="C447">
        <v>906114608.1016432</v>
      </c>
      <c r="D447">
        <v>1532784820.6801896</v>
      </c>
      <c r="E447">
        <v>2753096658.5748229</v>
      </c>
      <c r="F447">
        <v>0</v>
      </c>
    </row>
    <row r="448" spans="1:6" x14ac:dyDescent="0.2">
      <c r="A448">
        <v>144607695.40800431</v>
      </c>
      <c r="B448">
        <v>755858771.19202888</v>
      </c>
      <c r="C448">
        <v>546007849.61861134</v>
      </c>
      <c r="D448">
        <v>709987191.52526951</v>
      </c>
      <c r="E448">
        <v>2232867447.933691</v>
      </c>
      <c r="F448">
        <v>1</v>
      </c>
    </row>
    <row r="449" spans="1:6" x14ac:dyDescent="0.2">
      <c r="A449">
        <v>140073397.16148439</v>
      </c>
      <c r="B449">
        <v>1038869275.7413458</v>
      </c>
      <c r="C449">
        <v>832440381.48391628</v>
      </c>
      <c r="D449">
        <v>777032724.94408154</v>
      </c>
      <c r="E449">
        <v>3154076685.4515495</v>
      </c>
      <c r="F449">
        <v>1</v>
      </c>
    </row>
    <row r="450" spans="1:6" x14ac:dyDescent="0.2">
      <c r="A450">
        <v>131569756.41751625</v>
      </c>
      <c r="B450">
        <v>779022071.56958294</v>
      </c>
      <c r="C450">
        <v>661155460.19622898</v>
      </c>
      <c r="D450">
        <v>561000505.8031292</v>
      </c>
      <c r="E450">
        <v>2146693123.0433042</v>
      </c>
      <c r="F450">
        <v>1</v>
      </c>
    </row>
    <row r="451" spans="1:6" x14ac:dyDescent="0.2">
      <c r="A451">
        <v>143924320.35222924</v>
      </c>
      <c r="B451">
        <v>918380507.56869149</v>
      </c>
      <c r="C451">
        <v>667366345.60084522</v>
      </c>
      <c r="D451">
        <v>753119057.58289909</v>
      </c>
      <c r="E451">
        <v>2465848608.6500874</v>
      </c>
      <c r="F451">
        <v>1</v>
      </c>
    </row>
    <row r="452" spans="1:6" x14ac:dyDescent="0.2">
      <c r="A452">
        <v>132543455.19415772</v>
      </c>
      <c r="B452">
        <v>1024694110.55049</v>
      </c>
      <c r="C452">
        <v>942277420.8976028</v>
      </c>
      <c r="D452">
        <v>387536227.97162449</v>
      </c>
      <c r="E452">
        <v>2532393987.7209687</v>
      </c>
      <c r="F452">
        <v>1</v>
      </c>
    </row>
    <row r="453" spans="1:6" x14ac:dyDescent="0.2">
      <c r="A453">
        <v>129024659.33597034</v>
      </c>
      <c r="B453">
        <v>1307757545.7074499</v>
      </c>
      <c r="C453">
        <v>909071039.13412797</v>
      </c>
      <c r="D453">
        <v>1321317097.6486123</v>
      </c>
      <c r="E453">
        <v>2709427023.5136018</v>
      </c>
      <c r="F453">
        <v>1</v>
      </c>
    </row>
    <row r="454" spans="1:6" x14ac:dyDescent="0.2">
      <c r="A454">
        <v>140472113.16520357</v>
      </c>
      <c r="B454">
        <v>901475339.03725743</v>
      </c>
      <c r="C454">
        <v>612801406.80700624</v>
      </c>
      <c r="D454">
        <v>801471395.95547628</v>
      </c>
      <c r="E454">
        <v>1846725787.3960304</v>
      </c>
      <c r="F454">
        <v>1</v>
      </c>
    </row>
    <row r="455" spans="1:6" x14ac:dyDescent="0.2">
      <c r="A455">
        <v>80715486.206559166</v>
      </c>
      <c r="B455">
        <v>908906881.95640254</v>
      </c>
      <c r="C455">
        <v>826890469.43936312</v>
      </c>
      <c r="D455">
        <v>682758846.48937869</v>
      </c>
      <c r="E455">
        <v>2697213639.7032847</v>
      </c>
      <c r="F455">
        <v>1</v>
      </c>
    </row>
    <row r="456" spans="1:6" x14ac:dyDescent="0.2">
      <c r="A456">
        <v>127009654.09530279</v>
      </c>
      <c r="B456">
        <v>1545883747.2500691</v>
      </c>
      <c r="C456">
        <v>824173752.74728322</v>
      </c>
      <c r="D456">
        <v>1521195761.5399718</v>
      </c>
      <c r="E456">
        <v>2758625324.1114459</v>
      </c>
      <c r="F456">
        <v>0</v>
      </c>
    </row>
    <row r="457" spans="1:6" x14ac:dyDescent="0.2">
      <c r="A457">
        <v>188135901.15479389</v>
      </c>
      <c r="B457">
        <v>1627349283.6022511</v>
      </c>
      <c r="C457">
        <v>879349662.63468134</v>
      </c>
      <c r="D457">
        <v>1759981678.072521</v>
      </c>
      <c r="E457">
        <v>2758654782.531786</v>
      </c>
      <c r="F457">
        <v>0</v>
      </c>
    </row>
    <row r="458" spans="1:6" x14ac:dyDescent="0.2">
      <c r="A458">
        <v>142174432.20130098</v>
      </c>
      <c r="B458">
        <v>800530361.01586294</v>
      </c>
      <c r="C458">
        <v>702921148.85971797</v>
      </c>
      <c r="D458">
        <v>552385826.00784194</v>
      </c>
      <c r="E458">
        <v>2633643305.8411131</v>
      </c>
      <c r="F458">
        <v>1</v>
      </c>
    </row>
    <row r="459" spans="1:6" x14ac:dyDescent="0.2">
      <c r="A459">
        <v>92996371.028478846</v>
      </c>
      <c r="B459">
        <v>1214513106.8643851</v>
      </c>
      <c r="C459">
        <v>905023940.77706528</v>
      </c>
      <c r="D459">
        <v>1449168474.6828601</v>
      </c>
      <c r="E459">
        <v>2723949820.1472821</v>
      </c>
      <c r="F459">
        <v>1</v>
      </c>
    </row>
    <row r="460" spans="1:6" x14ac:dyDescent="0.2">
      <c r="A460">
        <v>190156387.70458004</v>
      </c>
      <c r="B460">
        <v>1309294632.1056604</v>
      </c>
      <c r="C460">
        <v>802997476.18539977</v>
      </c>
      <c r="D460">
        <v>1165962130.8885186</v>
      </c>
      <c r="E460">
        <v>2555449453.3232555</v>
      </c>
      <c r="F460">
        <v>1</v>
      </c>
    </row>
    <row r="461" spans="1:6" x14ac:dyDescent="0.2">
      <c r="A461">
        <v>85472767.876475126</v>
      </c>
      <c r="B461">
        <v>1415231045.805373</v>
      </c>
      <c r="C461">
        <v>806946001.98668909</v>
      </c>
      <c r="D461">
        <v>1288824526.1649711</v>
      </c>
      <c r="E461">
        <v>2756648260.508954</v>
      </c>
      <c r="F461">
        <v>1</v>
      </c>
    </row>
    <row r="462" spans="1:6" x14ac:dyDescent="0.2">
      <c r="A462">
        <v>136078145.94234094</v>
      </c>
      <c r="B462">
        <v>626010209.3657192</v>
      </c>
      <c r="C462">
        <v>522488461.98874873</v>
      </c>
      <c r="D462">
        <v>483035158.23727781</v>
      </c>
      <c r="E462">
        <v>2104677723.1739187</v>
      </c>
      <c r="F462">
        <v>1</v>
      </c>
    </row>
    <row r="463" spans="1:6" x14ac:dyDescent="0.2">
      <c r="A463">
        <v>142875160.97585389</v>
      </c>
      <c r="B463">
        <v>969140938.65706396</v>
      </c>
      <c r="C463">
        <v>798824723.61743987</v>
      </c>
      <c r="D463">
        <v>774398540.90203297</v>
      </c>
      <c r="E463">
        <v>2751992930.967515</v>
      </c>
      <c r="F463">
        <v>1</v>
      </c>
    </row>
    <row r="464" spans="1:6" x14ac:dyDescent="0.2">
      <c r="A464">
        <v>143803485.22302696</v>
      </c>
      <c r="B464">
        <v>872205574.10041356</v>
      </c>
      <c r="C464">
        <v>684530919.74426568</v>
      </c>
      <c r="D464">
        <v>733434204.88628042</v>
      </c>
      <c r="E464">
        <v>2916188754.1258311</v>
      </c>
      <c r="F464">
        <v>1</v>
      </c>
    </row>
    <row r="465" spans="1:6" x14ac:dyDescent="0.2">
      <c r="A465">
        <v>129496587.30778073</v>
      </c>
      <c r="B465">
        <v>732460650.49210417</v>
      </c>
      <c r="C465">
        <v>558858701.92758584</v>
      </c>
      <c r="D465">
        <v>547574919.73589528</v>
      </c>
      <c r="E465">
        <v>2033264817.1499729</v>
      </c>
      <c r="F465">
        <v>1</v>
      </c>
    </row>
    <row r="466" spans="1:6" x14ac:dyDescent="0.2">
      <c r="A466">
        <v>128440521.59930348</v>
      </c>
      <c r="B466">
        <v>892469869.89062989</v>
      </c>
      <c r="C466">
        <v>795526541.13632309</v>
      </c>
      <c r="D466">
        <v>568750277.75313509</v>
      </c>
      <c r="E466">
        <v>2542456867.0710077</v>
      </c>
      <c r="F466">
        <v>1</v>
      </c>
    </row>
    <row r="467" spans="1:6" x14ac:dyDescent="0.2">
      <c r="A467">
        <v>64594629.734167658</v>
      </c>
      <c r="B467">
        <v>812901245.4893316</v>
      </c>
      <c r="C467">
        <v>681659845.31630564</v>
      </c>
      <c r="D467">
        <v>690503252.56010044</v>
      </c>
      <c r="E467">
        <v>2748237182.3964047</v>
      </c>
      <c r="F467">
        <v>1</v>
      </c>
    </row>
    <row r="468" spans="1:6" x14ac:dyDescent="0.2">
      <c r="A468">
        <v>134506205.08996728</v>
      </c>
      <c r="B468">
        <v>1042196211.619424</v>
      </c>
      <c r="C468">
        <v>846502179.78560948</v>
      </c>
      <c r="D468">
        <v>768285406.65991378</v>
      </c>
      <c r="E468">
        <v>2595159198.5087771</v>
      </c>
      <c r="F468">
        <v>1</v>
      </c>
    </row>
    <row r="469" spans="1:6" x14ac:dyDescent="0.2">
      <c r="A469">
        <v>162780474.99763817</v>
      </c>
      <c r="B469">
        <v>988134638.18624043</v>
      </c>
      <c r="C469">
        <v>650035432.01013839</v>
      </c>
      <c r="D469">
        <v>894497077.8737191</v>
      </c>
      <c r="E469">
        <v>2505289270.1054835</v>
      </c>
      <c r="F469">
        <v>1</v>
      </c>
    </row>
    <row r="470" spans="1:6" x14ac:dyDescent="0.2">
      <c r="A470">
        <v>342019144.76701307</v>
      </c>
      <c r="B470">
        <v>1992505298.0995116</v>
      </c>
      <c r="C470">
        <v>673129953.91589594</v>
      </c>
      <c r="D470">
        <v>1960607997.5170162</v>
      </c>
      <c r="E470">
        <v>2750775769.2033825</v>
      </c>
      <c r="F470">
        <v>0</v>
      </c>
    </row>
    <row r="471" spans="1:6" x14ac:dyDescent="0.2">
      <c r="A471">
        <v>87595994.530353054</v>
      </c>
      <c r="B471">
        <v>1604681518.7184384</v>
      </c>
      <c r="C471">
        <v>1104376516.7816875</v>
      </c>
      <c r="D471">
        <v>2297085111.9283566</v>
      </c>
      <c r="E471">
        <v>2758549343.2286577</v>
      </c>
      <c r="F471">
        <v>0</v>
      </c>
    </row>
    <row r="472" spans="1:6" x14ac:dyDescent="0.2">
      <c r="A472">
        <v>188449884.65014091</v>
      </c>
      <c r="B472">
        <v>1618447807.0056353</v>
      </c>
      <c r="C472">
        <v>919758633.92261708</v>
      </c>
      <c r="D472">
        <v>1543139717.9862857</v>
      </c>
      <c r="E472">
        <v>2745053679.1947808</v>
      </c>
      <c r="F472">
        <v>0</v>
      </c>
    </row>
    <row r="473" spans="1:6" x14ac:dyDescent="0.2">
      <c r="A473">
        <v>259347718.47601423</v>
      </c>
      <c r="B473">
        <v>1609061335.5050213</v>
      </c>
      <c r="C473">
        <v>852233147.74180925</v>
      </c>
      <c r="D473">
        <v>1740956981.287292</v>
      </c>
      <c r="E473">
        <v>2758636696.6875234</v>
      </c>
      <c r="F473">
        <v>0</v>
      </c>
    </row>
    <row r="474" spans="1:6" x14ac:dyDescent="0.2">
      <c r="A474">
        <v>140389837.81061202</v>
      </c>
      <c r="B474">
        <v>1044550330.3806502</v>
      </c>
      <c r="C474">
        <v>890433607.14422667</v>
      </c>
      <c r="D474">
        <v>853093550.58540332</v>
      </c>
      <c r="E474">
        <v>2758654783.2395949</v>
      </c>
      <c r="F474">
        <v>1</v>
      </c>
    </row>
    <row r="475" spans="1:6" x14ac:dyDescent="0.2">
      <c r="A475">
        <v>167651962.9608205</v>
      </c>
      <c r="B475">
        <v>1006842666.5319886</v>
      </c>
      <c r="C475">
        <v>721215381.24733281</v>
      </c>
      <c r="D475">
        <v>1076272861.1839733</v>
      </c>
      <c r="E475">
        <v>2225114006.8996768</v>
      </c>
      <c r="F475">
        <v>1</v>
      </c>
    </row>
    <row r="476" spans="1:6" x14ac:dyDescent="0.2">
      <c r="A476">
        <v>155112270.19325221</v>
      </c>
      <c r="B476">
        <v>965244881.32932663</v>
      </c>
      <c r="C476">
        <v>703010627.38897729</v>
      </c>
      <c r="D476">
        <v>772814012.33213425</v>
      </c>
      <c r="E476">
        <v>2620418615.2518158</v>
      </c>
      <c r="F476">
        <v>1</v>
      </c>
    </row>
    <row r="477" spans="1:6" x14ac:dyDescent="0.2">
      <c r="A477">
        <v>59140467.301338039</v>
      </c>
      <c r="B477">
        <v>718921700.60224545</v>
      </c>
      <c r="C477">
        <v>685092210.92337847</v>
      </c>
      <c r="D477">
        <v>298530296.30550021</v>
      </c>
      <c r="E477">
        <v>2487967736.6479893</v>
      </c>
      <c r="F477">
        <v>1</v>
      </c>
    </row>
    <row r="478" spans="1:6" x14ac:dyDescent="0.2">
      <c r="A478">
        <v>113554327.84694266</v>
      </c>
      <c r="B478">
        <v>1338338172.8819695</v>
      </c>
      <c r="C478">
        <v>740174507.44993508</v>
      </c>
      <c r="D478">
        <v>1459221160.6769419</v>
      </c>
      <c r="E478">
        <v>2547519366.540513</v>
      </c>
      <c r="F478">
        <v>1</v>
      </c>
    </row>
    <row r="479" spans="1:6" x14ac:dyDescent="0.2">
      <c r="A479">
        <v>183181161.87777275</v>
      </c>
      <c r="B479">
        <v>1054112629.2122581</v>
      </c>
      <c r="C479">
        <v>643821701.34443986</v>
      </c>
      <c r="D479">
        <v>971888872.89904261</v>
      </c>
      <c r="E479">
        <v>2378476290.9575343</v>
      </c>
      <c r="F479">
        <v>1</v>
      </c>
    </row>
    <row r="480" spans="1:6" x14ac:dyDescent="0.2">
      <c r="A480">
        <v>102869170.35446927</v>
      </c>
      <c r="B480">
        <v>1315420056.5336549</v>
      </c>
      <c r="C480">
        <v>815696703.73678875</v>
      </c>
      <c r="D480">
        <v>1401061114.4180448</v>
      </c>
      <c r="E480">
        <v>2757961407.3577938</v>
      </c>
      <c r="F480">
        <v>1</v>
      </c>
    </row>
    <row r="481" spans="1:6" x14ac:dyDescent="0.2">
      <c r="A481">
        <v>134892076.4769142</v>
      </c>
      <c r="B481">
        <v>1268745999.7892897</v>
      </c>
      <c r="C481">
        <v>868762856.83028328</v>
      </c>
      <c r="D481">
        <v>1171395256.3194146</v>
      </c>
      <c r="E481">
        <v>2415638410.8312464</v>
      </c>
      <c r="F481">
        <v>1</v>
      </c>
    </row>
    <row r="482" spans="1:6" x14ac:dyDescent="0.2">
      <c r="A482">
        <v>98585470.638810277</v>
      </c>
      <c r="B482">
        <v>1466405360.5039165</v>
      </c>
      <c r="C482">
        <v>1018655518.0283403</v>
      </c>
      <c r="D482">
        <v>1376058322.0162339</v>
      </c>
      <c r="E482">
        <v>2758551303.9808021</v>
      </c>
      <c r="F482">
        <v>0</v>
      </c>
    </row>
    <row r="483" spans="1:6" x14ac:dyDescent="0.2">
      <c r="A483">
        <v>64724296.437162794</v>
      </c>
      <c r="B483">
        <v>1385030536.3063951</v>
      </c>
      <c r="C483">
        <v>1057506448.0481302</v>
      </c>
      <c r="D483">
        <v>1440706702.9399509</v>
      </c>
      <c r="E483">
        <v>2673198793.6871214</v>
      </c>
      <c r="F483">
        <v>0</v>
      </c>
    </row>
    <row r="484" spans="1:6" x14ac:dyDescent="0.2">
      <c r="A484">
        <v>111223183.74456821</v>
      </c>
      <c r="B484">
        <v>936481465.33628368</v>
      </c>
      <c r="C484">
        <v>968963542.24559832</v>
      </c>
      <c r="D484">
        <v>516469276.89508647</v>
      </c>
      <c r="E484">
        <v>3359881691.0379663</v>
      </c>
      <c r="F484">
        <v>1</v>
      </c>
    </row>
    <row r="485" spans="1:6" x14ac:dyDescent="0.2">
      <c r="A485">
        <v>153407732.16807035</v>
      </c>
      <c r="B485">
        <v>857050247.25895894</v>
      </c>
      <c r="C485">
        <v>677615592.06885517</v>
      </c>
      <c r="D485">
        <v>652630370.33855677</v>
      </c>
      <c r="E485">
        <v>2758654783.2395887</v>
      </c>
      <c r="F485">
        <v>1</v>
      </c>
    </row>
    <row r="486" spans="1:6" x14ac:dyDescent="0.2">
      <c r="A486">
        <v>166284233.66681132</v>
      </c>
      <c r="B486">
        <v>1107994859.9256332</v>
      </c>
      <c r="C486">
        <v>869071574.37193096</v>
      </c>
      <c r="D486">
        <v>929078198.31703317</v>
      </c>
      <c r="E486">
        <v>2680330132.0391741</v>
      </c>
      <c r="F486">
        <v>1</v>
      </c>
    </row>
    <row r="487" spans="1:6" x14ac:dyDescent="0.2">
      <c r="A487">
        <v>135568756.46940088</v>
      </c>
      <c r="B487">
        <v>896344885.47475219</v>
      </c>
      <c r="C487">
        <v>753697469.02823877</v>
      </c>
      <c r="D487">
        <v>691522383.84480476</v>
      </c>
      <c r="E487">
        <v>2542596665.3449159</v>
      </c>
      <c r="F487">
        <v>1</v>
      </c>
    </row>
    <row r="488" spans="1:6" x14ac:dyDescent="0.2">
      <c r="A488">
        <v>132144548.60457852</v>
      </c>
      <c r="B488">
        <v>1217033697.2515705</v>
      </c>
      <c r="C488">
        <v>917614046.11610734</v>
      </c>
      <c r="D488">
        <v>962549713.88600254</v>
      </c>
      <c r="E488">
        <v>2718525733.0416951</v>
      </c>
      <c r="F488">
        <v>1</v>
      </c>
    </row>
    <row r="489" spans="1:6" x14ac:dyDescent="0.2">
      <c r="A489">
        <v>138073350.37684685</v>
      </c>
      <c r="B489">
        <v>1036407148.649978</v>
      </c>
      <c r="C489">
        <v>745122108.04143953</v>
      </c>
      <c r="D489">
        <v>848078796.32986867</v>
      </c>
      <c r="E489">
        <v>2423965765.615778</v>
      </c>
      <c r="F489">
        <v>1</v>
      </c>
    </row>
    <row r="490" spans="1:6" x14ac:dyDescent="0.2">
      <c r="A490">
        <v>137572489.93174979</v>
      </c>
      <c r="B490">
        <v>1051390598.5528609</v>
      </c>
      <c r="C490">
        <v>876112886.71352935</v>
      </c>
      <c r="D490">
        <v>738258580.23498309</v>
      </c>
      <c r="E490">
        <v>2651445399.2457271</v>
      </c>
      <c r="F490">
        <v>1</v>
      </c>
    </row>
    <row r="491" spans="1:6" x14ac:dyDescent="0.2">
      <c r="A491">
        <v>141503748.8154591</v>
      </c>
      <c r="B491">
        <v>1156445788.1305718</v>
      </c>
      <c r="C491">
        <v>859411220.78858113</v>
      </c>
      <c r="D491">
        <v>879993039.94819403</v>
      </c>
      <c r="E491">
        <v>2726935885.5358143</v>
      </c>
      <c r="F491">
        <v>1</v>
      </c>
    </row>
    <row r="492" spans="1:6" x14ac:dyDescent="0.2">
      <c r="A492">
        <v>146622660.96169543</v>
      </c>
      <c r="B492">
        <v>887812911.37548792</v>
      </c>
      <c r="C492">
        <v>811768437.75100887</v>
      </c>
      <c r="D492">
        <v>601848817.03208458</v>
      </c>
      <c r="E492">
        <v>3092784679.2676401</v>
      </c>
      <c r="F492">
        <v>1</v>
      </c>
    </row>
    <row r="493" spans="1:6" x14ac:dyDescent="0.2">
      <c r="A493">
        <v>157721355.67968419</v>
      </c>
      <c r="B493">
        <v>978540749.84619582</v>
      </c>
      <c r="C493">
        <v>790468009.0080632</v>
      </c>
      <c r="D493">
        <v>707061477.6670754</v>
      </c>
      <c r="E493">
        <v>2665109988.0749092</v>
      </c>
      <c r="F493">
        <v>1</v>
      </c>
    </row>
    <row r="494" spans="1:6" x14ac:dyDescent="0.2">
      <c r="A494">
        <v>135740817.14695412</v>
      </c>
      <c r="B494">
        <v>998615900.49449897</v>
      </c>
      <c r="C494">
        <v>827971655.21168005</v>
      </c>
      <c r="D494">
        <v>808904445.99150491</v>
      </c>
      <c r="E494">
        <v>2874335654.6168981</v>
      </c>
      <c r="F494">
        <v>1</v>
      </c>
    </row>
    <row r="495" spans="1:6" x14ac:dyDescent="0.2">
      <c r="A495">
        <v>140878571.95763803</v>
      </c>
      <c r="B495">
        <v>631702341.13964677</v>
      </c>
      <c r="C495">
        <v>739180702.37203968</v>
      </c>
      <c r="D495">
        <v>267122100.89591345</v>
      </c>
      <c r="E495">
        <v>2657378468.9760399</v>
      </c>
      <c r="F495">
        <v>1</v>
      </c>
    </row>
    <row r="496" spans="1:6" x14ac:dyDescent="0.2">
      <c r="A496">
        <v>126863506.85532473</v>
      </c>
      <c r="B496">
        <v>804752878.71054399</v>
      </c>
      <c r="C496">
        <v>732448367.60753465</v>
      </c>
      <c r="D496">
        <v>692702373.25589752</v>
      </c>
      <c r="E496">
        <v>2758510137.398459</v>
      </c>
      <c r="F496">
        <v>1</v>
      </c>
    </row>
    <row r="497" spans="1:6" x14ac:dyDescent="0.2">
      <c r="A497">
        <v>146186981.01422486</v>
      </c>
      <c r="B497">
        <v>1120073140.3376203</v>
      </c>
      <c r="C497">
        <v>966377857.77204394</v>
      </c>
      <c r="D497">
        <v>865773110.0331856</v>
      </c>
      <c r="E497">
        <v>2748338985.5160003</v>
      </c>
      <c r="F497">
        <v>1</v>
      </c>
    </row>
    <row r="498" spans="1:6" x14ac:dyDescent="0.2">
      <c r="A498">
        <v>138093819.70809129</v>
      </c>
      <c r="B498">
        <v>1156549379.9047544</v>
      </c>
      <c r="C498">
        <v>890496941.94611633</v>
      </c>
      <c r="D498">
        <v>1004882431.5216888</v>
      </c>
      <c r="E498">
        <v>2743828998.9773989</v>
      </c>
      <c r="F498">
        <v>1</v>
      </c>
    </row>
    <row r="499" spans="1:6" x14ac:dyDescent="0.2">
      <c r="A499">
        <v>142848889.35432115</v>
      </c>
      <c r="B499">
        <v>1199735505.992214</v>
      </c>
      <c r="C499">
        <v>844450703.56523466</v>
      </c>
      <c r="D499">
        <v>1090852242.217241</v>
      </c>
      <c r="E499">
        <v>2590623614.1910162</v>
      </c>
      <c r="F499">
        <v>1</v>
      </c>
    </row>
    <row r="500" spans="1:6" x14ac:dyDescent="0.2">
      <c r="A500">
        <v>137293921.87039346</v>
      </c>
      <c r="B500">
        <v>990929587.93635523</v>
      </c>
      <c r="C500">
        <v>787339089.41159093</v>
      </c>
      <c r="D500">
        <v>790485352.9189378</v>
      </c>
      <c r="E500">
        <v>2741236852.9918952</v>
      </c>
      <c r="F500">
        <v>1</v>
      </c>
    </row>
    <row r="501" spans="1:6" x14ac:dyDescent="0.2">
      <c r="A501">
        <v>125298904.34636757</v>
      </c>
      <c r="B501">
        <v>899949917.52379262</v>
      </c>
      <c r="C501">
        <v>790504900.85138786</v>
      </c>
      <c r="D501">
        <v>663662839.2742672</v>
      </c>
      <c r="E501">
        <v>2669108453.2291121</v>
      </c>
      <c r="F501">
        <v>1</v>
      </c>
    </row>
    <row r="502" spans="1:6" x14ac:dyDescent="0.2">
      <c r="A502">
        <v>123757053.19519183</v>
      </c>
      <c r="B502">
        <v>800678611.6386199</v>
      </c>
      <c r="C502">
        <v>703136883.01572514</v>
      </c>
      <c r="D502">
        <v>645653232.60605347</v>
      </c>
      <c r="E502">
        <v>2723695427.3386683</v>
      </c>
      <c r="F502">
        <v>1</v>
      </c>
    </row>
    <row r="503" spans="1:6" x14ac:dyDescent="0.2">
      <c r="A503">
        <v>141270117.76588655</v>
      </c>
      <c r="B503">
        <v>751284166.19258058</v>
      </c>
      <c r="C503">
        <v>634490091.89911139</v>
      </c>
      <c r="D503">
        <v>585535281.77393878</v>
      </c>
      <c r="E503">
        <v>2186765914.7799463</v>
      </c>
      <c r="F503">
        <v>1</v>
      </c>
    </row>
    <row r="504" spans="1:6" x14ac:dyDescent="0.2">
      <c r="A504">
        <v>134403643.38274011</v>
      </c>
      <c r="B504">
        <v>768553614.51151907</v>
      </c>
      <c r="C504">
        <v>676021709.49309981</v>
      </c>
      <c r="D504">
        <v>595551583.6853174</v>
      </c>
      <c r="E504">
        <v>2836037710.5393958</v>
      </c>
      <c r="F504">
        <v>1</v>
      </c>
    </row>
    <row r="505" spans="1:6" x14ac:dyDescent="0.2">
      <c r="A505">
        <v>100303778.84237958</v>
      </c>
      <c r="B505">
        <v>1001537980.0989301</v>
      </c>
      <c r="C505">
        <v>850401866.84230065</v>
      </c>
      <c r="D505">
        <v>615056580.96626461</v>
      </c>
      <c r="E505">
        <v>3116241699.7781253</v>
      </c>
      <c r="F505">
        <v>1</v>
      </c>
    </row>
    <row r="506" spans="1:6" x14ac:dyDescent="0.2">
      <c r="A506">
        <v>50393925.519020468</v>
      </c>
      <c r="B506">
        <v>672331534.94443929</v>
      </c>
      <c r="C506">
        <v>611564042.76674938</v>
      </c>
      <c r="D506">
        <v>313205203.58626091</v>
      </c>
      <c r="E506">
        <v>2183744548.445816</v>
      </c>
      <c r="F506">
        <v>1</v>
      </c>
    </row>
    <row r="507" spans="1:6" x14ac:dyDescent="0.2">
      <c r="A507">
        <v>143348595.44941163</v>
      </c>
      <c r="B507">
        <v>942993339.72250056</v>
      </c>
      <c r="C507">
        <v>765448175.86716986</v>
      </c>
      <c r="D507">
        <v>649792245.24802041</v>
      </c>
      <c r="E507">
        <v>2667533472.2894812</v>
      </c>
      <c r="F507">
        <v>1</v>
      </c>
    </row>
    <row r="508" spans="1:6" x14ac:dyDescent="0.2">
      <c r="A508">
        <v>79127227.266703963</v>
      </c>
      <c r="B508">
        <v>735384088.5000509</v>
      </c>
      <c r="C508">
        <v>456007348.34454525</v>
      </c>
      <c r="D508">
        <v>597342576.63192427</v>
      </c>
      <c r="E508">
        <v>1745639073.2733507</v>
      </c>
      <c r="F508">
        <v>1</v>
      </c>
    </row>
    <row r="509" spans="1:6" x14ac:dyDescent="0.2">
      <c r="A509">
        <v>186539377.04296148</v>
      </c>
      <c r="B509">
        <v>779134257.5831362</v>
      </c>
      <c r="C509">
        <v>550757229.48536718</v>
      </c>
      <c r="D509">
        <v>531447120.8373999</v>
      </c>
      <c r="E509">
        <v>2173467526.8791685</v>
      </c>
      <c r="F509">
        <v>1</v>
      </c>
    </row>
    <row r="510" spans="1:6" x14ac:dyDescent="0.2">
      <c r="A510">
        <v>165609789.90488693</v>
      </c>
      <c r="B510">
        <v>1543766032.3018215</v>
      </c>
      <c r="C510">
        <v>845608983.04324353</v>
      </c>
      <c r="D510">
        <v>1501763445.8827269</v>
      </c>
      <c r="E510">
        <v>2730369590.4655609</v>
      </c>
      <c r="F510">
        <v>0</v>
      </c>
    </row>
    <row r="511" spans="1:6" x14ac:dyDescent="0.2">
      <c r="A511">
        <v>138659497.85840285</v>
      </c>
      <c r="B511">
        <v>1794834194.7573366</v>
      </c>
      <c r="C511">
        <v>811291296.48300123</v>
      </c>
      <c r="D511">
        <v>1856199749.4666209</v>
      </c>
      <c r="E511">
        <v>2758497638.497364</v>
      </c>
      <c r="F511">
        <v>0</v>
      </c>
    </row>
    <row r="512" spans="1:6" x14ac:dyDescent="0.2">
      <c r="A512">
        <v>7698.3083303609274</v>
      </c>
      <c r="B512">
        <v>9205.391500429434</v>
      </c>
      <c r="C512">
        <v>745.40000170330393</v>
      </c>
      <c r="D512">
        <v>9401.7584156371959</v>
      </c>
      <c r="E512">
        <v>10288.337331217504</v>
      </c>
      <c r="F512">
        <v>0</v>
      </c>
    </row>
    <row r="513" spans="1:6" x14ac:dyDescent="0.2">
      <c r="A513">
        <v>8231.7625912753065</v>
      </c>
      <c r="B513">
        <v>9398.2948502761556</v>
      </c>
      <c r="C513">
        <v>538.02214937182077</v>
      </c>
      <c r="D513">
        <v>9376.5282333480245</v>
      </c>
      <c r="E513">
        <v>10445.345084967536</v>
      </c>
      <c r="F513">
        <v>0</v>
      </c>
    </row>
    <row r="514" spans="1:6" x14ac:dyDescent="0.2">
      <c r="A514">
        <v>8036.1907986401784</v>
      </c>
      <c r="B514">
        <v>9007.5600594049483</v>
      </c>
      <c r="C514">
        <v>473.43761269845368</v>
      </c>
      <c r="D514">
        <v>8875.6879781014395</v>
      </c>
      <c r="E514">
        <v>9929.8239075125202</v>
      </c>
      <c r="F514">
        <v>0</v>
      </c>
    </row>
    <row r="515" spans="1:6" x14ac:dyDescent="0.2">
      <c r="A515">
        <v>8069.9551094707203</v>
      </c>
      <c r="B515">
        <v>9201.4169766845571</v>
      </c>
      <c r="C515">
        <v>616.24901392079596</v>
      </c>
      <c r="D515">
        <v>9194.990366866783</v>
      </c>
      <c r="E515">
        <v>10365.288670102107</v>
      </c>
      <c r="F515">
        <v>0</v>
      </c>
    </row>
    <row r="516" spans="1:6" x14ac:dyDescent="0.2">
      <c r="A516">
        <v>8576.2596070460459</v>
      </c>
      <c r="B516">
        <v>9328.4051316720488</v>
      </c>
      <c r="C516">
        <v>400.54150122996288</v>
      </c>
      <c r="D516">
        <v>9316.4886269791532</v>
      </c>
      <c r="E516">
        <v>10151.629018998159</v>
      </c>
      <c r="F516">
        <v>0</v>
      </c>
    </row>
    <row r="517" spans="1:6" x14ac:dyDescent="0.2">
      <c r="A517">
        <v>8172.5390563047877</v>
      </c>
      <c r="B517">
        <v>9127.3286557120136</v>
      </c>
      <c r="C517">
        <v>464.52712454697399</v>
      </c>
      <c r="D517">
        <v>9166.1935762351459</v>
      </c>
      <c r="E517">
        <v>9847.0413850740842</v>
      </c>
      <c r="F517">
        <v>0</v>
      </c>
    </row>
    <row r="518" spans="1:6" x14ac:dyDescent="0.2">
      <c r="A518">
        <v>8015.6196058263231</v>
      </c>
      <c r="B518">
        <v>9000.3684789514955</v>
      </c>
      <c r="C518">
        <v>462.713998847629</v>
      </c>
      <c r="D518">
        <v>9067.765828947915</v>
      </c>
      <c r="E518">
        <v>9695.7481370552705</v>
      </c>
      <c r="F518">
        <v>0</v>
      </c>
    </row>
    <row r="519" spans="1:6" x14ac:dyDescent="0.2">
      <c r="A519">
        <v>7477.7925967217398</v>
      </c>
      <c r="B519">
        <v>9039.9680277516618</v>
      </c>
      <c r="C519">
        <v>634.1995121172115</v>
      </c>
      <c r="D519">
        <v>9243.1041974425734</v>
      </c>
      <c r="E519">
        <v>9991.2844749325759</v>
      </c>
      <c r="F519">
        <v>0</v>
      </c>
    </row>
    <row r="520" spans="1:6" x14ac:dyDescent="0.2">
      <c r="A520">
        <v>7902.0175990100524</v>
      </c>
      <c r="B520">
        <v>9071.3709842731096</v>
      </c>
      <c r="C520">
        <v>444.11291461952322</v>
      </c>
      <c r="D520">
        <v>9173.1315446087719</v>
      </c>
      <c r="E520">
        <v>9761.8852382309651</v>
      </c>
      <c r="F520">
        <v>0</v>
      </c>
    </row>
    <row r="521" spans="1:6" x14ac:dyDescent="0.2">
      <c r="A521">
        <v>9172.1348960890264</v>
      </c>
      <c r="B521">
        <v>10129.508376506352</v>
      </c>
      <c r="C521">
        <v>528.89376055710159</v>
      </c>
      <c r="D521">
        <v>10126.990633502721</v>
      </c>
      <c r="E521">
        <v>11277.542900309538</v>
      </c>
      <c r="F521">
        <v>2</v>
      </c>
    </row>
    <row r="522" spans="1:6" x14ac:dyDescent="0.2">
      <c r="A522">
        <v>8768.2480932458093</v>
      </c>
      <c r="B522">
        <v>9897.256556402881</v>
      </c>
      <c r="C522">
        <v>631.99893768236996</v>
      </c>
      <c r="D522">
        <v>9909.1777198615255</v>
      </c>
      <c r="E522">
        <v>11422.515105732762</v>
      </c>
      <c r="F522">
        <v>2</v>
      </c>
    </row>
    <row r="523" spans="1:6" x14ac:dyDescent="0.2">
      <c r="A523">
        <v>8911.5331031755704</v>
      </c>
      <c r="B523">
        <v>9448.924550533844</v>
      </c>
      <c r="C523">
        <v>394.60680565664961</v>
      </c>
      <c r="D523">
        <v>9364.5223838194161</v>
      </c>
      <c r="E523">
        <v>10233.514153228283</v>
      </c>
      <c r="F523">
        <v>0</v>
      </c>
    </row>
    <row r="524" spans="1:6" x14ac:dyDescent="0.2">
      <c r="A524">
        <v>8837.434142421047</v>
      </c>
      <c r="B524">
        <v>9587.8753776973499</v>
      </c>
      <c r="C524">
        <v>464.47584270076345</v>
      </c>
      <c r="D524">
        <v>9727.7540324549045</v>
      </c>
      <c r="E524">
        <v>10434.730646225891</v>
      </c>
      <c r="F524">
        <v>0</v>
      </c>
    </row>
    <row r="525" spans="1:6" x14ac:dyDescent="0.2">
      <c r="A525">
        <v>7854.5138963958561</v>
      </c>
      <c r="B525">
        <v>8973.0088051739949</v>
      </c>
      <c r="C525">
        <v>521.09514126924842</v>
      </c>
      <c r="D525">
        <v>9078.1403666495135</v>
      </c>
      <c r="E525">
        <v>9604.1242487193995</v>
      </c>
      <c r="F525">
        <v>0</v>
      </c>
    </row>
    <row r="526" spans="1:6" x14ac:dyDescent="0.2">
      <c r="A526">
        <v>8054.5538912422544</v>
      </c>
      <c r="B526">
        <v>9096.5464901484447</v>
      </c>
      <c r="C526">
        <v>421.96154294308405</v>
      </c>
      <c r="D526">
        <v>9196.5319329379163</v>
      </c>
      <c r="E526">
        <v>9752.1679710295248</v>
      </c>
      <c r="F526">
        <v>0</v>
      </c>
    </row>
    <row r="527" spans="1:6" x14ac:dyDescent="0.2">
      <c r="A527">
        <v>8331.8074251895541</v>
      </c>
      <c r="B527">
        <v>9237.3896762397744</v>
      </c>
      <c r="C527">
        <v>454.2061418674416</v>
      </c>
      <c r="D527">
        <v>9146.1871612710056</v>
      </c>
      <c r="E527">
        <v>10270.738969526084</v>
      </c>
      <c r="F527">
        <v>0</v>
      </c>
    </row>
    <row r="528" spans="1:6" x14ac:dyDescent="0.2">
      <c r="A528">
        <v>8054.5886106208054</v>
      </c>
      <c r="B528">
        <v>9124.2387191408397</v>
      </c>
      <c r="C528">
        <v>413.56167219917364</v>
      </c>
      <c r="D528">
        <v>9202.6935544349308</v>
      </c>
      <c r="E528">
        <v>9681.1375643856718</v>
      </c>
      <c r="F528">
        <v>0</v>
      </c>
    </row>
    <row r="529" spans="1:6" x14ac:dyDescent="0.2">
      <c r="A529">
        <v>7789.8315559597359</v>
      </c>
      <c r="B529">
        <v>9297.8438474217655</v>
      </c>
      <c r="C529">
        <v>640.30351288270458</v>
      </c>
      <c r="D529">
        <v>9362.7457422122116</v>
      </c>
      <c r="E529">
        <v>10135.489071862183</v>
      </c>
      <c r="F529">
        <v>0</v>
      </c>
    </row>
    <row r="530" spans="1:6" x14ac:dyDescent="0.2">
      <c r="A530">
        <v>8018.7838904358869</v>
      </c>
      <c r="B530">
        <v>9158.4191691086944</v>
      </c>
      <c r="C530">
        <v>526.64658502543773</v>
      </c>
      <c r="D530">
        <v>9196.744444928052</v>
      </c>
      <c r="E530">
        <v>9874.0886214207567</v>
      </c>
      <c r="F530">
        <v>0</v>
      </c>
    </row>
    <row r="531" spans="1:6" x14ac:dyDescent="0.2">
      <c r="A531">
        <v>7721.413727916346</v>
      </c>
      <c r="B531">
        <v>9297.8050745541605</v>
      </c>
      <c r="C531">
        <v>571.37610446952112</v>
      </c>
      <c r="D531">
        <v>9305.9211027500569</v>
      </c>
      <c r="E531">
        <v>10005.743212033272</v>
      </c>
      <c r="F531">
        <v>0</v>
      </c>
    </row>
    <row r="532" spans="1:6" x14ac:dyDescent="0.2">
      <c r="A532">
        <v>8112.0770719392312</v>
      </c>
      <c r="B532">
        <v>9179.3415887759547</v>
      </c>
      <c r="C532">
        <v>457.76505166194272</v>
      </c>
      <c r="D532">
        <v>9139.7531926959127</v>
      </c>
      <c r="E532">
        <v>9961.2269514832042</v>
      </c>
      <c r="F532">
        <v>0</v>
      </c>
    </row>
    <row r="533" spans="1:6" x14ac:dyDescent="0.2">
      <c r="A533">
        <v>8615.2177069565114</v>
      </c>
      <c r="B533">
        <v>9382.071463356755</v>
      </c>
      <c r="C533">
        <v>432.96454787321829</v>
      </c>
      <c r="D533">
        <v>9382.0780834477118</v>
      </c>
      <c r="E533">
        <v>10223.200910447034</v>
      </c>
      <c r="F533">
        <v>0</v>
      </c>
    </row>
    <row r="534" spans="1:6" x14ac:dyDescent="0.2">
      <c r="A534">
        <v>8575.0906623863702</v>
      </c>
      <c r="B534">
        <v>9278.5457485468305</v>
      </c>
      <c r="C534">
        <v>424.82240978287501</v>
      </c>
      <c r="D534">
        <v>9245.954070009162</v>
      </c>
      <c r="E534">
        <v>10090.311906963974</v>
      </c>
      <c r="F534">
        <v>0</v>
      </c>
    </row>
    <row r="535" spans="1:6" x14ac:dyDescent="0.2">
      <c r="A535">
        <v>8198.7966446022019</v>
      </c>
      <c r="B535">
        <v>9664.7177505289383</v>
      </c>
      <c r="C535">
        <v>604.72509561092261</v>
      </c>
      <c r="D535">
        <v>9876.4707735401371</v>
      </c>
      <c r="E535">
        <v>10463.814570966244</v>
      </c>
      <c r="F535">
        <v>2</v>
      </c>
    </row>
    <row r="536" spans="1:6" x14ac:dyDescent="0.2">
      <c r="A536">
        <v>8774.8649553358409</v>
      </c>
      <c r="B536">
        <v>9821.6199899609419</v>
      </c>
      <c r="C536">
        <v>615.68745733507694</v>
      </c>
      <c r="D536">
        <v>9767.0035441758064</v>
      </c>
      <c r="E536">
        <v>11149.090875780475</v>
      </c>
      <c r="F536">
        <v>2</v>
      </c>
    </row>
    <row r="537" spans="1:6" x14ac:dyDescent="0.2">
      <c r="A537">
        <v>8508.6322279943852</v>
      </c>
      <c r="B537">
        <v>9748.2421635323462</v>
      </c>
      <c r="C537">
        <v>540.61798125787675</v>
      </c>
      <c r="D537">
        <v>9764.8455230642885</v>
      </c>
      <c r="E537">
        <v>10556.092456812674</v>
      </c>
      <c r="F537">
        <v>2</v>
      </c>
    </row>
    <row r="538" spans="1:6" x14ac:dyDescent="0.2">
      <c r="A538">
        <v>8387.7071038368194</v>
      </c>
      <c r="B538">
        <v>9623.5584691553995</v>
      </c>
      <c r="C538">
        <v>686.22929719344575</v>
      </c>
      <c r="D538">
        <v>9429.6785756689205</v>
      </c>
      <c r="E538">
        <v>11297.982781766639</v>
      </c>
      <c r="F538">
        <v>0</v>
      </c>
    </row>
    <row r="539" spans="1:6" x14ac:dyDescent="0.2">
      <c r="A539">
        <v>8031.9853494968465</v>
      </c>
      <c r="B539">
        <v>9204.545950199883</v>
      </c>
      <c r="C539">
        <v>531.63906303241504</v>
      </c>
      <c r="D539">
        <v>9273.4930843458351</v>
      </c>
      <c r="E539">
        <v>10105.010466557555</v>
      </c>
      <c r="F539">
        <v>0</v>
      </c>
    </row>
    <row r="540" spans="1:6" x14ac:dyDescent="0.2">
      <c r="A540">
        <v>8402.5454369552499</v>
      </c>
      <c r="B540">
        <v>9262.7126236088261</v>
      </c>
      <c r="C540">
        <v>361.85471780849696</v>
      </c>
      <c r="D540">
        <v>9362.3732911164025</v>
      </c>
      <c r="E540">
        <v>9852.2392082915612</v>
      </c>
      <c r="F540">
        <v>0</v>
      </c>
    </row>
    <row r="541" spans="1:6" x14ac:dyDescent="0.2">
      <c r="A541">
        <v>8130.3163209476479</v>
      </c>
      <c r="B541">
        <v>9110.7506436056901</v>
      </c>
      <c r="C541">
        <v>363.75611680657033</v>
      </c>
      <c r="D541">
        <v>9175.1354601307503</v>
      </c>
      <c r="E541">
        <v>9659.7197142494679</v>
      </c>
      <c r="F541">
        <v>0</v>
      </c>
    </row>
    <row r="542" spans="1:6" x14ac:dyDescent="0.2">
      <c r="A542">
        <v>8122.8929268218708</v>
      </c>
      <c r="B542">
        <v>9148.7448236659202</v>
      </c>
      <c r="C542">
        <v>546.50800715573473</v>
      </c>
      <c r="D542">
        <v>9196.4678273733389</v>
      </c>
      <c r="E542">
        <v>10275.564080220613</v>
      </c>
      <c r="F542">
        <v>0</v>
      </c>
    </row>
    <row r="543" spans="1:6" x14ac:dyDescent="0.2">
      <c r="A543">
        <v>7763.6712228574797</v>
      </c>
      <c r="B543">
        <v>9040.9828869850353</v>
      </c>
      <c r="C543">
        <v>547.98815307409018</v>
      </c>
      <c r="D543">
        <v>8992.9065355345501</v>
      </c>
      <c r="E543">
        <v>10220.75904393028</v>
      </c>
      <c r="F543">
        <v>0</v>
      </c>
    </row>
    <row r="544" spans="1:6" x14ac:dyDescent="0.2">
      <c r="A544">
        <v>8400.5474965989506</v>
      </c>
      <c r="B544">
        <v>9185.2662760475196</v>
      </c>
      <c r="C544">
        <v>351.27487434485698</v>
      </c>
      <c r="D544">
        <v>9181.8657487087021</v>
      </c>
      <c r="E544">
        <v>9852.7962520829042</v>
      </c>
      <c r="F544">
        <v>0</v>
      </c>
    </row>
    <row r="545" spans="1:6" x14ac:dyDescent="0.2">
      <c r="A545">
        <v>8035.0467570453511</v>
      </c>
      <c r="B545">
        <v>9378.3574716512521</v>
      </c>
      <c r="C545">
        <v>543.3117614863005</v>
      </c>
      <c r="D545">
        <v>9354.9649860221434</v>
      </c>
      <c r="E545">
        <v>10638.16993971489</v>
      </c>
      <c r="F545">
        <v>0</v>
      </c>
    </row>
    <row r="546" spans="1:6" x14ac:dyDescent="0.2">
      <c r="A546">
        <v>8269.3165729997017</v>
      </c>
      <c r="B546">
        <v>9199.5458880345068</v>
      </c>
      <c r="C546">
        <v>534.42194327655477</v>
      </c>
      <c r="D546">
        <v>9152.7714130157201</v>
      </c>
      <c r="E546">
        <v>10410.651301909686</v>
      </c>
      <c r="F546">
        <v>0</v>
      </c>
    </row>
    <row r="547" spans="1:6" x14ac:dyDescent="0.2">
      <c r="A547">
        <v>8984.1177985544418</v>
      </c>
      <c r="B547">
        <v>10088.553106459349</v>
      </c>
      <c r="C547">
        <v>502.71049010039843</v>
      </c>
      <c r="D547">
        <v>10083.595395880409</v>
      </c>
      <c r="E547">
        <v>11116.232226870672</v>
      </c>
      <c r="F547">
        <v>2</v>
      </c>
    </row>
    <row r="548" spans="1:6" x14ac:dyDescent="0.2">
      <c r="A548">
        <v>8120.9342211381918</v>
      </c>
      <c r="B548">
        <v>9803.8200763557197</v>
      </c>
      <c r="C548">
        <v>787.36111467428384</v>
      </c>
      <c r="D548">
        <v>9943.8099186721483</v>
      </c>
      <c r="E548">
        <v>10950.436735821051</v>
      </c>
      <c r="F548">
        <v>2</v>
      </c>
    </row>
    <row r="549" spans="1:6" x14ac:dyDescent="0.2">
      <c r="A549">
        <v>8884.3865734237315</v>
      </c>
      <c r="B549">
        <v>9643.5771338294489</v>
      </c>
      <c r="C549">
        <v>458.54774611722763</v>
      </c>
      <c r="D549">
        <v>9635.9280531178338</v>
      </c>
      <c r="E549">
        <v>10673.877567812329</v>
      </c>
      <c r="F549">
        <v>0</v>
      </c>
    </row>
    <row r="550" spans="1:6" x14ac:dyDescent="0.2">
      <c r="A550">
        <v>8001.3053871878365</v>
      </c>
      <c r="B550">
        <v>9455.8408140474312</v>
      </c>
      <c r="C550">
        <v>634.55301512817368</v>
      </c>
      <c r="D550">
        <v>9428.7041140223337</v>
      </c>
      <c r="E550">
        <v>10536.873996512748</v>
      </c>
      <c r="F550">
        <v>0</v>
      </c>
    </row>
    <row r="551" spans="1:6" x14ac:dyDescent="0.2">
      <c r="A551">
        <v>8126.9637801700919</v>
      </c>
      <c r="B551">
        <v>8975.3542344063717</v>
      </c>
      <c r="C551">
        <v>442.03906876719833</v>
      </c>
      <c r="D551">
        <v>9077.5212108060859</v>
      </c>
      <c r="E551">
        <v>9658.798522291032</v>
      </c>
      <c r="F551">
        <v>0</v>
      </c>
    </row>
    <row r="552" spans="1:6" x14ac:dyDescent="0.2">
      <c r="A552">
        <v>7896.61206894518</v>
      </c>
      <c r="B552">
        <v>8901.739241637164</v>
      </c>
      <c r="C552">
        <v>599.99025440831133</v>
      </c>
      <c r="D552">
        <v>8891.1289306769904</v>
      </c>
      <c r="E552">
        <v>10037.552374350609</v>
      </c>
      <c r="F552">
        <v>0</v>
      </c>
    </row>
    <row r="553" spans="1:6" x14ac:dyDescent="0.2">
      <c r="A553">
        <v>7355.9435379778042</v>
      </c>
      <c r="B553">
        <v>9177.3121331555503</v>
      </c>
      <c r="C553">
        <v>527.65294954351555</v>
      </c>
      <c r="D553">
        <v>9212.6712080347352</v>
      </c>
      <c r="E553">
        <v>9796.7088954283627</v>
      </c>
      <c r="F553">
        <v>0</v>
      </c>
    </row>
    <row r="554" spans="1:6" x14ac:dyDescent="0.2">
      <c r="A554">
        <v>8236.0044431828301</v>
      </c>
      <c r="B554">
        <v>9117.3749463611493</v>
      </c>
      <c r="C554">
        <v>465.82623151973075</v>
      </c>
      <c r="D554">
        <v>9099.9371878374859</v>
      </c>
      <c r="E554">
        <v>10055.549959359425</v>
      </c>
      <c r="F554">
        <v>0</v>
      </c>
    </row>
    <row r="555" spans="1:6" x14ac:dyDescent="0.2">
      <c r="A555">
        <v>8447.0455111832835</v>
      </c>
      <c r="B555">
        <v>9236.7289220110124</v>
      </c>
      <c r="C555">
        <v>440.58615583792937</v>
      </c>
      <c r="D555">
        <v>9241.1717532318471</v>
      </c>
      <c r="E555">
        <v>10236.580608379816</v>
      </c>
      <c r="F555">
        <v>0</v>
      </c>
    </row>
    <row r="556" spans="1:6" x14ac:dyDescent="0.2">
      <c r="A556">
        <v>7309.0037743132416</v>
      </c>
      <c r="B556">
        <v>9157.4531290544637</v>
      </c>
      <c r="C556">
        <v>611.68932899408446</v>
      </c>
      <c r="D556">
        <v>9333.3140013590128</v>
      </c>
      <c r="E556">
        <v>9835.7546433486132</v>
      </c>
      <c r="F556">
        <v>0</v>
      </c>
    </row>
    <row r="557" spans="1:6" x14ac:dyDescent="0.2">
      <c r="A557">
        <v>9093.0745134135504</v>
      </c>
      <c r="B557">
        <v>9968.8267429975294</v>
      </c>
      <c r="C557">
        <v>498.05869504024281</v>
      </c>
      <c r="D557">
        <v>10007.081005980937</v>
      </c>
      <c r="E557">
        <v>10861.299679762151</v>
      </c>
      <c r="F557">
        <v>2</v>
      </c>
    </row>
    <row r="558" spans="1:6" x14ac:dyDescent="0.2">
      <c r="A558">
        <v>8919.8228107779451</v>
      </c>
      <c r="B558">
        <v>9780.7130977394518</v>
      </c>
      <c r="C558">
        <v>485.22211417124907</v>
      </c>
      <c r="D558">
        <v>9752.9585814530474</v>
      </c>
      <c r="E558">
        <v>10727.08862488776</v>
      </c>
      <c r="F558">
        <v>2</v>
      </c>
    </row>
    <row r="559" spans="1:6" x14ac:dyDescent="0.2">
      <c r="A559">
        <v>8337.7390724931756</v>
      </c>
      <c r="B559">
        <v>9641.3918617172785</v>
      </c>
      <c r="C559">
        <v>618.66348172845301</v>
      </c>
      <c r="D559">
        <v>9607.6941255709316</v>
      </c>
      <c r="E559">
        <v>10803.237824621159</v>
      </c>
      <c r="F559">
        <v>0</v>
      </c>
    </row>
    <row r="560" spans="1:6" x14ac:dyDescent="0.2">
      <c r="A560">
        <v>8121.0149562583229</v>
      </c>
      <c r="B560">
        <v>9188.6600175399708</v>
      </c>
      <c r="C560">
        <v>641.99364598672935</v>
      </c>
      <c r="D560">
        <v>9344.5751593467467</v>
      </c>
      <c r="E560">
        <v>10251.656902584433</v>
      </c>
      <c r="F560">
        <v>0</v>
      </c>
    </row>
    <row r="561" spans="1:6" x14ac:dyDescent="0.2">
      <c r="A561">
        <v>7810.6417758507505</v>
      </c>
      <c r="B561">
        <v>9004.0318643391529</v>
      </c>
      <c r="C561">
        <v>489.46760596822958</v>
      </c>
      <c r="D561">
        <v>9016.1675523914328</v>
      </c>
      <c r="E561">
        <v>9715.001120973071</v>
      </c>
      <c r="F561">
        <v>0</v>
      </c>
    </row>
    <row r="562" spans="1:6" x14ac:dyDescent="0.2">
      <c r="A562">
        <v>8311.754882267327</v>
      </c>
      <c r="B562">
        <v>9152.8742557860423</v>
      </c>
      <c r="C562">
        <v>390.44258364213749</v>
      </c>
      <c r="D562">
        <v>9082.5626046862035</v>
      </c>
      <c r="E562">
        <v>9812.0150540612321</v>
      </c>
      <c r="F562">
        <v>0</v>
      </c>
    </row>
    <row r="563" spans="1:6" x14ac:dyDescent="0.2">
      <c r="A563">
        <v>8114.4014658795568</v>
      </c>
      <c r="B563">
        <v>9060.136199161434</v>
      </c>
      <c r="C563">
        <v>442.80118439819557</v>
      </c>
      <c r="D563">
        <v>9017.8268763786691</v>
      </c>
      <c r="E563">
        <v>9800.9734645680073</v>
      </c>
      <c r="F563">
        <v>0</v>
      </c>
    </row>
    <row r="564" spans="1:6" x14ac:dyDescent="0.2">
      <c r="A564">
        <v>8569.3289862179099</v>
      </c>
      <c r="B564">
        <v>9095.6654409776711</v>
      </c>
      <c r="C564">
        <v>278.36610691650122</v>
      </c>
      <c r="D564">
        <v>9135.9441966536469</v>
      </c>
      <c r="E564">
        <v>9614.2116380976513</v>
      </c>
      <c r="F564">
        <v>0</v>
      </c>
    </row>
    <row r="565" spans="1:6" x14ac:dyDescent="0.2">
      <c r="A565">
        <v>8869.7817087528238</v>
      </c>
      <c r="B565">
        <v>9929.0016297559032</v>
      </c>
      <c r="C565">
        <v>461.24729705622781</v>
      </c>
      <c r="D565">
        <v>9891.4402932911289</v>
      </c>
      <c r="E565">
        <v>11033.850169891739</v>
      </c>
      <c r="F565">
        <v>2</v>
      </c>
    </row>
    <row r="566" spans="1:6" x14ac:dyDescent="0.2">
      <c r="A566">
        <v>8857.8041177983505</v>
      </c>
      <c r="B566">
        <v>9911.9929415559782</v>
      </c>
      <c r="C566">
        <v>476.13915530998389</v>
      </c>
      <c r="D566">
        <v>9986.6596223962006</v>
      </c>
      <c r="E566">
        <v>10598.803203204043</v>
      </c>
      <c r="F566">
        <v>2</v>
      </c>
    </row>
    <row r="567" spans="1:6" x14ac:dyDescent="0.2">
      <c r="A567">
        <v>8224.6417838772832</v>
      </c>
      <c r="B567">
        <v>9524.5357018873583</v>
      </c>
      <c r="C567">
        <v>610.54053482659833</v>
      </c>
      <c r="D567">
        <v>9585.8678804075462</v>
      </c>
      <c r="E567">
        <v>10422.5593529774</v>
      </c>
      <c r="F567">
        <v>0</v>
      </c>
    </row>
    <row r="568" spans="1:6" x14ac:dyDescent="0.2">
      <c r="A568">
        <v>8469.8329128384921</v>
      </c>
      <c r="B568">
        <v>9650.3097476264466</v>
      </c>
      <c r="C568">
        <v>594.712005935501</v>
      </c>
      <c r="D568">
        <v>9621.3759080266336</v>
      </c>
      <c r="E568">
        <v>10757.170495350281</v>
      </c>
      <c r="F568">
        <v>0</v>
      </c>
    </row>
    <row r="569" spans="1:6" x14ac:dyDescent="0.2">
      <c r="A569">
        <v>8140.3795795969618</v>
      </c>
      <c r="B569">
        <v>9078.6594583740189</v>
      </c>
      <c r="C569">
        <v>542.13620258607023</v>
      </c>
      <c r="D569">
        <v>8958.7653852394833</v>
      </c>
      <c r="E569">
        <v>10277.64763727293</v>
      </c>
      <c r="F569">
        <v>0</v>
      </c>
    </row>
    <row r="570" spans="1:6" x14ac:dyDescent="0.2">
      <c r="A570">
        <v>7866.7520167831808</v>
      </c>
      <c r="B570">
        <v>9088.3872354271844</v>
      </c>
      <c r="C570">
        <v>519.34722421396464</v>
      </c>
      <c r="D570">
        <v>9193.3999090159887</v>
      </c>
      <c r="E570">
        <v>9787.0077524821918</v>
      </c>
      <c r="F570">
        <v>0</v>
      </c>
    </row>
    <row r="571" spans="1:6" x14ac:dyDescent="0.2">
      <c r="A571">
        <v>8076.2714905560752</v>
      </c>
      <c r="B571">
        <v>9127.2064142113359</v>
      </c>
      <c r="C571">
        <v>508.8148297904869</v>
      </c>
      <c r="D571">
        <v>9205.7937435413678</v>
      </c>
      <c r="E571">
        <v>9988.5048167500518</v>
      </c>
      <c r="F571">
        <v>0</v>
      </c>
    </row>
    <row r="572" spans="1:6" x14ac:dyDescent="0.2">
      <c r="A572">
        <v>8050.356353662839</v>
      </c>
      <c r="B572">
        <v>8993.9335079805733</v>
      </c>
      <c r="C572">
        <v>566.12331462501902</v>
      </c>
      <c r="D572">
        <v>8956.7261897275239</v>
      </c>
      <c r="E572">
        <v>10567.92708436857</v>
      </c>
      <c r="F572">
        <v>0</v>
      </c>
    </row>
    <row r="573" spans="1:6" x14ac:dyDescent="0.2">
      <c r="A573">
        <v>7784.0432735229497</v>
      </c>
      <c r="B573">
        <v>9488.9477918224366</v>
      </c>
      <c r="C573">
        <v>658.45814971130073</v>
      </c>
      <c r="D573">
        <v>9445.926883560076</v>
      </c>
      <c r="E573">
        <v>10517.152823676983</v>
      </c>
      <c r="F573">
        <v>0</v>
      </c>
    </row>
    <row r="574" spans="1:6" x14ac:dyDescent="0.2">
      <c r="A574">
        <v>8852.3692929107092</v>
      </c>
      <c r="B574">
        <v>9518.514008761782</v>
      </c>
      <c r="C574">
        <v>441.37890184623211</v>
      </c>
      <c r="D574">
        <v>9491.516796616339</v>
      </c>
      <c r="E574">
        <v>10365.772210597794</v>
      </c>
      <c r="F574">
        <v>0</v>
      </c>
    </row>
    <row r="575" spans="1:6" x14ac:dyDescent="0.2">
      <c r="A575">
        <v>8761.1041589188098</v>
      </c>
      <c r="B575">
        <v>9889.8547064219765</v>
      </c>
      <c r="C575">
        <v>634.2703900873563</v>
      </c>
      <c r="D575">
        <v>9778.13492213668</v>
      </c>
      <c r="E575">
        <v>10952.446728946001</v>
      </c>
      <c r="F575">
        <v>2</v>
      </c>
    </row>
    <row r="576" spans="1:6" x14ac:dyDescent="0.2">
      <c r="A576">
        <v>8279.3195884095257</v>
      </c>
      <c r="B576">
        <v>9776.7524235655328</v>
      </c>
      <c r="C576">
        <v>762.49723144861196</v>
      </c>
      <c r="D576">
        <v>9818.5332057143023</v>
      </c>
      <c r="E576">
        <v>10797.563190756613</v>
      </c>
      <c r="F576">
        <v>2</v>
      </c>
    </row>
    <row r="577" spans="1:6" x14ac:dyDescent="0.2">
      <c r="A577">
        <v>9050.6397453663085</v>
      </c>
      <c r="B577">
        <v>9978.037063588974</v>
      </c>
      <c r="C577">
        <v>480.8539864435574</v>
      </c>
      <c r="D577">
        <v>9830.1319780711328</v>
      </c>
      <c r="E577">
        <v>11033.667591834059</v>
      </c>
      <c r="F577">
        <v>2</v>
      </c>
    </row>
    <row r="578" spans="1:6" x14ac:dyDescent="0.2">
      <c r="A578">
        <v>8983.0065375894337</v>
      </c>
      <c r="B578">
        <v>10022.674885639046</v>
      </c>
      <c r="C578">
        <v>692.1160766435712</v>
      </c>
      <c r="D578">
        <v>10007.745536292477</v>
      </c>
      <c r="E578">
        <v>11221.644733799716</v>
      </c>
      <c r="F578">
        <v>2</v>
      </c>
    </row>
    <row r="579" spans="1:6" x14ac:dyDescent="0.2">
      <c r="A579">
        <v>9024.9952901449742</v>
      </c>
      <c r="B579">
        <v>9996.265258766045</v>
      </c>
      <c r="C579">
        <v>468.6449274240764</v>
      </c>
      <c r="D579">
        <v>10017.126406107705</v>
      </c>
      <c r="E579">
        <v>10911.373664311935</v>
      </c>
      <c r="F579">
        <v>2</v>
      </c>
    </row>
    <row r="580" spans="1:6" x14ac:dyDescent="0.2">
      <c r="A580">
        <v>8846.1701651400199</v>
      </c>
      <c r="B580">
        <v>9757.3457659147753</v>
      </c>
      <c r="C580">
        <v>549.75186689104578</v>
      </c>
      <c r="D580">
        <v>9681.2586833577698</v>
      </c>
      <c r="E580">
        <v>11182.657639297306</v>
      </c>
      <c r="F580">
        <v>2</v>
      </c>
    </row>
    <row r="581" spans="1:6" x14ac:dyDescent="0.2">
      <c r="A581">
        <v>8800.980511250109</v>
      </c>
      <c r="B581">
        <v>9804.4941583376985</v>
      </c>
      <c r="C581">
        <v>663.10431018679242</v>
      </c>
      <c r="D581">
        <v>9748.7902458791868</v>
      </c>
      <c r="E581">
        <v>11644.472983081787</v>
      </c>
      <c r="F581">
        <v>2</v>
      </c>
    </row>
    <row r="582" spans="1:6" x14ac:dyDescent="0.2">
      <c r="A582">
        <v>8241.6834653986552</v>
      </c>
      <c r="B582">
        <v>9558.8240122532734</v>
      </c>
      <c r="C582">
        <v>692.53609404648739</v>
      </c>
      <c r="D582">
        <v>9630.1457262095537</v>
      </c>
      <c r="E582">
        <v>10790.336146746671</v>
      </c>
      <c r="F582">
        <v>0</v>
      </c>
    </row>
    <row r="583" spans="1:6" x14ac:dyDescent="0.2">
      <c r="A583">
        <v>8424.9858909685317</v>
      </c>
      <c r="B583">
        <v>9152.4555199861152</v>
      </c>
      <c r="C583">
        <v>441.12311517378714</v>
      </c>
      <c r="D583">
        <v>9178.8937792987508</v>
      </c>
      <c r="E583">
        <v>9986.1037391552127</v>
      </c>
      <c r="F583">
        <v>0</v>
      </c>
    </row>
    <row r="584" spans="1:6" x14ac:dyDescent="0.2">
      <c r="A584">
        <v>8134.2715422541987</v>
      </c>
      <c r="B584">
        <v>9082.1034267695122</v>
      </c>
      <c r="C584">
        <v>552.59696105121941</v>
      </c>
      <c r="D584">
        <v>8986.8062470401092</v>
      </c>
      <c r="E584">
        <v>10173.208800935718</v>
      </c>
      <c r="F584">
        <v>0</v>
      </c>
    </row>
    <row r="585" spans="1:6" x14ac:dyDescent="0.2">
      <c r="A585">
        <v>1620.6371269434512</v>
      </c>
      <c r="B585">
        <v>2523.6052467067616</v>
      </c>
      <c r="C585">
        <v>380.31161024016961</v>
      </c>
      <c r="D585">
        <v>2700.9599182894162</v>
      </c>
      <c r="E585">
        <v>2794.8717638367634</v>
      </c>
      <c r="F585">
        <v>0</v>
      </c>
    </row>
    <row r="586" spans="1:6" x14ac:dyDescent="0.2">
      <c r="A586">
        <v>1801.383474084384</v>
      </c>
      <c r="B586">
        <v>2473.3978783541643</v>
      </c>
      <c r="C586">
        <v>273.35606102295765</v>
      </c>
      <c r="D586">
        <v>2560.6311186793246</v>
      </c>
      <c r="E586">
        <v>2718.0319405103573</v>
      </c>
      <c r="F586">
        <v>1</v>
      </c>
    </row>
    <row r="587" spans="1:6" x14ac:dyDescent="0.2">
      <c r="A587">
        <v>1605.4584649015369</v>
      </c>
      <c r="B587">
        <v>2285.7034327015035</v>
      </c>
      <c r="C587">
        <v>408.98110828520714</v>
      </c>
      <c r="D587">
        <v>2465.4769835691432</v>
      </c>
      <c r="E587">
        <v>2784.6325217517342</v>
      </c>
      <c r="F587">
        <v>1</v>
      </c>
    </row>
    <row r="588" spans="1:6" x14ac:dyDescent="0.2">
      <c r="A588">
        <v>1609.8670170124251</v>
      </c>
      <c r="B588">
        <v>2509.4191844107559</v>
      </c>
      <c r="C588">
        <v>314.55255267772941</v>
      </c>
      <c r="D588">
        <v>2612.3025339232472</v>
      </c>
      <c r="E588">
        <v>2793.8025262031933</v>
      </c>
      <c r="F588">
        <v>0</v>
      </c>
    </row>
    <row r="589" spans="1:6" x14ac:dyDescent="0.2">
      <c r="A589">
        <v>1790.1661569573189</v>
      </c>
      <c r="B589">
        <v>2544.1878273516691</v>
      </c>
      <c r="C589">
        <v>257.63688463674714</v>
      </c>
      <c r="D589">
        <v>2638.1715695685034</v>
      </c>
      <c r="E589">
        <v>2788.6574219251434</v>
      </c>
      <c r="F589">
        <v>0</v>
      </c>
    </row>
    <row r="590" spans="1:6" x14ac:dyDescent="0.2">
      <c r="A590">
        <v>1754.6655583030915</v>
      </c>
      <c r="B590">
        <v>2536.2287812064119</v>
      </c>
      <c r="C590">
        <v>294.05200462432123</v>
      </c>
      <c r="D590">
        <v>2650.2329011235934</v>
      </c>
      <c r="E590">
        <v>2791.5505766706501</v>
      </c>
      <c r="F590">
        <v>0</v>
      </c>
    </row>
    <row r="591" spans="1:6" x14ac:dyDescent="0.2">
      <c r="A591">
        <v>1691.4654498514274</v>
      </c>
      <c r="B591">
        <v>2533.2499199891763</v>
      </c>
      <c r="C591">
        <v>332.64675092131449</v>
      </c>
      <c r="D591">
        <v>2687.4869073660402</v>
      </c>
      <c r="E591">
        <v>2775.9601522006596</v>
      </c>
      <c r="F591">
        <v>0</v>
      </c>
    </row>
    <row r="592" spans="1:6" x14ac:dyDescent="0.2">
      <c r="A592">
        <v>1569.633506312005</v>
      </c>
      <c r="B592">
        <v>2417.4480710781181</v>
      </c>
      <c r="C592">
        <v>382.61067388273983</v>
      </c>
      <c r="D592">
        <v>2604.6998070078134</v>
      </c>
      <c r="E592">
        <v>2781.2646968596382</v>
      </c>
      <c r="F592">
        <v>0</v>
      </c>
    </row>
    <row r="593" spans="1:6" x14ac:dyDescent="0.2">
      <c r="A593">
        <v>1526.2778635786844</v>
      </c>
      <c r="B593">
        <v>2333.3235757336147</v>
      </c>
      <c r="C593">
        <v>396.89279873177685</v>
      </c>
      <c r="D593">
        <v>2449.0831615081443</v>
      </c>
      <c r="E593">
        <v>2796.7592134963525</v>
      </c>
      <c r="F593">
        <v>1</v>
      </c>
    </row>
    <row r="594" spans="1:6" x14ac:dyDescent="0.2">
      <c r="A594">
        <v>1449.5044490832242</v>
      </c>
      <c r="B594">
        <v>2030.277737952802</v>
      </c>
      <c r="C594">
        <v>344.74926259487427</v>
      </c>
      <c r="D594">
        <v>1975.5312935900292</v>
      </c>
      <c r="E594">
        <v>2503.2440398532462</v>
      </c>
      <c r="F594">
        <v>1</v>
      </c>
    </row>
    <row r="595" spans="1:6" x14ac:dyDescent="0.2">
      <c r="A595">
        <v>1415.8128806634872</v>
      </c>
      <c r="B595">
        <v>1848.5671834060286</v>
      </c>
      <c r="C595">
        <v>278.33911564786041</v>
      </c>
      <c r="D595">
        <v>1835.7005604013475</v>
      </c>
      <c r="E595">
        <v>2377.8104303456203</v>
      </c>
      <c r="F595">
        <v>1</v>
      </c>
    </row>
    <row r="596" spans="1:6" x14ac:dyDescent="0.2">
      <c r="A596">
        <v>1524.099962701046</v>
      </c>
      <c r="B596">
        <v>1790.1559818510923</v>
      </c>
      <c r="C596">
        <v>220.35038853179117</v>
      </c>
      <c r="D596">
        <v>1764.7602497637381</v>
      </c>
      <c r="E596">
        <v>2416.3226647500105</v>
      </c>
      <c r="F596">
        <v>1</v>
      </c>
    </row>
    <row r="597" spans="1:6" x14ac:dyDescent="0.2">
      <c r="A597">
        <v>1397.0378979831576</v>
      </c>
      <c r="B597">
        <v>1818.5158194933438</v>
      </c>
      <c r="C597">
        <v>345.0250395337485</v>
      </c>
      <c r="D597">
        <v>1759.4983685457428</v>
      </c>
      <c r="E597">
        <v>2643.759578280883</v>
      </c>
      <c r="F597">
        <v>1</v>
      </c>
    </row>
    <row r="598" spans="1:6" x14ac:dyDescent="0.2">
      <c r="A598">
        <v>1693.0371090629442</v>
      </c>
      <c r="B598">
        <v>2400.8542576591899</v>
      </c>
      <c r="C598">
        <v>346.17238238825956</v>
      </c>
      <c r="D598">
        <v>2549.9164716418163</v>
      </c>
      <c r="E598">
        <v>2765.2469633136152</v>
      </c>
      <c r="F598">
        <v>1</v>
      </c>
    </row>
    <row r="599" spans="1:6" x14ac:dyDescent="0.2">
      <c r="A599">
        <v>1713.0038211312212</v>
      </c>
      <c r="B599">
        <v>2405.2147368356796</v>
      </c>
      <c r="C599">
        <v>366.44349455126769</v>
      </c>
      <c r="D599">
        <v>2574.1415876998653</v>
      </c>
      <c r="E599">
        <v>2749.9264765402886</v>
      </c>
      <c r="F599">
        <v>1</v>
      </c>
    </row>
    <row r="600" spans="1:6" x14ac:dyDescent="0.2">
      <c r="A600">
        <v>1511.755622021768</v>
      </c>
      <c r="B600">
        <v>2162.1723392815011</v>
      </c>
      <c r="C600">
        <v>451.52692425553278</v>
      </c>
      <c r="D600">
        <v>2246.2632150008667</v>
      </c>
      <c r="E600">
        <v>2781.5325093740385</v>
      </c>
      <c r="F600">
        <v>1</v>
      </c>
    </row>
    <row r="601" spans="1:6" x14ac:dyDescent="0.2">
      <c r="A601">
        <v>1482.0877484606854</v>
      </c>
      <c r="B601">
        <v>2264.1273121510158</v>
      </c>
      <c r="C601">
        <v>465.73689897197971</v>
      </c>
      <c r="D601">
        <v>2234.5367170497029</v>
      </c>
      <c r="E601">
        <v>2773.9454332526711</v>
      </c>
      <c r="F601">
        <v>1</v>
      </c>
    </row>
    <row r="602" spans="1:6" x14ac:dyDescent="0.2">
      <c r="A602">
        <v>1722.6873988914149</v>
      </c>
      <c r="B602">
        <v>2476.541017421232</v>
      </c>
      <c r="C602">
        <v>350.47241149086102</v>
      </c>
      <c r="D602">
        <v>2644.7195263730591</v>
      </c>
      <c r="E602">
        <v>2781.3506827633919</v>
      </c>
      <c r="F602">
        <v>0</v>
      </c>
    </row>
    <row r="603" spans="1:6" x14ac:dyDescent="0.2">
      <c r="A603">
        <v>1538.4306105814094</v>
      </c>
      <c r="B603">
        <v>2538.236628085921</v>
      </c>
      <c r="C603">
        <v>339.91152294755943</v>
      </c>
      <c r="D603">
        <v>2669.3683143351918</v>
      </c>
      <c r="E603">
        <v>2772.4812594133364</v>
      </c>
      <c r="F603">
        <v>0</v>
      </c>
    </row>
    <row r="604" spans="1:6" x14ac:dyDescent="0.2">
      <c r="A604">
        <v>1856.6706987350772</v>
      </c>
      <c r="B604">
        <v>2529.1341370512137</v>
      </c>
      <c r="C604">
        <v>286.46445332743929</v>
      </c>
      <c r="D604">
        <v>2610.6712337692725</v>
      </c>
      <c r="E604">
        <v>2772.2416006107096</v>
      </c>
      <c r="F604">
        <v>0</v>
      </c>
    </row>
    <row r="605" spans="1:6" x14ac:dyDescent="0.2">
      <c r="A605">
        <v>1484.8160209293037</v>
      </c>
      <c r="B605">
        <v>2412.9275227604103</v>
      </c>
      <c r="C605">
        <v>396.31164346999191</v>
      </c>
      <c r="D605">
        <v>2598.7220757221185</v>
      </c>
      <c r="E605">
        <v>2789.8679045249464</v>
      </c>
      <c r="F605">
        <v>0</v>
      </c>
    </row>
    <row r="606" spans="1:6" x14ac:dyDescent="0.2">
      <c r="A606">
        <v>1642.1724760834354</v>
      </c>
      <c r="B606">
        <v>2280.2085559810912</v>
      </c>
      <c r="C606">
        <v>403.4428887234331</v>
      </c>
      <c r="D606">
        <v>2422.4978645179408</v>
      </c>
      <c r="E606">
        <v>2766.702849300983</v>
      </c>
      <c r="F606">
        <v>1</v>
      </c>
    </row>
    <row r="607" spans="1:6" x14ac:dyDescent="0.2">
      <c r="A607">
        <v>1774.6160522383725</v>
      </c>
      <c r="B607">
        <v>2453.2108468835399</v>
      </c>
      <c r="C607">
        <v>310.56762687671932</v>
      </c>
      <c r="D607">
        <v>2601.3354435494857</v>
      </c>
      <c r="E607">
        <v>2774.4238013083013</v>
      </c>
      <c r="F607">
        <v>0</v>
      </c>
    </row>
    <row r="608" spans="1:6" x14ac:dyDescent="0.2">
      <c r="A608">
        <v>1412.2553454440413</v>
      </c>
      <c r="B608">
        <v>1777.4892482406106</v>
      </c>
      <c r="C608">
        <v>232.43872218721788</v>
      </c>
      <c r="D608">
        <v>1742.8760009325888</v>
      </c>
      <c r="E608">
        <v>2365.6825908642622</v>
      </c>
      <c r="F608">
        <v>1</v>
      </c>
    </row>
    <row r="609" spans="1:6" x14ac:dyDescent="0.2">
      <c r="A609">
        <v>1345.6084441792295</v>
      </c>
      <c r="B609">
        <v>1902.9768399707636</v>
      </c>
      <c r="C609">
        <v>245.16978021942069</v>
      </c>
      <c r="D609">
        <v>1894.1528012591289</v>
      </c>
      <c r="E609">
        <v>2370.0113241610943</v>
      </c>
      <c r="F609">
        <v>1</v>
      </c>
    </row>
    <row r="610" spans="1:6" x14ac:dyDescent="0.2">
      <c r="A610">
        <v>1468.3779612389148</v>
      </c>
      <c r="B610">
        <v>1727.0086675261705</v>
      </c>
      <c r="C610">
        <v>147.04733410855141</v>
      </c>
      <c r="D610">
        <v>1749.1419695865243</v>
      </c>
      <c r="E610">
        <v>1927.4035925339876</v>
      </c>
      <c r="F610">
        <v>1</v>
      </c>
    </row>
    <row r="611" spans="1:6" x14ac:dyDescent="0.2">
      <c r="A611">
        <v>1499.6989298477761</v>
      </c>
      <c r="B611">
        <v>1798.4305318933668</v>
      </c>
      <c r="C611">
        <v>253.23658621767373</v>
      </c>
      <c r="D611">
        <v>1783.9119560007366</v>
      </c>
      <c r="E611">
        <v>2296.674356840741</v>
      </c>
      <c r="F611">
        <v>1</v>
      </c>
    </row>
    <row r="612" spans="1:6" x14ac:dyDescent="0.2">
      <c r="A612">
        <v>1499.0586573896098</v>
      </c>
      <c r="B612">
        <v>2310.4079188430792</v>
      </c>
      <c r="C612">
        <v>374.68486343758872</v>
      </c>
      <c r="D612">
        <v>2462.3139330326376</v>
      </c>
      <c r="E612">
        <v>2760.3538091204064</v>
      </c>
      <c r="F612">
        <v>1</v>
      </c>
    </row>
    <row r="613" spans="1:6" x14ac:dyDescent="0.2">
      <c r="A613">
        <v>1497.782554356324</v>
      </c>
      <c r="B613">
        <v>2162.63220585623</v>
      </c>
      <c r="C613">
        <v>484.86296579492279</v>
      </c>
      <c r="D613">
        <v>2243.1624723170626</v>
      </c>
      <c r="E613">
        <v>2772.0271854753119</v>
      </c>
      <c r="F613">
        <v>1</v>
      </c>
    </row>
    <row r="614" spans="1:6" x14ac:dyDescent="0.2">
      <c r="A614">
        <v>1501.5437866240268</v>
      </c>
      <c r="B614">
        <v>2122.7705324426115</v>
      </c>
      <c r="C614">
        <v>440.73645182213062</v>
      </c>
      <c r="D614">
        <v>1968.9708556636879</v>
      </c>
      <c r="E614">
        <v>2690.6616947313396</v>
      </c>
      <c r="F614">
        <v>1</v>
      </c>
    </row>
    <row r="615" spans="1:6" x14ac:dyDescent="0.2">
      <c r="A615">
        <v>1519.7890178167095</v>
      </c>
      <c r="B615">
        <v>2149.0214490398271</v>
      </c>
      <c r="C615">
        <v>450.60995623963953</v>
      </c>
      <c r="D615">
        <v>1979.6665549990539</v>
      </c>
      <c r="E615">
        <v>2739.1001604601133</v>
      </c>
      <c r="F615">
        <v>1</v>
      </c>
    </row>
    <row r="616" spans="1:6" x14ac:dyDescent="0.2">
      <c r="A616">
        <v>1850.6579434852247</v>
      </c>
      <c r="B616">
        <v>2482.5040313752015</v>
      </c>
      <c r="C616">
        <v>301.61894504022905</v>
      </c>
      <c r="D616">
        <v>2656.3879771211232</v>
      </c>
      <c r="E616">
        <v>2775.2188981593681</v>
      </c>
      <c r="F616">
        <v>0</v>
      </c>
    </row>
    <row r="617" spans="1:6" x14ac:dyDescent="0.2">
      <c r="A617">
        <v>1696.3693771449834</v>
      </c>
      <c r="B617">
        <v>2416.365493190066</v>
      </c>
      <c r="C617">
        <v>373.03050823482823</v>
      </c>
      <c r="D617">
        <v>2627.4383266278101</v>
      </c>
      <c r="E617">
        <v>2763.7283714337427</v>
      </c>
      <c r="F617">
        <v>0</v>
      </c>
    </row>
    <row r="618" spans="1:6" x14ac:dyDescent="0.2">
      <c r="A618">
        <v>1854.007668686826</v>
      </c>
      <c r="B618">
        <v>2526.8081727142171</v>
      </c>
      <c r="C618">
        <v>331.56117855736153</v>
      </c>
      <c r="D618">
        <v>2673.7156663248352</v>
      </c>
      <c r="E618">
        <v>2779.6541028077281</v>
      </c>
      <c r="F618">
        <v>0</v>
      </c>
    </row>
    <row r="619" spans="1:6" x14ac:dyDescent="0.2">
      <c r="A619">
        <v>1699.4656698193257</v>
      </c>
      <c r="B619">
        <v>2432.7566457956818</v>
      </c>
      <c r="C619">
        <v>385.68992252980718</v>
      </c>
      <c r="D619">
        <v>2617.0812382546892</v>
      </c>
      <c r="E619">
        <v>2786.1229754640844</v>
      </c>
      <c r="F619">
        <v>0</v>
      </c>
    </row>
    <row r="620" spans="1:6" x14ac:dyDescent="0.2">
      <c r="A620">
        <v>1336.4285356238488</v>
      </c>
      <c r="B620">
        <v>1929.9842856908685</v>
      </c>
      <c r="C620">
        <v>265.17127244013233</v>
      </c>
      <c r="D620">
        <v>1921.4985558808394</v>
      </c>
      <c r="E620">
        <v>2430.9167181858384</v>
      </c>
      <c r="F620">
        <v>1</v>
      </c>
    </row>
    <row r="621" spans="1:6" x14ac:dyDescent="0.2">
      <c r="A621">
        <v>1344.648138521512</v>
      </c>
      <c r="B621">
        <v>1953.6672810706832</v>
      </c>
      <c r="C621">
        <v>332.35871422157629</v>
      </c>
      <c r="D621">
        <v>1983.1890850468008</v>
      </c>
      <c r="E621">
        <v>2640.0674104134323</v>
      </c>
      <c r="F621">
        <v>1</v>
      </c>
    </row>
    <row r="622" spans="1:6" x14ac:dyDescent="0.2">
      <c r="A622">
        <v>1385.3397385267058</v>
      </c>
      <c r="B622">
        <v>1781.7694480869523</v>
      </c>
      <c r="C622">
        <v>260.71634792590606</v>
      </c>
      <c r="D622">
        <v>1761.6590573934427</v>
      </c>
      <c r="E622">
        <v>2377.2148668695445</v>
      </c>
      <c r="F622">
        <v>1</v>
      </c>
    </row>
    <row r="623" spans="1:6" x14ac:dyDescent="0.2">
      <c r="A623">
        <v>1441.9133565215138</v>
      </c>
      <c r="B623">
        <v>1773.2305517231468</v>
      </c>
      <c r="C623">
        <v>301.2358163756939</v>
      </c>
      <c r="D623">
        <v>1684.8488984041078</v>
      </c>
      <c r="E623">
        <v>2693.4398625306676</v>
      </c>
      <c r="F623">
        <v>1</v>
      </c>
    </row>
    <row r="624" spans="1:6" x14ac:dyDescent="0.2">
      <c r="A624">
        <v>1515.4874897493592</v>
      </c>
      <c r="B624">
        <v>2439.7596109391443</v>
      </c>
      <c r="C624">
        <v>379.73546919844512</v>
      </c>
      <c r="D624">
        <v>2623.3447947582454</v>
      </c>
      <c r="E624">
        <v>2762.9325197345315</v>
      </c>
      <c r="F624">
        <v>0</v>
      </c>
    </row>
    <row r="625" spans="1:6" x14ac:dyDescent="0.2">
      <c r="A625">
        <v>1362.6601604678522</v>
      </c>
      <c r="B625">
        <v>2406.6779815550167</v>
      </c>
      <c r="C625">
        <v>385.27576058781716</v>
      </c>
      <c r="D625">
        <v>2564.7532458223377</v>
      </c>
      <c r="E625">
        <v>2768.6063702798092</v>
      </c>
      <c r="F625">
        <v>1</v>
      </c>
    </row>
    <row r="626" spans="1:6" x14ac:dyDescent="0.2">
      <c r="A626">
        <v>1644.0815425158589</v>
      </c>
      <c r="B626">
        <v>2415.296783381491</v>
      </c>
      <c r="C626">
        <v>365.21625032882525</v>
      </c>
      <c r="D626">
        <v>2569.80369561105</v>
      </c>
      <c r="E626">
        <v>2775.3187182327438</v>
      </c>
      <c r="F626">
        <v>0</v>
      </c>
    </row>
    <row r="627" spans="1:6" x14ac:dyDescent="0.2">
      <c r="A627">
        <v>1401.9572531225135</v>
      </c>
      <c r="B627">
        <v>2325.4076156775254</v>
      </c>
      <c r="C627">
        <v>402.83515635357679</v>
      </c>
      <c r="D627">
        <v>2385.2657313291584</v>
      </c>
      <c r="E627">
        <v>2777.8175500387169</v>
      </c>
      <c r="F627">
        <v>0</v>
      </c>
    </row>
    <row r="628" spans="1:6" x14ac:dyDescent="0.2">
      <c r="A628">
        <v>1569.3898757585657</v>
      </c>
      <c r="B628">
        <v>2509.8290737605289</v>
      </c>
      <c r="C628">
        <v>413.4868522109295</v>
      </c>
      <c r="D628">
        <v>2708.2899992325947</v>
      </c>
      <c r="E628">
        <v>2787.0678955156745</v>
      </c>
      <c r="F628">
        <v>0</v>
      </c>
    </row>
    <row r="629" spans="1:6" x14ac:dyDescent="0.2">
      <c r="A629">
        <v>1490.8337252947476</v>
      </c>
      <c r="B629">
        <v>2276.7443761264358</v>
      </c>
      <c r="C629">
        <v>425.7027625833789</v>
      </c>
      <c r="D629">
        <v>2414.0312094053716</v>
      </c>
      <c r="E629">
        <v>2784.2284531328751</v>
      </c>
      <c r="F629">
        <v>1</v>
      </c>
    </row>
    <row r="630" spans="1:6" x14ac:dyDescent="0.2">
      <c r="A630">
        <v>1200.500635872796</v>
      </c>
      <c r="B630">
        <v>1927.9104826503794</v>
      </c>
      <c r="C630">
        <v>341.30551332120535</v>
      </c>
      <c r="D630">
        <v>1879.5109892177998</v>
      </c>
      <c r="E630">
        <v>2792.1842845679794</v>
      </c>
      <c r="F630">
        <v>1</v>
      </c>
    </row>
    <row r="631" spans="1:6" x14ac:dyDescent="0.2">
      <c r="A631">
        <v>1445.8793068035093</v>
      </c>
      <c r="B631">
        <v>1992.3782273765141</v>
      </c>
      <c r="C631">
        <v>283.65507852240916</v>
      </c>
      <c r="D631">
        <v>2006.7251155359154</v>
      </c>
      <c r="E631">
        <v>2581.3409773845879</v>
      </c>
      <c r="F631">
        <v>1</v>
      </c>
    </row>
    <row r="632" spans="1:6" x14ac:dyDescent="0.2">
      <c r="A632">
        <v>1482.2762848550556</v>
      </c>
      <c r="B632">
        <v>1864.3197012846119</v>
      </c>
      <c r="C632">
        <v>333.49770134121275</v>
      </c>
      <c r="D632">
        <v>1748.906840766319</v>
      </c>
      <c r="E632">
        <v>2704.2391570129212</v>
      </c>
      <c r="F632">
        <v>1</v>
      </c>
    </row>
    <row r="633" spans="1:6" x14ac:dyDescent="0.2">
      <c r="A633">
        <v>1323.6513405013466</v>
      </c>
      <c r="B633">
        <v>1796.1923978915165</v>
      </c>
      <c r="C633">
        <v>239.40914560488619</v>
      </c>
      <c r="D633">
        <v>1806.5835393433499</v>
      </c>
      <c r="E633">
        <v>2304.0386521748287</v>
      </c>
      <c r="F633">
        <v>1</v>
      </c>
    </row>
    <row r="634" spans="1:6" x14ac:dyDescent="0.2">
      <c r="A634">
        <v>1524.5373296944094</v>
      </c>
      <c r="B634">
        <v>2298.5543417640997</v>
      </c>
      <c r="C634">
        <v>430.06993478635798</v>
      </c>
      <c r="D634">
        <v>2462.1102884879274</v>
      </c>
      <c r="E634">
        <v>2763.347702080031</v>
      </c>
      <c r="F634">
        <v>1</v>
      </c>
    </row>
    <row r="635" spans="1:6" x14ac:dyDescent="0.2">
      <c r="A635">
        <v>1512.1019472930157</v>
      </c>
      <c r="B635">
        <v>2225.703835652705</v>
      </c>
      <c r="C635">
        <v>399.13005655727522</v>
      </c>
      <c r="D635">
        <v>2332.0828752398702</v>
      </c>
      <c r="E635">
        <v>2756.9414271894884</v>
      </c>
      <c r="F635">
        <v>1</v>
      </c>
    </row>
    <row r="636" spans="1:6" x14ac:dyDescent="0.2">
      <c r="A636">
        <v>1565.376661073085</v>
      </c>
      <c r="B636">
        <v>2427.3205399750241</v>
      </c>
      <c r="C636">
        <v>387.56378270919362</v>
      </c>
      <c r="D636">
        <v>2630.3738306887753</v>
      </c>
      <c r="E636">
        <v>2734.2736368836777</v>
      </c>
      <c r="F636">
        <v>1</v>
      </c>
    </row>
    <row r="637" spans="1:6" x14ac:dyDescent="0.2">
      <c r="A637">
        <v>1408.2957065128894</v>
      </c>
      <c r="B637">
        <v>2272.508192511988</v>
      </c>
      <c r="C637">
        <v>426.66462553066941</v>
      </c>
      <c r="D637">
        <v>2500.7396947196303</v>
      </c>
      <c r="E637">
        <v>2724.0924345894164</v>
      </c>
      <c r="F637">
        <v>1</v>
      </c>
    </row>
    <row r="638" spans="1:6" x14ac:dyDescent="0.2">
      <c r="A638">
        <v>1422.9187001753648</v>
      </c>
      <c r="B638">
        <v>1767.0571254523722</v>
      </c>
      <c r="C638">
        <v>185.84989733833243</v>
      </c>
      <c r="D638">
        <v>1731.2710761240405</v>
      </c>
      <c r="E638">
        <v>2111.1514264103262</v>
      </c>
      <c r="F638">
        <v>1</v>
      </c>
    </row>
    <row r="639" spans="1:6" x14ac:dyDescent="0.2">
      <c r="A639">
        <v>1470.9385668338773</v>
      </c>
      <c r="B639">
        <v>1862.4530402817222</v>
      </c>
      <c r="C639">
        <v>273.75559099655959</v>
      </c>
      <c r="D639">
        <v>1862.8117525145117</v>
      </c>
      <c r="E639">
        <v>2565.9145787064372</v>
      </c>
      <c r="F639">
        <v>1</v>
      </c>
    </row>
    <row r="640" spans="1:6" x14ac:dyDescent="0.2">
      <c r="A640">
        <v>1445.2053772116119</v>
      </c>
      <c r="B640">
        <v>1811.3291610558185</v>
      </c>
      <c r="C640">
        <v>239.21735678520028</v>
      </c>
      <c r="D640">
        <v>1786.1522500347546</v>
      </c>
      <c r="E640">
        <v>2252.6120349737503</v>
      </c>
      <c r="F640">
        <v>1</v>
      </c>
    </row>
    <row r="641" spans="1:6" x14ac:dyDescent="0.2">
      <c r="A641">
        <v>1358.7606620069191</v>
      </c>
      <c r="B641">
        <v>1824.636723578102</v>
      </c>
      <c r="C641">
        <v>311.32898365717585</v>
      </c>
      <c r="D641">
        <v>1748.0446555991948</v>
      </c>
      <c r="E641">
        <v>2650.2547389882893</v>
      </c>
      <c r="F641">
        <v>1</v>
      </c>
    </row>
    <row r="642" spans="1:6" x14ac:dyDescent="0.2">
      <c r="A642">
        <v>1551.3053346117213</v>
      </c>
      <c r="B642">
        <v>2193.2363612708468</v>
      </c>
      <c r="C642">
        <v>472.04681236909897</v>
      </c>
      <c r="D642">
        <v>2309.4567628944387</v>
      </c>
      <c r="E642">
        <v>2718.4614860475185</v>
      </c>
      <c r="F642">
        <v>1</v>
      </c>
    </row>
    <row r="643" spans="1:6" x14ac:dyDescent="0.2">
      <c r="A643">
        <v>1772.4555954960224</v>
      </c>
      <c r="B643">
        <v>2415.6402407656146</v>
      </c>
      <c r="C643">
        <v>342.05045409672016</v>
      </c>
      <c r="D643">
        <v>2527.6462100673525</v>
      </c>
      <c r="E643">
        <v>2777.628996245543</v>
      </c>
      <c r="F643">
        <v>1</v>
      </c>
    </row>
    <row r="644" spans="1:6" x14ac:dyDescent="0.2">
      <c r="A644">
        <v>1438.9588416778965</v>
      </c>
      <c r="B644">
        <v>2172.5187141403435</v>
      </c>
      <c r="C644">
        <v>446.58091707112396</v>
      </c>
      <c r="D644">
        <v>2045.3740308480919</v>
      </c>
      <c r="E644">
        <v>2734.3694354217969</v>
      </c>
      <c r="F644">
        <v>1</v>
      </c>
    </row>
    <row r="645" spans="1:6" x14ac:dyDescent="0.2">
      <c r="A645">
        <v>1470.1425576450697</v>
      </c>
      <c r="B645">
        <v>2266.2340742312581</v>
      </c>
      <c r="C645">
        <v>439.75410064388353</v>
      </c>
      <c r="D645">
        <v>2253.8171655623173</v>
      </c>
      <c r="E645">
        <v>2760.6259535540266</v>
      </c>
      <c r="F645">
        <v>1</v>
      </c>
    </row>
    <row r="646" spans="1:6" x14ac:dyDescent="0.2">
      <c r="A646">
        <v>1417.1389999930498</v>
      </c>
      <c r="B646">
        <v>2048.746751854002</v>
      </c>
      <c r="C646">
        <v>308.77671833592234</v>
      </c>
      <c r="D646">
        <v>2004.1790077113055</v>
      </c>
      <c r="E646">
        <v>2653.262438557018</v>
      </c>
      <c r="F646">
        <v>1</v>
      </c>
    </row>
    <row r="647" spans="1:6" x14ac:dyDescent="0.2">
      <c r="A647">
        <v>1461.886923569793</v>
      </c>
      <c r="B647">
        <v>1858.6436630758556</v>
      </c>
      <c r="C647">
        <v>311.86759183422851</v>
      </c>
      <c r="D647">
        <v>1765.4436720613312</v>
      </c>
      <c r="E647">
        <v>2597.1464550460641</v>
      </c>
      <c r="F647">
        <v>1</v>
      </c>
    </row>
    <row r="648" spans="1:6" x14ac:dyDescent="0.2">
      <c r="A648">
        <v>1503.9555676175423</v>
      </c>
      <c r="B648">
        <v>1903.385772986868</v>
      </c>
      <c r="C648">
        <v>250.95208905991066</v>
      </c>
      <c r="D648">
        <v>1912.6574366784134</v>
      </c>
      <c r="E648">
        <v>2334.2706943747071</v>
      </c>
      <c r="F648">
        <v>1</v>
      </c>
    </row>
    <row r="649" spans="1:6" x14ac:dyDescent="0.2">
      <c r="A649">
        <v>1482.0206112875931</v>
      </c>
      <c r="B649">
        <v>1878.4151471764806</v>
      </c>
      <c r="C649">
        <v>254.96370802161519</v>
      </c>
      <c r="D649">
        <v>1815.4216109940899</v>
      </c>
      <c r="E649">
        <v>2718.4703407836078</v>
      </c>
      <c r="F649">
        <v>1</v>
      </c>
    </row>
    <row r="650" spans="1:6" x14ac:dyDescent="0.2">
      <c r="A650">
        <v>1558.3117223206245</v>
      </c>
      <c r="B650">
        <v>1894.5703568137687</v>
      </c>
      <c r="C650">
        <v>274.70879013822145</v>
      </c>
      <c r="D650">
        <v>1827.7428477205594</v>
      </c>
      <c r="E650">
        <v>2331.6828269851176</v>
      </c>
      <c r="F650">
        <v>1</v>
      </c>
    </row>
    <row r="651" spans="1:6" x14ac:dyDescent="0.2">
      <c r="A651">
        <v>1500.886723088277</v>
      </c>
      <c r="B651">
        <v>2003.8107451798344</v>
      </c>
      <c r="C651">
        <v>322.76754347157834</v>
      </c>
      <c r="D651">
        <v>1961.0079963718736</v>
      </c>
      <c r="E651">
        <v>2784.6046020865342</v>
      </c>
      <c r="F651">
        <v>1</v>
      </c>
    </row>
    <row r="652" spans="1:6" x14ac:dyDescent="0.2">
      <c r="A652">
        <v>1394.771541023465</v>
      </c>
      <c r="B652">
        <v>1790.0993635069967</v>
      </c>
      <c r="C652">
        <v>304.73491984736745</v>
      </c>
      <c r="D652">
        <v>1768.3716462887642</v>
      </c>
      <c r="E652">
        <v>2711.4129568773351</v>
      </c>
      <c r="F652">
        <v>1</v>
      </c>
    </row>
    <row r="653" spans="1:6" x14ac:dyDescent="0.2">
      <c r="A653">
        <v>1493.4147030478321</v>
      </c>
      <c r="B653">
        <v>1761.5720224986514</v>
      </c>
      <c r="C653">
        <v>207.87495262624165</v>
      </c>
      <c r="D653">
        <v>1709.4414723835862</v>
      </c>
      <c r="E653">
        <v>2241.3468611017961</v>
      </c>
      <c r="F653">
        <v>1</v>
      </c>
    </row>
    <row r="654" spans="1:6" x14ac:dyDescent="0.2">
      <c r="A654">
        <v>1451.7408288164006</v>
      </c>
      <c r="B654">
        <v>1815.6810876547652</v>
      </c>
      <c r="C654">
        <v>282.30356247088076</v>
      </c>
      <c r="D654">
        <v>1740.9783276143098</v>
      </c>
      <c r="E654">
        <v>2327.196783349058</v>
      </c>
      <c r="F654">
        <v>1</v>
      </c>
    </row>
    <row r="655" spans="1:6" x14ac:dyDescent="0.2">
      <c r="A655">
        <v>1493.2462014612802</v>
      </c>
      <c r="B655">
        <v>1789.3352908033148</v>
      </c>
      <c r="C655">
        <v>257.54384388337451</v>
      </c>
      <c r="D655">
        <v>1700.3778685244924</v>
      </c>
      <c r="E655">
        <v>2360.199351671783</v>
      </c>
      <c r="F655">
        <v>1</v>
      </c>
    </row>
    <row r="656" spans="1:6" x14ac:dyDescent="0.2">
      <c r="A656">
        <v>1470.0549036555949</v>
      </c>
      <c r="B656">
        <v>2495.2140891802451</v>
      </c>
      <c r="C656">
        <v>358.56086495682229</v>
      </c>
      <c r="D656">
        <v>2666.1364564549531</v>
      </c>
      <c r="E656">
        <v>2776.9696573812071</v>
      </c>
      <c r="F656">
        <v>0</v>
      </c>
    </row>
    <row r="657" spans="1:6" x14ac:dyDescent="0.2">
      <c r="A657">
        <v>1660.3439641467226</v>
      </c>
      <c r="B657">
        <v>2445.5926588633511</v>
      </c>
      <c r="C657">
        <v>338.6819946748426</v>
      </c>
      <c r="D657">
        <v>2568.1214680961793</v>
      </c>
      <c r="E657">
        <v>2781.0824158732721</v>
      </c>
      <c r="F657">
        <v>0</v>
      </c>
    </row>
    <row r="658" spans="1:6" x14ac:dyDescent="0.2">
      <c r="A658">
        <v>4986.5703118162819</v>
      </c>
      <c r="B658">
        <v>6309.2828658014796</v>
      </c>
      <c r="C658">
        <v>507.05976572887914</v>
      </c>
      <c r="D658">
        <v>6482.0406468529727</v>
      </c>
      <c r="E658">
        <v>6745.0455909129942</v>
      </c>
      <c r="F658">
        <v>0</v>
      </c>
    </row>
    <row r="659" spans="1:6" x14ac:dyDescent="0.2">
      <c r="A659">
        <v>3426.5641470117407</v>
      </c>
      <c r="B659">
        <v>5298.6036155515631</v>
      </c>
      <c r="C659">
        <v>1203.8091666169387</v>
      </c>
      <c r="D659">
        <v>5666.2507663361275</v>
      </c>
      <c r="E659">
        <v>6692.1684186776201</v>
      </c>
      <c r="F659">
        <v>1</v>
      </c>
    </row>
    <row r="660" spans="1:6" x14ac:dyDescent="0.2">
      <c r="A660">
        <v>3592.3825537693601</v>
      </c>
      <c r="B660">
        <v>5619.9118792606641</v>
      </c>
      <c r="C660">
        <v>979.40549921140394</v>
      </c>
      <c r="D660">
        <v>5907.9045167453769</v>
      </c>
      <c r="E660">
        <v>6686.9396021132834</v>
      </c>
      <c r="F660">
        <v>1</v>
      </c>
    </row>
    <row r="661" spans="1:6" x14ac:dyDescent="0.2">
      <c r="A661">
        <v>4932.7987098780495</v>
      </c>
      <c r="B661">
        <v>6211.7761218825508</v>
      </c>
      <c r="C661">
        <v>486.97210110218407</v>
      </c>
      <c r="D661">
        <v>6196.6545080134783</v>
      </c>
      <c r="E661">
        <v>6745.3624353901141</v>
      </c>
      <c r="F661">
        <v>0</v>
      </c>
    </row>
    <row r="662" spans="1:6" x14ac:dyDescent="0.2">
      <c r="A662">
        <v>3793.858594567293</v>
      </c>
      <c r="B662">
        <v>5914.3839019668594</v>
      </c>
      <c r="C662">
        <v>885.48846800647061</v>
      </c>
      <c r="D662">
        <v>6234.8897466465096</v>
      </c>
      <c r="E662">
        <v>6742.7311031236513</v>
      </c>
      <c r="F662">
        <v>0</v>
      </c>
    </row>
    <row r="663" spans="1:6" x14ac:dyDescent="0.2">
      <c r="A663">
        <v>4038.7962471004075</v>
      </c>
      <c r="B663">
        <v>5748.8315825851105</v>
      </c>
      <c r="C663">
        <v>905.6652277636274</v>
      </c>
      <c r="D663">
        <v>6011.3840204365224</v>
      </c>
      <c r="E663">
        <v>6743.7212244830316</v>
      </c>
      <c r="F663">
        <v>1</v>
      </c>
    </row>
    <row r="664" spans="1:6" x14ac:dyDescent="0.2">
      <c r="A664">
        <v>3898.5723709109307</v>
      </c>
      <c r="B664">
        <v>5869.0427253441221</v>
      </c>
      <c r="C664">
        <v>962.37843962530496</v>
      </c>
      <c r="D664">
        <v>6289.5821625053795</v>
      </c>
      <c r="E664">
        <v>6745.4084132526714</v>
      </c>
      <c r="F664">
        <v>0</v>
      </c>
    </row>
    <row r="665" spans="1:6" x14ac:dyDescent="0.2">
      <c r="A665">
        <v>4659.4119789164415</v>
      </c>
      <c r="B665">
        <v>6046.1860697693337</v>
      </c>
      <c r="C665">
        <v>664.65796483164831</v>
      </c>
      <c r="D665">
        <v>6333.8385902262125</v>
      </c>
      <c r="E665">
        <v>6745.5063459433022</v>
      </c>
      <c r="F665">
        <v>0</v>
      </c>
    </row>
    <row r="666" spans="1:6" x14ac:dyDescent="0.2">
      <c r="A666">
        <v>3729.9185714850373</v>
      </c>
      <c r="B666">
        <v>5837.8916047158482</v>
      </c>
      <c r="C666">
        <v>1559.9584750291731</v>
      </c>
      <c r="D666">
        <v>5826.8921688868322</v>
      </c>
      <c r="E666">
        <v>11631.986183268686</v>
      </c>
      <c r="F666">
        <v>1</v>
      </c>
    </row>
    <row r="667" spans="1:6" x14ac:dyDescent="0.2">
      <c r="A667">
        <v>3870.8348312405333</v>
      </c>
      <c r="B667">
        <v>7171.2233565198685</v>
      </c>
      <c r="C667">
        <v>2374.1513451386832</v>
      </c>
      <c r="D667">
        <v>6714.1527893442926</v>
      </c>
      <c r="E667">
        <v>12723.024505544019</v>
      </c>
      <c r="F667">
        <v>0</v>
      </c>
    </row>
    <row r="668" spans="1:6" x14ac:dyDescent="0.2">
      <c r="A668">
        <v>4043.6041291727133</v>
      </c>
      <c r="B668">
        <v>7344.8485503853617</v>
      </c>
      <c r="C668">
        <v>2723.6258333869405</v>
      </c>
      <c r="D668">
        <v>6579.378642155978</v>
      </c>
      <c r="E668">
        <v>14536.423868858539</v>
      </c>
      <c r="F668">
        <v>0</v>
      </c>
    </row>
    <row r="669" spans="1:6" x14ac:dyDescent="0.2">
      <c r="A669">
        <v>4935.8009310366733</v>
      </c>
      <c r="B669">
        <v>7005.2489816433645</v>
      </c>
      <c r="C669">
        <v>2159.4366199307706</v>
      </c>
      <c r="D669">
        <v>6561.5384698380731</v>
      </c>
      <c r="E669">
        <v>14745.644077959452</v>
      </c>
      <c r="F669">
        <v>0</v>
      </c>
    </row>
    <row r="670" spans="1:6" x14ac:dyDescent="0.2">
      <c r="A670">
        <v>3784.8399073965056</v>
      </c>
      <c r="B670">
        <v>6096.5364395159631</v>
      </c>
      <c r="C670">
        <v>1123.22009871705</v>
      </c>
      <c r="D670">
        <v>6309.4166768468313</v>
      </c>
      <c r="E670">
        <v>7984.1321117689731</v>
      </c>
      <c r="F670">
        <v>0</v>
      </c>
    </row>
    <row r="671" spans="1:6" x14ac:dyDescent="0.2">
      <c r="A671">
        <v>3681.1837833367599</v>
      </c>
      <c r="B671">
        <v>5591.421534658949</v>
      </c>
      <c r="C671">
        <v>1032.5129599377769</v>
      </c>
      <c r="D671">
        <v>5913.4385438146364</v>
      </c>
      <c r="E671">
        <v>7334.291300530238</v>
      </c>
      <c r="F671">
        <v>1</v>
      </c>
    </row>
    <row r="672" spans="1:6" x14ac:dyDescent="0.2">
      <c r="A672">
        <v>3759.8340398549117</v>
      </c>
      <c r="B672">
        <v>5641.0695682238293</v>
      </c>
      <c r="C672">
        <v>986.45398340431484</v>
      </c>
      <c r="D672">
        <v>5782.3792219130155</v>
      </c>
      <c r="E672">
        <v>6742.7140112232009</v>
      </c>
      <c r="F672">
        <v>1</v>
      </c>
    </row>
    <row r="673" spans="1:6" x14ac:dyDescent="0.2">
      <c r="A673">
        <v>3216.8054619390332</v>
      </c>
      <c r="B673">
        <v>5404.7773934749266</v>
      </c>
      <c r="C673">
        <v>1042.6407973568532</v>
      </c>
      <c r="D673">
        <v>5798.3421835486879</v>
      </c>
      <c r="E673">
        <v>6743.5155944572343</v>
      </c>
      <c r="F673">
        <v>1</v>
      </c>
    </row>
    <row r="674" spans="1:6" x14ac:dyDescent="0.2">
      <c r="A674">
        <v>3627.3793399463793</v>
      </c>
      <c r="B674">
        <v>5538.9594691121501</v>
      </c>
      <c r="C674">
        <v>1075.5163137859354</v>
      </c>
      <c r="D674">
        <v>5945.7791587222109</v>
      </c>
      <c r="E674">
        <v>6745.1309305878385</v>
      </c>
      <c r="F674">
        <v>1</v>
      </c>
    </row>
    <row r="675" spans="1:6" x14ac:dyDescent="0.2">
      <c r="A675">
        <v>3978.1561855335185</v>
      </c>
      <c r="B675">
        <v>5981.2745213434309</v>
      </c>
      <c r="C675">
        <v>866.6373678688152</v>
      </c>
      <c r="D675">
        <v>6436.6271871254103</v>
      </c>
      <c r="E675">
        <v>6745.5406339223555</v>
      </c>
      <c r="F675">
        <v>0</v>
      </c>
    </row>
    <row r="676" spans="1:6" x14ac:dyDescent="0.2">
      <c r="A676">
        <v>3919.2840095701767</v>
      </c>
      <c r="B676">
        <v>5693.3028427723757</v>
      </c>
      <c r="C676">
        <v>981.09430285708993</v>
      </c>
      <c r="D676">
        <v>6012.9800154416444</v>
      </c>
      <c r="E676">
        <v>6739.617563420572</v>
      </c>
      <c r="F676">
        <v>1</v>
      </c>
    </row>
    <row r="677" spans="1:6" x14ac:dyDescent="0.2">
      <c r="A677">
        <v>3253.2943894165364</v>
      </c>
      <c r="B677">
        <v>5743.0990132419483</v>
      </c>
      <c r="C677">
        <v>1144.1755465774022</v>
      </c>
      <c r="D677">
        <v>6270.2331725720051</v>
      </c>
      <c r="E677">
        <v>6723.9349849104583</v>
      </c>
      <c r="F677">
        <v>0</v>
      </c>
    </row>
    <row r="678" spans="1:6" x14ac:dyDescent="0.2">
      <c r="A678">
        <v>3257.3201245465325</v>
      </c>
      <c r="B678">
        <v>5443.0757043309468</v>
      </c>
      <c r="C678">
        <v>1143.7934951580391</v>
      </c>
      <c r="D678">
        <v>5590.0093977558245</v>
      </c>
      <c r="E678">
        <v>6729.3347152379229</v>
      </c>
      <c r="F678">
        <v>1</v>
      </c>
    </row>
    <row r="679" spans="1:6" x14ac:dyDescent="0.2">
      <c r="A679">
        <v>3760.1990922448977</v>
      </c>
      <c r="B679">
        <v>5744.3491583271916</v>
      </c>
      <c r="C679">
        <v>1037.6013233725066</v>
      </c>
      <c r="D679">
        <v>5846.4641655037703</v>
      </c>
      <c r="E679">
        <v>7366.2720181776785</v>
      </c>
      <c r="F679">
        <v>0</v>
      </c>
    </row>
    <row r="680" spans="1:6" x14ac:dyDescent="0.2">
      <c r="A680">
        <v>3794.9855156209178</v>
      </c>
      <c r="B680">
        <v>5231.3517995917337</v>
      </c>
      <c r="C680">
        <v>860.46373348694431</v>
      </c>
      <c r="D680">
        <v>5318.1855285235206</v>
      </c>
      <c r="E680">
        <v>6733.3795034525356</v>
      </c>
      <c r="F680">
        <v>1</v>
      </c>
    </row>
    <row r="681" spans="1:6" x14ac:dyDescent="0.2">
      <c r="A681">
        <v>3233.59132352712</v>
      </c>
      <c r="B681">
        <v>6398.0535290639327</v>
      </c>
      <c r="C681">
        <v>1446.8816855529794</v>
      </c>
      <c r="D681">
        <v>6414.445443156601</v>
      </c>
      <c r="E681">
        <v>9052.5723847948229</v>
      </c>
      <c r="F681">
        <v>0</v>
      </c>
    </row>
    <row r="682" spans="1:6" x14ac:dyDescent="0.2">
      <c r="A682">
        <v>3863.2707508288995</v>
      </c>
      <c r="B682">
        <v>5991.0572327325581</v>
      </c>
      <c r="C682">
        <v>983.40217973082838</v>
      </c>
      <c r="D682">
        <v>6278.2700234982785</v>
      </c>
      <c r="E682">
        <v>7359.4653201557558</v>
      </c>
      <c r="F682">
        <v>0</v>
      </c>
    </row>
    <row r="683" spans="1:6" x14ac:dyDescent="0.2">
      <c r="A683">
        <v>4152.8123377197808</v>
      </c>
      <c r="B683">
        <v>7004.4973206661343</v>
      </c>
      <c r="C683">
        <v>1321.2015687885737</v>
      </c>
      <c r="D683">
        <v>6745.5392893833341</v>
      </c>
      <c r="E683">
        <v>10560.617044199063</v>
      </c>
      <c r="F683">
        <v>2</v>
      </c>
    </row>
    <row r="684" spans="1:6" x14ac:dyDescent="0.2">
      <c r="A684">
        <v>3817.7336042057559</v>
      </c>
      <c r="B684">
        <v>6040.6397004555693</v>
      </c>
      <c r="C684">
        <v>870.32472851420721</v>
      </c>
      <c r="D684">
        <v>6125.0009067278079</v>
      </c>
      <c r="E684">
        <v>8357.1635103864883</v>
      </c>
      <c r="F684">
        <v>0</v>
      </c>
    </row>
    <row r="685" spans="1:6" x14ac:dyDescent="0.2">
      <c r="A685">
        <v>3587.6818938136494</v>
      </c>
      <c r="B685">
        <v>5632.9616476148094</v>
      </c>
      <c r="C685">
        <v>967.05273066690506</v>
      </c>
      <c r="D685">
        <v>5915.0434895784438</v>
      </c>
      <c r="E685">
        <v>6700.4894710038789</v>
      </c>
      <c r="F685">
        <v>1</v>
      </c>
    </row>
    <row r="686" spans="1:6" x14ac:dyDescent="0.2">
      <c r="A686">
        <v>3815.0829447085252</v>
      </c>
      <c r="B686">
        <v>5193.6776307208092</v>
      </c>
      <c r="C686">
        <v>974.36206968259125</v>
      </c>
      <c r="D686">
        <v>5107.3872712960119</v>
      </c>
      <c r="E686">
        <v>6675.7616238166829</v>
      </c>
      <c r="F686">
        <v>1</v>
      </c>
    </row>
    <row r="687" spans="1:6" x14ac:dyDescent="0.2">
      <c r="A687">
        <v>3681.6701893618847</v>
      </c>
      <c r="B687">
        <v>5240.5103422629236</v>
      </c>
      <c r="C687">
        <v>933.28449705251762</v>
      </c>
      <c r="D687">
        <v>5254.7774325834689</v>
      </c>
      <c r="E687">
        <v>6511.0481338155987</v>
      </c>
      <c r="F687">
        <v>1</v>
      </c>
    </row>
    <row r="688" spans="1:6" x14ac:dyDescent="0.2">
      <c r="A688">
        <v>3735.0179132770454</v>
      </c>
      <c r="B688">
        <v>5554.0535279811074</v>
      </c>
      <c r="C688">
        <v>922.13635196877453</v>
      </c>
      <c r="D688">
        <v>5750.9843455206683</v>
      </c>
      <c r="E688">
        <v>6663.3514276616643</v>
      </c>
      <c r="F688">
        <v>1</v>
      </c>
    </row>
    <row r="689" spans="1:6" x14ac:dyDescent="0.2">
      <c r="A689">
        <v>4252.6102695736818</v>
      </c>
      <c r="B689">
        <v>6075.2331913688531</v>
      </c>
      <c r="C689">
        <v>664.2129291822539</v>
      </c>
      <c r="D689">
        <v>6232.9833080081426</v>
      </c>
      <c r="E689">
        <v>6745.2256259332062</v>
      </c>
      <c r="F689">
        <v>0</v>
      </c>
    </row>
    <row r="690" spans="1:6" x14ac:dyDescent="0.2">
      <c r="A690">
        <v>4260.2604176325676</v>
      </c>
      <c r="B690">
        <v>5805.5692081306997</v>
      </c>
      <c r="C690">
        <v>749.075524118874</v>
      </c>
      <c r="D690">
        <v>5829.4793836579829</v>
      </c>
      <c r="E690">
        <v>6745.5406952293069</v>
      </c>
      <c r="F690">
        <v>1</v>
      </c>
    </row>
    <row r="691" spans="1:6" x14ac:dyDescent="0.2">
      <c r="A691">
        <v>3319.1293681515044</v>
      </c>
      <c r="B691">
        <v>6111.609508823346</v>
      </c>
      <c r="C691">
        <v>935.6435983706474</v>
      </c>
      <c r="D691">
        <v>6445.546301470451</v>
      </c>
      <c r="E691">
        <v>6827.7782061569669</v>
      </c>
      <c r="F691">
        <v>0</v>
      </c>
    </row>
    <row r="692" spans="1:6" x14ac:dyDescent="0.2">
      <c r="A692">
        <v>4178.2392957496022</v>
      </c>
      <c r="B692">
        <v>5997.576184591745</v>
      </c>
      <c r="C692">
        <v>832.08480008373795</v>
      </c>
      <c r="D692">
        <v>6234.2557143414888</v>
      </c>
      <c r="E692">
        <v>6743.062226559432</v>
      </c>
      <c r="F692">
        <v>0</v>
      </c>
    </row>
    <row r="693" spans="1:6" x14ac:dyDescent="0.2">
      <c r="A693">
        <v>5078.6620369794391</v>
      </c>
      <c r="B693">
        <v>6639.3780505027898</v>
      </c>
      <c r="C693">
        <v>1007.2914970474073</v>
      </c>
      <c r="D693">
        <v>6701.7744996089459</v>
      </c>
      <c r="E693">
        <v>9087.5491438054305</v>
      </c>
      <c r="F693">
        <v>0</v>
      </c>
    </row>
    <row r="694" spans="1:6" x14ac:dyDescent="0.2">
      <c r="A694">
        <v>5170.8950758557166</v>
      </c>
      <c r="B694">
        <v>6769.57851532121</v>
      </c>
      <c r="C694">
        <v>954.33357932106196</v>
      </c>
      <c r="D694">
        <v>6725.0289273928411</v>
      </c>
      <c r="E694">
        <v>8411.2046876785171</v>
      </c>
      <c r="F694">
        <v>0</v>
      </c>
    </row>
    <row r="695" spans="1:6" x14ac:dyDescent="0.2">
      <c r="A695">
        <v>4194.4922962937835</v>
      </c>
      <c r="B695">
        <v>6760.4630137932563</v>
      </c>
      <c r="C695">
        <v>1567.4011555710629</v>
      </c>
      <c r="D695">
        <v>6724.047587031635</v>
      </c>
      <c r="E695">
        <v>11355.514563225588</v>
      </c>
      <c r="F695">
        <v>0</v>
      </c>
    </row>
    <row r="696" spans="1:6" x14ac:dyDescent="0.2">
      <c r="A696">
        <v>3766.5433436584626</v>
      </c>
      <c r="B696">
        <v>6031.5994864684053</v>
      </c>
      <c r="C696">
        <v>1013.8188466889275</v>
      </c>
      <c r="D696">
        <v>6116.9482159446379</v>
      </c>
      <c r="E696">
        <v>8604.1502856599673</v>
      </c>
      <c r="F696">
        <v>0</v>
      </c>
    </row>
    <row r="697" spans="1:6" x14ac:dyDescent="0.2">
      <c r="A697">
        <v>3922.6925153697503</v>
      </c>
      <c r="B697">
        <v>5463.5023582283666</v>
      </c>
      <c r="C697">
        <v>845.91178243071022</v>
      </c>
      <c r="D697">
        <v>5477.1599715208013</v>
      </c>
      <c r="E697">
        <v>6635.4837621764564</v>
      </c>
      <c r="F697">
        <v>1</v>
      </c>
    </row>
    <row r="698" spans="1:6" x14ac:dyDescent="0.2">
      <c r="A698">
        <v>4008.7478673303576</v>
      </c>
      <c r="B698">
        <v>5737.469763219693</v>
      </c>
      <c r="C698">
        <v>894.31096201039486</v>
      </c>
      <c r="D698">
        <v>5980.6000381147605</v>
      </c>
      <c r="E698">
        <v>6736.1003037158753</v>
      </c>
      <c r="F698">
        <v>1</v>
      </c>
    </row>
    <row r="699" spans="1:6" x14ac:dyDescent="0.2">
      <c r="A699">
        <v>4066.4983614867933</v>
      </c>
      <c r="B699">
        <v>5801.7605593013923</v>
      </c>
      <c r="C699">
        <v>892.24853452394836</v>
      </c>
      <c r="D699">
        <v>6251.6263993411339</v>
      </c>
      <c r="E699">
        <v>6738.541459564467</v>
      </c>
      <c r="F699">
        <v>1</v>
      </c>
    </row>
    <row r="700" spans="1:6" x14ac:dyDescent="0.2">
      <c r="A700">
        <v>3633.7355824625602</v>
      </c>
      <c r="B700">
        <v>5812.1514483712008</v>
      </c>
      <c r="C700">
        <v>874.82485424770175</v>
      </c>
      <c r="D700">
        <v>6025.3049496116619</v>
      </c>
      <c r="E700">
        <v>6685.4358152980458</v>
      </c>
      <c r="F700">
        <v>1</v>
      </c>
    </row>
    <row r="701" spans="1:6" x14ac:dyDescent="0.2">
      <c r="A701">
        <v>3948.0212866235706</v>
      </c>
      <c r="B701">
        <v>5950.092402615056</v>
      </c>
      <c r="C701">
        <v>832.98206004093197</v>
      </c>
      <c r="D701">
        <v>6120.2204483133846</v>
      </c>
      <c r="E701">
        <v>6745.5391391806825</v>
      </c>
      <c r="F701">
        <v>0</v>
      </c>
    </row>
    <row r="702" spans="1:6" x14ac:dyDescent="0.2">
      <c r="A702">
        <v>4033.7284860815744</v>
      </c>
      <c r="B702">
        <v>6054.1597679453344</v>
      </c>
      <c r="C702">
        <v>717.95226630374816</v>
      </c>
      <c r="D702">
        <v>6262.8534139315507</v>
      </c>
      <c r="E702">
        <v>6735.3036926106834</v>
      </c>
      <c r="F702">
        <v>0</v>
      </c>
    </row>
    <row r="703" spans="1:6" x14ac:dyDescent="0.2">
      <c r="A703">
        <v>3943.5316500395165</v>
      </c>
      <c r="B703">
        <v>7468.1131596764917</v>
      </c>
      <c r="C703">
        <v>2412.2494704395176</v>
      </c>
      <c r="D703">
        <v>7363.7128278692289</v>
      </c>
      <c r="E703">
        <v>13947.088684833103</v>
      </c>
      <c r="F703">
        <v>2</v>
      </c>
    </row>
    <row r="704" spans="1:6" x14ac:dyDescent="0.2">
      <c r="A704">
        <v>5593.5630652640129</v>
      </c>
      <c r="B704">
        <v>6827.3009295450493</v>
      </c>
      <c r="C704">
        <v>1677.1696004899948</v>
      </c>
      <c r="D704">
        <v>6403.4533918102425</v>
      </c>
      <c r="E704">
        <v>12472.281947818488</v>
      </c>
      <c r="F704">
        <v>0</v>
      </c>
    </row>
    <row r="705" spans="1:6" x14ac:dyDescent="0.2">
      <c r="A705">
        <v>5526.5401586840617</v>
      </c>
      <c r="B705">
        <v>6801.221145921927</v>
      </c>
      <c r="C705">
        <v>1134.2224166465185</v>
      </c>
      <c r="D705">
        <v>6650.6432438810352</v>
      </c>
      <c r="E705">
        <v>11070.722214750196</v>
      </c>
      <c r="F705">
        <v>0</v>
      </c>
    </row>
    <row r="706" spans="1:6" x14ac:dyDescent="0.2">
      <c r="A706">
        <v>3587.2827197134056</v>
      </c>
      <c r="B706">
        <v>5986.9688126381143</v>
      </c>
      <c r="C706">
        <v>1669.3566671573351</v>
      </c>
      <c r="D706">
        <v>5695.819424367397</v>
      </c>
      <c r="E706">
        <v>11017.346199239193</v>
      </c>
      <c r="F706">
        <v>1</v>
      </c>
    </row>
    <row r="707" spans="1:6" x14ac:dyDescent="0.2">
      <c r="A707">
        <v>3903.1422828418481</v>
      </c>
      <c r="B707">
        <v>5536.4591160565242</v>
      </c>
      <c r="C707">
        <v>905.12264935006897</v>
      </c>
      <c r="D707">
        <v>5763.4528432290499</v>
      </c>
      <c r="E707">
        <v>6741.3690339982604</v>
      </c>
      <c r="F707">
        <v>1</v>
      </c>
    </row>
    <row r="708" spans="1:6" x14ac:dyDescent="0.2">
      <c r="A708">
        <v>3740.1325714644699</v>
      </c>
      <c r="B708">
        <v>5618.7840709394168</v>
      </c>
      <c r="C708">
        <v>1032.4292205792433</v>
      </c>
      <c r="D708">
        <v>5886.1822932340547</v>
      </c>
      <c r="E708">
        <v>6790.3905183233837</v>
      </c>
      <c r="F708">
        <v>1</v>
      </c>
    </row>
    <row r="709" spans="1:6" x14ac:dyDescent="0.2">
      <c r="A709">
        <v>3885.3393112043568</v>
      </c>
      <c r="B709">
        <v>5520.0884488736065</v>
      </c>
      <c r="C709">
        <v>983.30660120029609</v>
      </c>
      <c r="D709">
        <v>5782.1246347056804</v>
      </c>
      <c r="E709">
        <v>6739.9193613638163</v>
      </c>
      <c r="F709">
        <v>1</v>
      </c>
    </row>
    <row r="710" spans="1:6" x14ac:dyDescent="0.2">
      <c r="A710">
        <v>4221.4987057185826</v>
      </c>
      <c r="B710">
        <v>5872.2451462901918</v>
      </c>
      <c r="C710">
        <v>893.45469480604083</v>
      </c>
      <c r="D710">
        <v>6264.3396913470078</v>
      </c>
      <c r="E710">
        <v>6745.0293690861763</v>
      </c>
      <c r="F710">
        <v>0</v>
      </c>
    </row>
    <row r="711" spans="1:6" x14ac:dyDescent="0.2">
      <c r="A711">
        <v>4237.8643029709356</v>
      </c>
      <c r="B711">
        <v>7734.4754685611542</v>
      </c>
      <c r="C711">
        <v>3580.9284764930385</v>
      </c>
      <c r="D711">
        <v>6745.5410609658429</v>
      </c>
      <c r="E711">
        <v>18274.079480545508</v>
      </c>
      <c r="F711">
        <v>0</v>
      </c>
    </row>
    <row r="712" spans="1:6" x14ac:dyDescent="0.2">
      <c r="A712">
        <v>3930.1117048964788</v>
      </c>
      <c r="B712">
        <v>7179.3341499122562</v>
      </c>
      <c r="C712">
        <v>2276.7458355222398</v>
      </c>
      <c r="D712">
        <v>6745.5410545037066</v>
      </c>
      <c r="E712">
        <v>14010.524662949389</v>
      </c>
      <c r="F712">
        <v>0</v>
      </c>
    </row>
    <row r="713" spans="1:6" x14ac:dyDescent="0.2">
      <c r="A713">
        <v>3273.7157696602335</v>
      </c>
      <c r="B713">
        <v>7017.4317847550501</v>
      </c>
      <c r="C713">
        <v>3066.1200183518636</v>
      </c>
      <c r="D713">
        <v>6630.5145634308428</v>
      </c>
      <c r="E713">
        <v>17389.140497844055</v>
      </c>
      <c r="F713">
        <v>0</v>
      </c>
    </row>
    <row r="714" spans="1:6" x14ac:dyDescent="0.2">
      <c r="A714">
        <v>4034.8325751977954</v>
      </c>
      <c r="B714">
        <v>7049.1733352771525</v>
      </c>
      <c r="C714">
        <v>2978.3093580351224</v>
      </c>
      <c r="D714">
        <v>6229.2444489200425</v>
      </c>
      <c r="E714">
        <v>17960.241473252569</v>
      </c>
      <c r="F714">
        <v>0</v>
      </c>
    </row>
    <row r="715" spans="1:6" x14ac:dyDescent="0.2">
      <c r="A715">
        <v>3678.587081760561</v>
      </c>
      <c r="B715">
        <v>5198.9207655682194</v>
      </c>
      <c r="C715">
        <v>896.50220763236359</v>
      </c>
      <c r="D715">
        <v>5306.5909413765976</v>
      </c>
      <c r="E715">
        <v>6609.5368035121428</v>
      </c>
      <c r="F715">
        <v>1</v>
      </c>
    </row>
    <row r="716" spans="1:6" x14ac:dyDescent="0.2">
      <c r="A716">
        <v>3797.511167513775</v>
      </c>
      <c r="B716">
        <v>5679.2773939081235</v>
      </c>
      <c r="C716">
        <v>752.14438652029264</v>
      </c>
      <c r="D716">
        <v>5886.95975943345</v>
      </c>
      <c r="E716">
        <v>6734.4805652852883</v>
      </c>
      <c r="F716">
        <v>1</v>
      </c>
    </row>
    <row r="717" spans="1:6" x14ac:dyDescent="0.2">
      <c r="A717">
        <v>3663.5519988020933</v>
      </c>
      <c r="B717">
        <v>5515.0790129090738</v>
      </c>
      <c r="C717">
        <v>978.66684199585291</v>
      </c>
      <c r="D717">
        <v>5703.3232873634952</v>
      </c>
      <c r="E717">
        <v>6738.2055533802704</v>
      </c>
      <c r="F717">
        <v>1</v>
      </c>
    </row>
    <row r="718" spans="1:6" x14ac:dyDescent="0.2">
      <c r="A718">
        <v>3778.9311580160993</v>
      </c>
      <c r="B718">
        <v>5421.0605633781952</v>
      </c>
      <c r="C718">
        <v>908.25213527463245</v>
      </c>
      <c r="D718">
        <v>5617.7924901107972</v>
      </c>
      <c r="E718">
        <v>6616.805286442981</v>
      </c>
      <c r="F718">
        <v>1</v>
      </c>
    </row>
    <row r="719" spans="1:6" x14ac:dyDescent="0.2">
      <c r="A719">
        <v>3841.5496784661018</v>
      </c>
      <c r="B719">
        <v>5404.748722746117</v>
      </c>
      <c r="C719">
        <v>1374.5467140694534</v>
      </c>
      <c r="D719">
        <v>4894.8028776728952</v>
      </c>
      <c r="E719">
        <v>8479.7379678975813</v>
      </c>
      <c r="F719">
        <v>1</v>
      </c>
    </row>
    <row r="720" spans="1:6" x14ac:dyDescent="0.2">
      <c r="A720">
        <v>3769.3278671940052</v>
      </c>
      <c r="B720">
        <v>5236.1066348401855</v>
      </c>
      <c r="C720">
        <v>1321.8077315948869</v>
      </c>
      <c r="D720">
        <v>4953.1338006738124</v>
      </c>
      <c r="E720">
        <v>9112.0900649892483</v>
      </c>
      <c r="F720">
        <v>1</v>
      </c>
    </row>
    <row r="721" spans="1:6" x14ac:dyDescent="0.2">
      <c r="A721">
        <v>3955.3704963941291</v>
      </c>
      <c r="B721">
        <v>6877.0773133807706</v>
      </c>
      <c r="C721">
        <v>1119.8412315301846</v>
      </c>
      <c r="D721">
        <v>6745.541054496025</v>
      </c>
      <c r="E721">
        <v>9365.2349270886116</v>
      </c>
      <c r="F721">
        <v>2</v>
      </c>
    </row>
    <row r="722" spans="1:6" x14ac:dyDescent="0.2">
      <c r="A722">
        <v>3988.9722956611859</v>
      </c>
      <c r="B722">
        <v>6369.2114689597483</v>
      </c>
      <c r="C722">
        <v>1167.9625270828312</v>
      </c>
      <c r="D722">
        <v>6415.2678035987046</v>
      </c>
      <c r="E722">
        <v>10383.363649476898</v>
      </c>
      <c r="F722">
        <v>0</v>
      </c>
    </row>
    <row r="723" spans="1:6" x14ac:dyDescent="0.2">
      <c r="A723">
        <v>4184.6547759833511</v>
      </c>
      <c r="B723">
        <v>7544.1357619004293</v>
      </c>
      <c r="C723">
        <v>2279.1391588056586</v>
      </c>
      <c r="D723">
        <v>6745.5410567590443</v>
      </c>
      <c r="E723">
        <v>13032.481149750125</v>
      </c>
      <c r="F723">
        <v>2</v>
      </c>
    </row>
    <row r="724" spans="1:6" x14ac:dyDescent="0.2">
      <c r="A724">
        <v>4637.9234101261509</v>
      </c>
      <c r="B724">
        <v>7257.1390842143528</v>
      </c>
      <c r="C724">
        <v>2845.219421766044</v>
      </c>
      <c r="D724">
        <v>6707.8524150508165</v>
      </c>
      <c r="E724">
        <v>16841.213377732754</v>
      </c>
      <c r="F724">
        <v>0</v>
      </c>
    </row>
    <row r="725" spans="1:6" x14ac:dyDescent="0.2">
      <c r="A725">
        <v>4620.6025080091795</v>
      </c>
      <c r="B725">
        <v>7674.9990658992047</v>
      </c>
      <c r="C725">
        <v>2224.7176127406487</v>
      </c>
      <c r="D725">
        <v>6889.1139765153566</v>
      </c>
      <c r="E725">
        <v>13746.846913701404</v>
      </c>
      <c r="F725">
        <v>2</v>
      </c>
    </row>
    <row r="726" spans="1:6" x14ac:dyDescent="0.2">
      <c r="A726">
        <v>3673.3517027417529</v>
      </c>
      <c r="B726">
        <v>6400.6645660512204</v>
      </c>
      <c r="C726">
        <v>1518.8193681051998</v>
      </c>
      <c r="D726">
        <v>6146.233341802239</v>
      </c>
      <c r="E726">
        <v>10148.640450082536</v>
      </c>
      <c r="F726">
        <v>0</v>
      </c>
    </row>
    <row r="727" spans="1:6" x14ac:dyDescent="0.2">
      <c r="A727">
        <v>4801.804334306431</v>
      </c>
      <c r="B727">
        <v>6366.2598742755117</v>
      </c>
      <c r="C727">
        <v>972.4077869170427</v>
      </c>
      <c r="D727">
        <v>6521.8977301275008</v>
      </c>
      <c r="E727">
        <v>8918.2255365028595</v>
      </c>
      <c r="F727">
        <v>0</v>
      </c>
    </row>
    <row r="728" spans="1:6" x14ac:dyDescent="0.2">
      <c r="A728">
        <v>3828.2337536015657</v>
      </c>
      <c r="B728">
        <v>6563.287407836583</v>
      </c>
      <c r="C728">
        <v>1303.4544475686973</v>
      </c>
      <c r="D728">
        <v>6677.6466342889798</v>
      </c>
      <c r="E728">
        <v>9627.2446272790148</v>
      </c>
      <c r="F728">
        <v>0</v>
      </c>
    </row>
    <row r="729" spans="1:6" x14ac:dyDescent="0.2">
      <c r="A729">
        <v>3647.3653511568627</v>
      </c>
      <c r="B729">
        <v>5457.7404053099162</v>
      </c>
      <c r="C729">
        <v>1025.4177321683208</v>
      </c>
      <c r="D729">
        <v>5819.6945204990698</v>
      </c>
      <c r="E729">
        <v>6744.3596239190265</v>
      </c>
      <c r="F729">
        <v>1</v>
      </c>
    </row>
    <row r="730" spans="1:6" x14ac:dyDescent="0.2">
      <c r="A730">
        <v>3963.3754239547852</v>
      </c>
      <c r="B730">
        <v>5399.7595350130814</v>
      </c>
      <c r="C730">
        <v>953.18541410957414</v>
      </c>
      <c r="D730">
        <v>5356.3857200939692</v>
      </c>
      <c r="E730">
        <v>6703.9143068852591</v>
      </c>
      <c r="F73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8443-4DC9-4ECF-B193-1C2B9E801C87}">
  <sheetPr codeName="Sheet1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79959232852.459503</v>
      </c>
      <c r="B1">
        <v>69403954962.742813</v>
      </c>
      <c r="C1">
        <v>77736785596.717529</v>
      </c>
      <c r="D1">
        <v>71405660942.19136</v>
      </c>
      <c r="E1">
        <v>74290889052.763092</v>
      </c>
      <c r="F1">
        <v>65796591179.960823</v>
      </c>
      <c r="G1">
        <v>82571158944.073151</v>
      </c>
      <c r="H1">
        <v>59080856929.422157</v>
      </c>
      <c r="I1">
        <v>73525339257.9646</v>
      </c>
      <c r="J1">
        <v>78408065252.928314</v>
      </c>
      <c r="K1">
        <v>80472279492.553177</v>
      </c>
      <c r="L1">
        <v>67423365410.443787</v>
      </c>
      <c r="M1">
        <v>79351025676.125168</v>
      </c>
      <c r="N1">
        <v>80184643097.634094</v>
      </c>
      <c r="O1">
        <v>77928472619.577499</v>
      </c>
      <c r="P1">
        <v>74810134651.513504</v>
      </c>
      <c r="Q1">
        <v>55818416678.163399</v>
      </c>
      <c r="R1">
        <v>82771577549.99675</v>
      </c>
      <c r="S1">
        <v>75088234056.525162</v>
      </c>
      <c r="T1">
        <v>75723361835.542435</v>
      </c>
      <c r="U1">
        <v>72684034386.133163</v>
      </c>
    </row>
    <row r="2" spans="1:21" x14ac:dyDescent="0.2">
      <c r="A2">
        <v>9328.6309687633202</v>
      </c>
      <c r="B2">
        <v>9030.7914679465575</v>
      </c>
      <c r="C2">
        <v>8773.302037639829</v>
      </c>
      <c r="D2">
        <v>8564.8367140548326</v>
      </c>
      <c r="E2">
        <v>8158.9186570774127</v>
      </c>
      <c r="F2">
        <v>8922.4550828637657</v>
      </c>
      <c r="G2">
        <v>9115.4051826454561</v>
      </c>
      <c r="H2">
        <v>8703.0970904423739</v>
      </c>
      <c r="I2">
        <v>8660.7657231030462</v>
      </c>
      <c r="J2">
        <v>8977.7898507655173</v>
      </c>
      <c r="K2">
        <v>9343.2641517985976</v>
      </c>
      <c r="L2">
        <v>8313.3729528287986</v>
      </c>
      <c r="M2">
        <v>9605.1825757704682</v>
      </c>
      <c r="N2">
        <v>9698.129356794092</v>
      </c>
      <c r="O2">
        <v>9332.7628139183416</v>
      </c>
      <c r="P2">
        <v>8734.1017826898205</v>
      </c>
      <c r="Q2">
        <v>8680.6122643048584</v>
      </c>
      <c r="R2">
        <v>9280.9344612808527</v>
      </c>
      <c r="S2">
        <v>9752.3028573903721</v>
      </c>
      <c r="T2">
        <v>8700.7878960724138</v>
      </c>
      <c r="U2">
        <v>8747.3427453206332</v>
      </c>
    </row>
    <row r="3" spans="1:21" x14ac:dyDescent="0.2">
      <c r="A3">
        <v>833.447499256848</v>
      </c>
      <c r="B3">
        <v>855.30301937134323</v>
      </c>
      <c r="C3">
        <v>795.24859429479579</v>
      </c>
      <c r="D3">
        <v>899.20247055055961</v>
      </c>
      <c r="E3">
        <v>824.225298264103</v>
      </c>
      <c r="F3">
        <v>1003.9995200027997</v>
      </c>
      <c r="G3">
        <v>832.97954456431671</v>
      </c>
      <c r="H3">
        <v>793.50837490530284</v>
      </c>
      <c r="I3">
        <v>844.74531064843609</v>
      </c>
      <c r="J3">
        <v>903.58297831668483</v>
      </c>
      <c r="K3">
        <v>873.37685479635502</v>
      </c>
      <c r="L3">
        <v>790.26067915959902</v>
      </c>
      <c r="M3">
        <v>843.29696537537438</v>
      </c>
      <c r="N3">
        <v>874.73745321432989</v>
      </c>
      <c r="O3">
        <v>841.38345168654519</v>
      </c>
      <c r="P3">
        <v>817.43599634185421</v>
      </c>
      <c r="Q3">
        <v>759.01149635155025</v>
      </c>
      <c r="R3">
        <v>848.09760591302756</v>
      </c>
      <c r="S3">
        <v>859.89774641032932</v>
      </c>
      <c r="T3">
        <v>923.387356026514</v>
      </c>
      <c r="U3">
        <v>904.81982726218121</v>
      </c>
    </row>
    <row r="4" spans="1:21" x14ac:dyDescent="0.2">
      <c r="A4">
        <v>0</v>
      </c>
      <c r="B4">
        <v>0</v>
      </c>
      <c r="C4">
        <v>4.7449543671973515E-7</v>
      </c>
      <c r="D4">
        <v>0</v>
      </c>
      <c r="E4">
        <v>0</v>
      </c>
      <c r="F4">
        <v>0</v>
      </c>
      <c r="G4">
        <v>47.46097953731919</v>
      </c>
      <c r="H4">
        <v>1.030616658681538E-8</v>
      </c>
      <c r="I4">
        <v>30.877233145671653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6.2022991187404841E-9</v>
      </c>
      <c r="Q4">
        <v>0</v>
      </c>
      <c r="R4">
        <v>0</v>
      </c>
      <c r="S4">
        <v>2.2397067736108056</v>
      </c>
      <c r="T4">
        <v>0</v>
      </c>
      <c r="U4">
        <v>0</v>
      </c>
    </row>
    <row r="5" spans="1:21" x14ac:dyDescent="0.2">
      <c r="A5">
        <v>204693980.15987581</v>
      </c>
      <c r="B5">
        <v>265900022.91679955</v>
      </c>
      <c r="C5">
        <v>349929942.99898386</v>
      </c>
      <c r="D5">
        <v>225902259.0745644</v>
      </c>
      <c r="E5">
        <v>282978872.473508</v>
      </c>
      <c r="F5">
        <v>475429166.3743667</v>
      </c>
      <c r="G5">
        <v>526599304.25815642</v>
      </c>
      <c r="H5">
        <v>352893768.69923288</v>
      </c>
      <c r="I5">
        <v>423279999.12414283</v>
      </c>
      <c r="J5">
        <v>622226186.83524632</v>
      </c>
      <c r="K5">
        <v>127961546.84503968</v>
      </c>
      <c r="L5">
        <v>576894864.49465692</v>
      </c>
      <c r="M5">
        <v>402882913.04388964</v>
      </c>
      <c r="N5">
        <v>366593501.81003308</v>
      </c>
      <c r="O5">
        <v>299713142.59358114</v>
      </c>
      <c r="P5">
        <v>202807100.56984839</v>
      </c>
      <c r="Q5">
        <v>207998804.15297437</v>
      </c>
      <c r="R5">
        <v>379254550.73938572</v>
      </c>
      <c r="S5">
        <v>473812527.12079793</v>
      </c>
      <c r="T5">
        <v>465323472.64533883</v>
      </c>
      <c r="U5">
        <v>356036660.73586649</v>
      </c>
    </row>
    <row r="6" spans="1:21" x14ac:dyDescent="0.2">
      <c r="A6">
        <v>19610.348372551925</v>
      </c>
      <c r="B6">
        <v>6628.0608104471648</v>
      </c>
      <c r="C6">
        <v>18596.690945223574</v>
      </c>
      <c r="D6">
        <v>17831.059790989413</v>
      </c>
      <c r="E6">
        <v>19189.767423751939</v>
      </c>
      <c r="F6">
        <v>18096.833168414159</v>
      </c>
      <c r="G6">
        <v>5416.4152678423006</v>
      </c>
      <c r="H6">
        <v>6146.6804031133679</v>
      </c>
      <c r="I6">
        <v>3349.6729901213894</v>
      </c>
      <c r="J6">
        <v>18199.141640781632</v>
      </c>
      <c r="K6">
        <v>21303.58488233159</v>
      </c>
      <c r="L6">
        <v>20741.263009879392</v>
      </c>
      <c r="M6">
        <v>8065.0422232175388</v>
      </c>
      <c r="N6">
        <v>20416.441775746949</v>
      </c>
      <c r="O6">
        <v>14820.324679630754</v>
      </c>
      <c r="P6">
        <v>12383.192297424061</v>
      </c>
      <c r="Q6">
        <v>16550.240348111129</v>
      </c>
      <c r="R6">
        <v>9671.2411609075571</v>
      </c>
      <c r="S6">
        <v>19076.64964493184</v>
      </c>
      <c r="T6">
        <v>14445.964463369333</v>
      </c>
      <c r="U6">
        <v>8372.5888573476186</v>
      </c>
    </row>
    <row r="7" spans="1:21" x14ac:dyDescent="0.2">
      <c r="A7">
        <v>514873438.37428802</v>
      </c>
      <c r="B7">
        <v>1016122734.0940771</v>
      </c>
      <c r="C7">
        <v>2555746532.8273778</v>
      </c>
      <c r="D7">
        <v>136985929.95349878</v>
      </c>
      <c r="E7">
        <v>2187335412.4395885</v>
      </c>
      <c r="F7">
        <v>1809898228.6962883</v>
      </c>
      <c r="G7">
        <v>206808965.51410621</v>
      </c>
      <c r="H7">
        <v>2698246366.4407206</v>
      </c>
      <c r="I7">
        <v>731389081.52227902</v>
      </c>
      <c r="J7">
        <v>1523588161.1392143</v>
      </c>
      <c r="K7">
        <v>928724204.04214931</v>
      </c>
      <c r="L7">
        <v>1184642762.4530046</v>
      </c>
      <c r="M7">
        <v>351043236.3517471</v>
      </c>
      <c r="N7">
        <v>1016804099.7779427</v>
      </c>
      <c r="O7">
        <v>223789778.21161157</v>
      </c>
      <c r="P7">
        <v>1810244359.9958808</v>
      </c>
      <c r="Q7">
        <v>149000277.26159912</v>
      </c>
      <c r="R7">
        <v>1029819653.9290388</v>
      </c>
      <c r="S7">
        <v>144482619.3113448</v>
      </c>
      <c r="T7">
        <v>2275338087.8715906</v>
      </c>
      <c r="U7">
        <v>305138809.79650086</v>
      </c>
    </row>
    <row r="8" spans="1:21" x14ac:dyDescent="0.2">
      <c r="A8">
        <v>9813.2833030475304</v>
      </c>
      <c r="B8">
        <v>9094.732405615674</v>
      </c>
      <c r="C8">
        <v>9249.2298190861839</v>
      </c>
      <c r="D8">
        <v>8926.2049416533755</v>
      </c>
      <c r="E8">
        <v>8788.7780785037485</v>
      </c>
      <c r="F8">
        <v>9660.4727341519738</v>
      </c>
      <c r="G8">
        <v>9065.972274131258</v>
      </c>
      <c r="H8">
        <v>9286.5178772710315</v>
      </c>
      <c r="I8">
        <v>8366.665441652498</v>
      </c>
      <c r="J8">
        <v>8172.5390563047877</v>
      </c>
      <c r="K8">
        <v>9196.3509616947031</v>
      </c>
      <c r="L8">
        <v>9847.0413850740842</v>
      </c>
      <c r="M8">
        <v>9166.1935762351459</v>
      </c>
      <c r="N8">
        <v>9474.0180095100859</v>
      </c>
      <c r="O8">
        <v>9735.5737271632861</v>
      </c>
      <c r="P8">
        <v>8693.1360579310403</v>
      </c>
      <c r="Q8">
        <v>8517.78487761215</v>
      </c>
      <c r="R8">
        <v>8854.2124460631512</v>
      </c>
      <c r="S8">
        <v>9218.9526724974694</v>
      </c>
      <c r="T8">
        <v>9565.2030535622453</v>
      </c>
      <c r="U8">
        <v>8981.0390711909367</v>
      </c>
    </row>
    <row r="9" spans="1:21" x14ac:dyDescent="0.2">
      <c r="A9">
        <v>2748.0055105945448</v>
      </c>
      <c r="B9">
        <v>2215.60732914236</v>
      </c>
      <c r="C9">
        <v>2666.2596269064352</v>
      </c>
      <c r="D9">
        <v>2379.4543139720736</v>
      </c>
      <c r="E9">
        <v>2700.1497332812814</v>
      </c>
      <c r="F9">
        <v>2550.8040806188001</v>
      </c>
      <c r="G9">
        <v>2591.7820824931878</v>
      </c>
      <c r="H9">
        <v>2745.6204971653588</v>
      </c>
      <c r="I9">
        <v>1783.7949789188515</v>
      </c>
      <c r="J9">
        <v>2698.6621108501258</v>
      </c>
      <c r="K9">
        <v>2754.853456318534</v>
      </c>
      <c r="L9">
        <v>2591.1629250675633</v>
      </c>
      <c r="M9">
        <v>2365.2668998782192</v>
      </c>
      <c r="N9">
        <v>2537.6620483516072</v>
      </c>
      <c r="O9">
        <v>2650.2329011235934</v>
      </c>
      <c r="P9">
        <v>2724.1747423616307</v>
      </c>
      <c r="Q9">
        <v>2575.2780320435504</v>
      </c>
      <c r="R9">
        <v>2747.1297009160044</v>
      </c>
      <c r="S9">
        <v>1754.6655583030915</v>
      </c>
      <c r="T9">
        <v>2688.6873003571955</v>
      </c>
      <c r="U9">
        <v>2791.5505766706501</v>
      </c>
    </row>
    <row r="10" spans="1:21" x14ac:dyDescent="0.2">
      <c r="A10">
        <v>6011.3840204365224</v>
      </c>
      <c r="B10">
        <v>5866.9339854866867</v>
      </c>
      <c r="C10">
        <v>6630.752192196207</v>
      </c>
      <c r="D10">
        <v>6720.7012428566177</v>
      </c>
      <c r="E10">
        <v>6216.7330148523888</v>
      </c>
      <c r="F10">
        <v>5207.9663316069891</v>
      </c>
      <c r="G10">
        <v>6493.8546724369298</v>
      </c>
      <c r="H10">
        <v>6661.3319697148654</v>
      </c>
      <c r="I10">
        <v>6315.4754010533507</v>
      </c>
      <c r="J10">
        <v>4472.9054090820173</v>
      </c>
      <c r="K10">
        <v>5441.6526701133498</v>
      </c>
      <c r="L10">
        <v>6743.7212244830316</v>
      </c>
      <c r="M10">
        <v>6037.4325229457645</v>
      </c>
      <c r="N10">
        <v>6645.3940675324793</v>
      </c>
      <c r="O10">
        <v>4038.7962471004075</v>
      </c>
      <c r="P10">
        <v>5548.2018717583078</v>
      </c>
      <c r="Q10">
        <v>4788.1538510204246</v>
      </c>
      <c r="R10">
        <v>5734.822649119782</v>
      </c>
      <c r="S10">
        <v>4380.398359976165</v>
      </c>
      <c r="T10">
        <v>4210.9491900274297</v>
      </c>
      <c r="U10">
        <v>6557.902340487597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6053-3627-41D9-8760-77D6CF66C5BA}">
  <sheetPr codeName="Sheet1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65545881705.371078</v>
      </c>
      <c r="B1">
        <v>71389151660.099854</v>
      </c>
      <c r="C1">
        <v>71903681014.526413</v>
      </c>
      <c r="D1">
        <v>84022014483.259628</v>
      </c>
      <c r="E1">
        <v>70162573985.600189</v>
      </c>
      <c r="F1">
        <v>75177146212.059494</v>
      </c>
      <c r="G1">
        <v>72807109968.347809</v>
      </c>
      <c r="H1">
        <v>77666129227.329147</v>
      </c>
      <c r="I1">
        <v>67897909530.392632</v>
      </c>
      <c r="J1">
        <v>74832046571.03009</v>
      </c>
      <c r="K1">
        <v>75383415690.842102</v>
      </c>
      <c r="L1">
        <v>79113537687.019241</v>
      </c>
      <c r="M1">
        <v>79906958608.392838</v>
      </c>
      <c r="N1">
        <v>82620279467.591476</v>
      </c>
      <c r="O1">
        <v>69083649462.420395</v>
      </c>
      <c r="P1">
        <v>79534795139.4767</v>
      </c>
      <c r="Q1">
        <v>68558003035.927299</v>
      </c>
      <c r="R1">
        <v>77845099185.534485</v>
      </c>
      <c r="S1">
        <v>63135260869.836838</v>
      </c>
      <c r="T1">
        <v>70659701064.766068</v>
      </c>
      <c r="U1">
        <v>56092022122.777496</v>
      </c>
    </row>
    <row r="2" spans="1:21" x14ac:dyDescent="0.2">
      <c r="A2">
        <v>8806.4746082368074</v>
      </c>
      <c r="B2">
        <v>8710.6361306605104</v>
      </c>
      <c r="C2">
        <v>10172.609918564849</v>
      </c>
      <c r="D2">
        <v>8364.2737371222975</v>
      </c>
      <c r="E2">
        <v>10092.683385512304</v>
      </c>
      <c r="F2">
        <v>8407.9198015191978</v>
      </c>
      <c r="G2">
        <v>8476.2054796732191</v>
      </c>
      <c r="H2">
        <v>8077.8792470391891</v>
      </c>
      <c r="I2">
        <v>9619.1414593769241</v>
      </c>
      <c r="J2">
        <v>8353.6055205615012</v>
      </c>
      <c r="K2">
        <v>8617.2320658313638</v>
      </c>
      <c r="L2">
        <v>9586.7501172165867</v>
      </c>
      <c r="M2">
        <v>9058.1453531451862</v>
      </c>
      <c r="N2">
        <v>9463.5630816410776</v>
      </c>
      <c r="O2">
        <v>8655.2137897666707</v>
      </c>
      <c r="P2">
        <v>8611.0356372275019</v>
      </c>
      <c r="Q2">
        <v>8705.5922364138896</v>
      </c>
      <c r="R2">
        <v>9208.835626713957</v>
      </c>
      <c r="S2">
        <v>9327.7670306633609</v>
      </c>
      <c r="T2">
        <v>8045.5906823571786</v>
      </c>
      <c r="U2">
        <v>9421.2866423504329</v>
      </c>
    </row>
    <row r="3" spans="1:21" x14ac:dyDescent="0.2">
      <c r="A3">
        <v>813.9419460109707</v>
      </c>
      <c r="B3">
        <v>868.19957750424555</v>
      </c>
      <c r="C3">
        <v>877.86867977114753</v>
      </c>
      <c r="D3">
        <v>861.05203903715869</v>
      </c>
      <c r="E3">
        <v>830.67921219266054</v>
      </c>
      <c r="F3">
        <v>835.95883416102561</v>
      </c>
      <c r="G3">
        <v>829.2779564645798</v>
      </c>
      <c r="H3">
        <v>868.16943483817977</v>
      </c>
      <c r="I3">
        <v>894.99043262867826</v>
      </c>
      <c r="J3">
        <v>821.37803095674963</v>
      </c>
      <c r="K3">
        <v>844.52765014413944</v>
      </c>
      <c r="L3">
        <v>873.39493596085958</v>
      </c>
      <c r="M3">
        <v>885.66815379601167</v>
      </c>
      <c r="N3">
        <v>805.30304549139032</v>
      </c>
      <c r="O3">
        <v>879.29455634008809</v>
      </c>
      <c r="P3">
        <v>717.34518985199725</v>
      </c>
      <c r="Q3">
        <v>867.86984313718358</v>
      </c>
      <c r="R3">
        <v>862.24042573182032</v>
      </c>
      <c r="S3">
        <v>847.90040416499642</v>
      </c>
      <c r="T3">
        <v>876.7788547045152</v>
      </c>
      <c r="U3">
        <v>843.65233878053778</v>
      </c>
    </row>
    <row r="4" spans="1:21" x14ac:dyDescent="0.2">
      <c r="A4">
        <v>923.95381777809871</v>
      </c>
      <c r="B4">
        <v>0</v>
      </c>
      <c r="C4">
        <v>0</v>
      </c>
      <c r="D4">
        <v>0</v>
      </c>
      <c r="E4">
        <v>1.025105120788794E-7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2.2737367544323206E-13</v>
      </c>
      <c r="O4">
        <v>0</v>
      </c>
      <c r="P4">
        <v>0</v>
      </c>
      <c r="Q4">
        <v>0</v>
      </c>
      <c r="R4">
        <v>0</v>
      </c>
      <c r="S4">
        <v>3.0768205760978162E-9</v>
      </c>
      <c r="T4">
        <v>0</v>
      </c>
      <c r="U4">
        <v>0.12144414645035795</v>
      </c>
    </row>
    <row r="5" spans="1:21" x14ac:dyDescent="0.2">
      <c r="A5">
        <v>279093869.87263983</v>
      </c>
      <c r="B5">
        <v>156091726.41882148</v>
      </c>
      <c r="C5">
        <v>674601566.09791684</v>
      </c>
      <c r="D5">
        <v>202471227.0688363</v>
      </c>
      <c r="E5">
        <v>263133313.22923997</v>
      </c>
      <c r="F5">
        <v>270625217.92543334</v>
      </c>
      <c r="G5">
        <v>160052814.31230927</v>
      </c>
      <c r="H5">
        <v>619714438.79421568</v>
      </c>
      <c r="I5">
        <v>230159734.05286095</v>
      </c>
      <c r="J5">
        <v>483105906.49463171</v>
      </c>
      <c r="K5">
        <v>272757427.82447755</v>
      </c>
      <c r="L5">
        <v>342850065.89751607</v>
      </c>
      <c r="M5">
        <v>341006555.69239634</v>
      </c>
      <c r="N5">
        <v>426804717.61918849</v>
      </c>
      <c r="O5">
        <v>363462554.01807135</v>
      </c>
      <c r="P5">
        <v>282750503.35221213</v>
      </c>
      <c r="Q5">
        <v>438421025.18977672</v>
      </c>
      <c r="R5">
        <v>445193261.1710797</v>
      </c>
      <c r="S5">
        <v>285499806.13957518</v>
      </c>
      <c r="T5">
        <v>771755383.72877526</v>
      </c>
      <c r="U5">
        <v>737159533.26885617</v>
      </c>
    </row>
    <row r="6" spans="1:21" x14ac:dyDescent="0.2">
      <c r="A6">
        <v>9103.6784280564934</v>
      </c>
      <c r="B6">
        <v>17001.162715171162</v>
      </c>
      <c r="C6">
        <v>19773.289265063177</v>
      </c>
      <c r="D6">
        <v>17971.089465530647</v>
      </c>
      <c r="E6">
        <v>8611.2470625017959</v>
      </c>
      <c r="F6">
        <v>4890.5920877927547</v>
      </c>
      <c r="G6">
        <v>13126.194471737717</v>
      </c>
      <c r="H6">
        <v>14013.509500857683</v>
      </c>
      <c r="I6">
        <v>6460.0796715362158</v>
      </c>
      <c r="J6">
        <v>10345.01182562599</v>
      </c>
      <c r="K6">
        <v>21191.984541297163</v>
      </c>
      <c r="L6">
        <v>18268.916612793138</v>
      </c>
      <c r="M6">
        <v>20129.306452102563</v>
      </c>
      <c r="N6">
        <v>19830.960225400937</v>
      </c>
      <c r="O6">
        <v>11670.557740953922</v>
      </c>
      <c r="P6">
        <v>21332.425849358704</v>
      </c>
      <c r="Q6">
        <v>13926.654901588889</v>
      </c>
      <c r="R6">
        <v>3671.9688078423005</v>
      </c>
      <c r="S6">
        <v>8638.518343089685</v>
      </c>
      <c r="T6">
        <v>10912.397632021708</v>
      </c>
      <c r="U6">
        <v>16171.43495729268</v>
      </c>
    </row>
    <row r="7" spans="1:21" x14ac:dyDescent="0.2">
      <c r="A7">
        <v>522058386.52328998</v>
      </c>
      <c r="B7">
        <v>2709120315.8789487</v>
      </c>
      <c r="C7">
        <v>781336590.81996429</v>
      </c>
      <c r="D7">
        <v>2050134042.165098</v>
      </c>
      <c r="E7">
        <v>1931396424.1630294</v>
      </c>
      <c r="F7">
        <v>518831349.40867269</v>
      </c>
      <c r="G7">
        <v>326327755.69991434</v>
      </c>
      <c r="H7">
        <v>2445133440.4304299</v>
      </c>
      <c r="I7">
        <v>1567086641.6104929</v>
      </c>
      <c r="J7">
        <v>914760953.17762423</v>
      </c>
      <c r="K7">
        <v>2400062074.2621083</v>
      </c>
      <c r="L7">
        <v>2714290864.8531628</v>
      </c>
      <c r="M7">
        <v>368661418.17060286</v>
      </c>
      <c r="N7">
        <v>2475243390.4945207</v>
      </c>
      <c r="O7">
        <v>2757110710.8238249</v>
      </c>
      <c r="P7">
        <v>1066719806.0213559</v>
      </c>
      <c r="Q7">
        <v>1103520040.3813581</v>
      </c>
      <c r="R7">
        <v>2097255113.5253408</v>
      </c>
      <c r="S7">
        <v>2356938038.805625</v>
      </c>
      <c r="T7">
        <v>154441254.3630296</v>
      </c>
      <c r="U7">
        <v>139244035.29109073</v>
      </c>
    </row>
    <row r="8" spans="1:21" x14ac:dyDescent="0.2">
      <c r="A8">
        <v>8708.7796957347891</v>
      </c>
      <c r="B8">
        <v>9067.765828947915</v>
      </c>
      <c r="C8">
        <v>8445.4828247241221</v>
      </c>
      <c r="D8">
        <v>9152.3796488546141</v>
      </c>
      <c r="E8">
        <v>9224.0380566157037</v>
      </c>
      <c r="F8">
        <v>9395.5458343841801</v>
      </c>
      <c r="G8">
        <v>8015.6196058263231</v>
      </c>
      <c r="H8">
        <v>8548.2433725782612</v>
      </c>
      <c r="I8">
        <v>8330.3875645739899</v>
      </c>
      <c r="J8">
        <v>8506.0359476641115</v>
      </c>
      <c r="K8">
        <v>9042.053598995044</v>
      </c>
      <c r="L8">
        <v>9245.5482639772345</v>
      </c>
      <c r="M8">
        <v>9599.9055230951071</v>
      </c>
      <c r="N8">
        <v>9695.7481370552705</v>
      </c>
      <c r="O8">
        <v>9260.59159270091</v>
      </c>
      <c r="P8">
        <v>8595.6177523942424</v>
      </c>
      <c r="Q8">
        <v>9643.5416388357644</v>
      </c>
      <c r="R8">
        <v>9205.5718174193753</v>
      </c>
      <c r="S8">
        <v>9428.7579917579169</v>
      </c>
      <c r="T8">
        <v>8889.8551462647247</v>
      </c>
      <c r="U8">
        <v>9006.2682155818475</v>
      </c>
    </row>
    <row r="9" spans="1:21" x14ac:dyDescent="0.2">
      <c r="A9">
        <v>1997.6895512429555</v>
      </c>
      <c r="B9">
        <v>2770.456784692291</v>
      </c>
      <c r="C9">
        <v>2640.8450543330991</v>
      </c>
      <c r="D9">
        <v>2650.6037013089199</v>
      </c>
      <c r="E9">
        <v>2774.5563991777499</v>
      </c>
      <c r="F9">
        <v>2737.7254676384891</v>
      </c>
      <c r="G9">
        <v>2044.7768082220446</v>
      </c>
      <c r="H9">
        <v>2680.893887063603</v>
      </c>
      <c r="I9">
        <v>2775.2647914010204</v>
      </c>
      <c r="J9">
        <v>2687.4869073660402</v>
      </c>
      <c r="K9">
        <v>2625.9455088259638</v>
      </c>
      <c r="L9">
        <v>2715.9147489025218</v>
      </c>
      <c r="M9">
        <v>2619.6847507488856</v>
      </c>
      <c r="N9">
        <v>2775.9601522006596</v>
      </c>
      <c r="O9">
        <v>2695.2365824878325</v>
      </c>
      <c r="P9">
        <v>2053.4079496773966</v>
      </c>
      <c r="Q9">
        <v>2073.5198062156924</v>
      </c>
      <c r="R9">
        <v>2757.3284294687874</v>
      </c>
      <c r="S9">
        <v>1691.4654498514274</v>
      </c>
      <c r="T9">
        <v>2692.7992980488089</v>
      </c>
      <c r="U9">
        <v>2736.6862908985149</v>
      </c>
    </row>
    <row r="10" spans="1:21" x14ac:dyDescent="0.2">
      <c r="A10">
        <v>5548.2725408772494</v>
      </c>
      <c r="B10">
        <v>6289.5821625053795</v>
      </c>
      <c r="C10">
        <v>5080.2672015211174</v>
      </c>
      <c r="D10">
        <v>4440.4553170095623</v>
      </c>
      <c r="E10">
        <v>6637.9400171529032</v>
      </c>
      <c r="F10">
        <v>3898.5723709109307</v>
      </c>
      <c r="G10">
        <v>6324.2794895081843</v>
      </c>
      <c r="H10">
        <v>3988.2418782573332</v>
      </c>
      <c r="I10">
        <v>4957.8836524334065</v>
      </c>
      <c r="J10">
        <v>6659.4806343039509</v>
      </c>
      <c r="K10">
        <v>6600.6246226187031</v>
      </c>
      <c r="L10">
        <v>6745.4084132526714</v>
      </c>
      <c r="M10">
        <v>6738.1545127276731</v>
      </c>
      <c r="N10">
        <v>6743.1117445647214</v>
      </c>
      <c r="O10">
        <v>6562.9297855394179</v>
      </c>
      <c r="P10">
        <v>4586.1282377216075</v>
      </c>
      <c r="Q10">
        <v>6491.9415340829873</v>
      </c>
      <c r="R10">
        <v>6228.2410640993166</v>
      </c>
      <c r="S10">
        <v>6130.108809975387</v>
      </c>
      <c r="T10">
        <v>6267.6352826585899</v>
      </c>
      <c r="U10">
        <v>6330.6379605054408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F135-DA46-43FC-A5EC-F6E123A41D4B}">
  <sheetPr codeName="Sheet1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76385764239.566452</v>
      </c>
      <c r="B1">
        <v>75389124057.492111</v>
      </c>
      <c r="C1">
        <v>74217859601.759171</v>
      </c>
      <c r="D1">
        <v>80935573901.515244</v>
      </c>
      <c r="E1">
        <v>65228467295.264961</v>
      </c>
      <c r="F1">
        <v>67639506009.407433</v>
      </c>
      <c r="G1">
        <v>65309802498.284813</v>
      </c>
      <c r="H1">
        <v>77061315244.647461</v>
      </c>
      <c r="I1">
        <v>80039934448.780502</v>
      </c>
      <c r="J1">
        <v>71197867463.615829</v>
      </c>
      <c r="K1">
        <v>75122408760.732834</v>
      </c>
      <c r="L1">
        <v>68119616202.7071</v>
      </c>
      <c r="M1">
        <v>72026495210.067307</v>
      </c>
      <c r="N1">
        <v>80129461785.262146</v>
      </c>
      <c r="O1">
        <v>74718837612.675079</v>
      </c>
      <c r="P1">
        <v>81148959558.528122</v>
      </c>
      <c r="Q1">
        <v>81535259549.140945</v>
      </c>
      <c r="R1">
        <v>71020316684.898178</v>
      </c>
      <c r="S1">
        <v>80512674212.724792</v>
      </c>
      <c r="T1">
        <v>77940241205.440002</v>
      </c>
      <c r="U1">
        <v>79460803375.602844</v>
      </c>
    </row>
    <row r="2" spans="1:21" x14ac:dyDescent="0.2">
      <c r="A2">
        <v>8746.2412459030274</v>
      </c>
      <c r="B2">
        <v>9233.1183010726272</v>
      </c>
      <c r="C2">
        <v>9233.8536881729688</v>
      </c>
      <c r="D2">
        <v>9090.6981032398417</v>
      </c>
      <c r="E2">
        <v>8871.2029422147862</v>
      </c>
      <c r="F2">
        <v>9040.3701961849856</v>
      </c>
      <c r="G2">
        <v>9631.4097130880509</v>
      </c>
      <c r="H2">
        <v>8360.7489641275679</v>
      </c>
      <c r="I2">
        <v>9266.6711466701254</v>
      </c>
      <c r="J2">
        <v>9482.2396901064021</v>
      </c>
      <c r="K2">
        <v>8714.9472296138229</v>
      </c>
      <c r="L2">
        <v>8173.584677086088</v>
      </c>
      <c r="M2">
        <v>8858.3222405012584</v>
      </c>
      <c r="N2">
        <v>9734.2474778988581</v>
      </c>
      <c r="O2">
        <v>9795.1577730528061</v>
      </c>
      <c r="P2">
        <v>8564.5463213861931</v>
      </c>
      <c r="Q2">
        <v>9279.6299364004644</v>
      </c>
      <c r="R2">
        <v>8686.6438985278601</v>
      </c>
      <c r="S2">
        <v>9786.8568064735828</v>
      </c>
      <c r="T2">
        <v>9141.7353619842379</v>
      </c>
      <c r="U2">
        <v>9469.8645584475853</v>
      </c>
    </row>
    <row r="3" spans="1:21" x14ac:dyDescent="0.2">
      <c r="A3">
        <v>910.36433318351555</v>
      </c>
      <c r="B3">
        <v>934.53317177364579</v>
      </c>
      <c r="C3">
        <v>788.34359443779886</v>
      </c>
      <c r="D3">
        <v>802.87769994141354</v>
      </c>
      <c r="E3">
        <v>847.08531081960064</v>
      </c>
      <c r="F3">
        <v>822.31704139093063</v>
      </c>
      <c r="G3">
        <v>924.78984707380096</v>
      </c>
      <c r="H3">
        <v>824.11642809539649</v>
      </c>
      <c r="I3">
        <v>892.28137165255839</v>
      </c>
      <c r="J3">
        <v>764.0159906905767</v>
      </c>
      <c r="K3">
        <v>790.13659891031898</v>
      </c>
      <c r="L3">
        <v>885.28132830151844</v>
      </c>
      <c r="M3">
        <v>882.96934889347767</v>
      </c>
      <c r="N3">
        <v>846.58154782940755</v>
      </c>
      <c r="O3">
        <v>832.46223829520477</v>
      </c>
      <c r="P3">
        <v>828.59147243379175</v>
      </c>
      <c r="Q3">
        <v>865.83113598158229</v>
      </c>
      <c r="R3">
        <v>840.45151820912497</v>
      </c>
      <c r="S3">
        <v>853.85181144897888</v>
      </c>
      <c r="T3">
        <v>882.60043247958765</v>
      </c>
      <c r="U3">
        <v>795.71423934162044</v>
      </c>
    </row>
    <row r="4" spans="1:21" x14ac:dyDescent="0.2">
      <c r="A4">
        <v>0</v>
      </c>
      <c r="B4">
        <v>8.3832094719582528E-4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2.9558577807620168E-12</v>
      </c>
      <c r="O4">
        <v>0</v>
      </c>
      <c r="P4">
        <v>0</v>
      </c>
      <c r="Q4">
        <v>13.433795610549396</v>
      </c>
      <c r="R4">
        <v>1.8594903394841822E-6</v>
      </c>
      <c r="S4">
        <v>0</v>
      </c>
      <c r="T4">
        <v>0</v>
      </c>
      <c r="U4">
        <v>0</v>
      </c>
    </row>
    <row r="5" spans="1:21" x14ac:dyDescent="0.2">
      <c r="A5">
        <v>173423845.52463448</v>
      </c>
      <c r="B5">
        <v>276172918.15424287</v>
      </c>
      <c r="C5">
        <v>306881414.59497243</v>
      </c>
      <c r="D5">
        <v>276228500.05989766</v>
      </c>
      <c r="E5">
        <v>267244145.80371729</v>
      </c>
      <c r="F5">
        <v>500751609.91876274</v>
      </c>
      <c r="G5">
        <v>263105912.90035695</v>
      </c>
      <c r="H5">
        <v>338189965.51715344</v>
      </c>
      <c r="I5">
        <v>238733606.54123923</v>
      </c>
      <c r="J5">
        <v>324183063.64983654</v>
      </c>
      <c r="K5">
        <v>386528120.91794103</v>
      </c>
      <c r="L5">
        <v>292599923.52482021</v>
      </c>
      <c r="M5">
        <v>293795473.71439308</v>
      </c>
      <c r="N5">
        <v>459218882.45858002</v>
      </c>
      <c r="O5">
        <v>354055100.08349574</v>
      </c>
      <c r="P5">
        <v>403292042.44975173</v>
      </c>
      <c r="Q5">
        <v>194223103.38742429</v>
      </c>
      <c r="R5">
        <v>128126416.31750102</v>
      </c>
      <c r="S5">
        <v>340898032.2271443</v>
      </c>
      <c r="T5">
        <v>536948623.2893368</v>
      </c>
      <c r="U5">
        <v>265273979.17580673</v>
      </c>
    </row>
    <row r="6" spans="1:21" x14ac:dyDescent="0.2">
      <c r="A6">
        <v>8904.7370513343249</v>
      </c>
      <c r="B6">
        <v>9609.7418672379208</v>
      </c>
      <c r="C6">
        <v>7191.6744471423772</v>
      </c>
      <c r="D6">
        <v>13177.572529465699</v>
      </c>
      <c r="E6">
        <v>5974.3801064052395</v>
      </c>
      <c r="F6">
        <v>15853.983963972834</v>
      </c>
      <c r="G6">
        <v>8732.4723752088103</v>
      </c>
      <c r="H6">
        <v>12737.763204342526</v>
      </c>
      <c r="I6">
        <v>13936.601993438268</v>
      </c>
      <c r="J6">
        <v>16720.075250019134</v>
      </c>
      <c r="K6">
        <v>10614.076399845351</v>
      </c>
      <c r="L6">
        <v>20458.185153137798</v>
      </c>
      <c r="M6">
        <v>18823.187949108331</v>
      </c>
      <c r="N6">
        <v>6124.5914173358588</v>
      </c>
      <c r="O6">
        <v>5155.19022621576</v>
      </c>
      <c r="P6">
        <v>13763.799634322579</v>
      </c>
      <c r="Q6">
        <v>11129.344838467321</v>
      </c>
      <c r="R6">
        <v>11679.729324825701</v>
      </c>
      <c r="S6">
        <v>5798.2953429421159</v>
      </c>
      <c r="T6">
        <v>10221.649605453831</v>
      </c>
      <c r="U6">
        <v>10876.668243635464</v>
      </c>
    </row>
    <row r="7" spans="1:21" x14ac:dyDescent="0.2">
      <c r="A7">
        <v>2490798042.8263464</v>
      </c>
      <c r="B7">
        <v>2356338980.1303005</v>
      </c>
      <c r="C7">
        <v>1930309414.6799195</v>
      </c>
      <c r="D7">
        <v>2739231450.0033402</v>
      </c>
      <c r="E7">
        <v>214663433.60902125</v>
      </c>
      <c r="F7">
        <v>766476379.96484888</v>
      </c>
      <c r="G7">
        <v>2091060788.1813633</v>
      </c>
      <c r="H7">
        <v>166550239.11395893</v>
      </c>
      <c r="I7">
        <v>173201902.75427657</v>
      </c>
      <c r="J7">
        <v>1727871107.5990269</v>
      </c>
      <c r="K7">
        <v>127090385.05411705</v>
      </c>
      <c r="L7">
        <v>1965643407.7939305</v>
      </c>
      <c r="M7">
        <v>2439517466.0621543</v>
      </c>
      <c r="N7">
        <v>364249381.75857121</v>
      </c>
      <c r="O7">
        <v>501221714.89946365</v>
      </c>
      <c r="P7">
        <v>2715382125.1879058</v>
      </c>
      <c r="Q7">
        <v>1696215992.5386631</v>
      </c>
      <c r="R7">
        <v>413555784.91200531</v>
      </c>
      <c r="S7">
        <v>1944568564.0453901</v>
      </c>
      <c r="T7">
        <v>787746934.46068537</v>
      </c>
      <c r="U7">
        <v>1789955862.5210681</v>
      </c>
    </row>
    <row r="8" spans="1:21" x14ac:dyDescent="0.2">
      <c r="A8">
        <v>9427.5914757930623</v>
      </c>
      <c r="B8">
        <v>8783.7428700452529</v>
      </c>
      <c r="C8">
        <v>8902.0291168538206</v>
      </c>
      <c r="D8">
        <v>8010.4823658338282</v>
      </c>
      <c r="E8">
        <v>9426.3620635954794</v>
      </c>
      <c r="F8">
        <v>9329.8332799187301</v>
      </c>
      <c r="G8">
        <v>9449.6274372413573</v>
      </c>
      <c r="H8">
        <v>9701.9356435657428</v>
      </c>
      <c r="I8">
        <v>8610.5538970448724</v>
      </c>
      <c r="J8">
        <v>8561.560818170974</v>
      </c>
      <c r="K8">
        <v>9930.4826691379294</v>
      </c>
      <c r="L8">
        <v>8627.5456224355439</v>
      </c>
      <c r="M8">
        <v>7477.7925967217398</v>
      </c>
      <c r="N8">
        <v>9045.9190177602504</v>
      </c>
      <c r="O8">
        <v>9243.1041974425734</v>
      </c>
      <c r="P8">
        <v>9991.2844749325759</v>
      </c>
      <c r="Q8">
        <v>9501.0923740002727</v>
      </c>
      <c r="R8">
        <v>9409.8885200934019</v>
      </c>
      <c r="S8">
        <v>8203.592546666212</v>
      </c>
      <c r="T8">
        <v>9314.8003207318434</v>
      </c>
      <c r="U8">
        <v>8890.107274799424</v>
      </c>
    </row>
    <row r="9" spans="1:21" x14ac:dyDescent="0.2">
      <c r="A9">
        <v>2701.0009089323885</v>
      </c>
      <c r="B9">
        <v>2471.1029722645781</v>
      </c>
      <c r="C9">
        <v>2763.5893397199379</v>
      </c>
      <c r="D9">
        <v>2604.6998070078134</v>
      </c>
      <c r="E9">
        <v>2749.9439414505196</v>
      </c>
      <c r="F9">
        <v>2453.8392705487622</v>
      </c>
      <c r="G9">
        <v>2606.6981359555457</v>
      </c>
      <c r="H9">
        <v>2303.98362572715</v>
      </c>
      <c r="I9">
        <v>2763.8686002332888</v>
      </c>
      <c r="J9">
        <v>2720.4000881676639</v>
      </c>
      <c r="K9">
        <v>2743.6504763389003</v>
      </c>
      <c r="L9">
        <v>2614.3034545628771</v>
      </c>
      <c r="M9">
        <v>2103.0726088356341</v>
      </c>
      <c r="N9">
        <v>2689.3483260363591</v>
      </c>
      <c r="O9">
        <v>2781.2646968596382</v>
      </c>
      <c r="P9">
        <v>2105.9094550166519</v>
      </c>
      <c r="Q9">
        <v>1591.8078982300549</v>
      </c>
      <c r="R9">
        <v>2451.4326102557498</v>
      </c>
      <c r="S9">
        <v>1569.633506312005</v>
      </c>
      <c r="T9">
        <v>1999.0562852498279</v>
      </c>
      <c r="U9">
        <v>1977.8034849351379</v>
      </c>
    </row>
    <row r="10" spans="1:21" x14ac:dyDescent="0.2">
      <c r="A10">
        <v>6529.1856001364031</v>
      </c>
      <c r="B10">
        <v>5108.0725108112001</v>
      </c>
      <c r="C10">
        <v>6368.7063837510705</v>
      </c>
      <c r="D10">
        <v>6732.4284909997423</v>
      </c>
      <c r="E10">
        <v>5990.9850060581994</v>
      </c>
      <c r="F10">
        <v>5104.2481750863553</v>
      </c>
      <c r="G10">
        <v>6207.2133449298417</v>
      </c>
      <c r="H10">
        <v>5227.6397764581588</v>
      </c>
      <c r="I10">
        <v>6745.5063459433022</v>
      </c>
      <c r="J10">
        <v>6511.2865774562124</v>
      </c>
      <c r="K10">
        <v>4659.4119789164415</v>
      </c>
      <c r="L10">
        <v>6651.7694449618866</v>
      </c>
      <c r="M10">
        <v>6723.9756270034377</v>
      </c>
      <c r="N10">
        <v>5251.7914644343055</v>
      </c>
      <c r="O10">
        <v>5271.46111122198</v>
      </c>
      <c r="P10">
        <v>6497.8298479147525</v>
      </c>
      <c r="Q10">
        <v>6536.1806263504805</v>
      </c>
      <c r="R10">
        <v>6333.8385902262125</v>
      </c>
      <c r="S10">
        <v>6509.7441229083906</v>
      </c>
      <c r="T10">
        <v>6259.0263256928174</v>
      </c>
      <c r="U10">
        <v>5749.6061138948135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A1F0-73EE-4170-9168-A5743E2D8327}">
  <sheetPr codeName="Sheet1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75799925234.088379</v>
      </c>
      <c r="B1">
        <v>77584888498.787811</v>
      </c>
      <c r="C1">
        <v>70225535004.934753</v>
      </c>
      <c r="D1">
        <v>77066522225.049011</v>
      </c>
      <c r="E1">
        <v>80348293240.257614</v>
      </c>
      <c r="F1">
        <v>79695572506.783691</v>
      </c>
      <c r="G1">
        <v>61809975203.909401</v>
      </c>
      <c r="H1">
        <v>75878128323.490997</v>
      </c>
      <c r="I1">
        <v>75722134224.114471</v>
      </c>
      <c r="J1">
        <v>66827414311.404785</v>
      </c>
      <c r="K1">
        <v>82709527276.71962</v>
      </c>
      <c r="L1">
        <v>63419738655.691559</v>
      </c>
      <c r="M1">
        <v>75831740100.938965</v>
      </c>
      <c r="N1">
        <v>66964423720.322136</v>
      </c>
      <c r="O1">
        <v>81862187207.029465</v>
      </c>
      <c r="P1">
        <v>72212040142.180359</v>
      </c>
      <c r="Q1">
        <v>83678966398.611938</v>
      </c>
      <c r="R1">
        <v>82203724823.638412</v>
      </c>
      <c r="S1">
        <v>65786545551.116035</v>
      </c>
      <c r="T1">
        <v>76841797784.964859</v>
      </c>
      <c r="U1">
        <v>84400364675.8853</v>
      </c>
    </row>
    <row r="2" spans="1:21" x14ac:dyDescent="0.2">
      <c r="A2">
        <v>9090.3807491485932</v>
      </c>
      <c r="B2">
        <v>8282.5942129172672</v>
      </c>
      <c r="C2">
        <v>9328.3278050327317</v>
      </c>
      <c r="D2">
        <v>8444.185578401235</v>
      </c>
      <c r="E2">
        <v>9331.0494270559338</v>
      </c>
      <c r="F2">
        <v>10333.548528127019</v>
      </c>
      <c r="G2">
        <v>8750.959685992686</v>
      </c>
      <c r="H2">
        <v>9193.4712961237237</v>
      </c>
      <c r="I2">
        <v>9369.9070164807272</v>
      </c>
      <c r="J2">
        <v>9643.5366142005078</v>
      </c>
      <c r="K2">
        <v>8942.3038468612467</v>
      </c>
      <c r="L2">
        <v>8559.0118766953328</v>
      </c>
      <c r="M2">
        <v>8238.3184516202382</v>
      </c>
      <c r="N2">
        <v>9872.7668205409755</v>
      </c>
      <c r="O2">
        <v>8836.9348874007883</v>
      </c>
      <c r="P2">
        <v>8986.9599369239404</v>
      </c>
      <c r="Q2">
        <v>8773.4064242588975</v>
      </c>
      <c r="R2">
        <v>9296.2383346039896</v>
      </c>
      <c r="S2">
        <v>9741.6386294008189</v>
      </c>
      <c r="T2">
        <v>9231.6775196932122</v>
      </c>
      <c r="U2">
        <v>8638.8692166065393</v>
      </c>
    </row>
    <row r="3" spans="1:21" x14ac:dyDescent="0.2">
      <c r="A3">
        <v>865.64659266068793</v>
      </c>
      <c r="B3">
        <v>861.72618466011613</v>
      </c>
      <c r="C3">
        <v>833.2816169896962</v>
      </c>
      <c r="D3">
        <v>855.86677987260418</v>
      </c>
      <c r="E3">
        <v>898.98216698792953</v>
      </c>
      <c r="F3">
        <v>837.40498466445138</v>
      </c>
      <c r="G3">
        <v>861.54656388966146</v>
      </c>
      <c r="H3">
        <v>860.58166429862104</v>
      </c>
      <c r="I3">
        <v>876.2602735908481</v>
      </c>
      <c r="J3">
        <v>901.83603052590456</v>
      </c>
      <c r="K3">
        <v>861.02203885382278</v>
      </c>
      <c r="L3">
        <v>857.06079751615744</v>
      </c>
      <c r="M3">
        <v>833.51928258255521</v>
      </c>
      <c r="N3">
        <v>855.62024328601774</v>
      </c>
      <c r="O3">
        <v>853.68632381607631</v>
      </c>
      <c r="P3">
        <v>824.72087661399087</v>
      </c>
      <c r="Q3">
        <v>846.93785405000563</v>
      </c>
      <c r="R3">
        <v>779.81794728535306</v>
      </c>
      <c r="S3">
        <v>866.02072056783209</v>
      </c>
      <c r="T3">
        <v>827.69533890514504</v>
      </c>
      <c r="U3">
        <v>888.55755275001707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2.2737367544323206E-13</v>
      </c>
      <c r="M4">
        <v>0</v>
      </c>
      <c r="N4">
        <v>0</v>
      </c>
      <c r="O4">
        <v>0</v>
      </c>
      <c r="P4">
        <v>1.0226688118564198E-6</v>
      </c>
      <c r="Q4">
        <v>0</v>
      </c>
      <c r="R4">
        <v>0</v>
      </c>
      <c r="S4">
        <v>0</v>
      </c>
      <c r="T4">
        <v>0</v>
      </c>
      <c r="U4">
        <v>57.478497686730407</v>
      </c>
    </row>
    <row r="5" spans="1:21" x14ac:dyDescent="0.2">
      <c r="A5">
        <v>347996964.83685428</v>
      </c>
      <c r="B5">
        <v>330482346.70876753</v>
      </c>
      <c r="C5">
        <v>473521005.67020005</v>
      </c>
      <c r="D5">
        <v>289763730.5689885</v>
      </c>
      <c r="E5">
        <v>234260347.15115365</v>
      </c>
      <c r="F5">
        <v>272085700.80975735</v>
      </c>
      <c r="G5">
        <v>364619427.6126855</v>
      </c>
      <c r="H5">
        <v>211088502.64653862</v>
      </c>
      <c r="I5">
        <v>437229327.67654252</v>
      </c>
      <c r="J5">
        <v>239819857.61171511</v>
      </c>
      <c r="K5">
        <v>373031474.50099432</v>
      </c>
      <c r="L5">
        <v>336471894.27749693</v>
      </c>
      <c r="M5">
        <v>432674297.55960453</v>
      </c>
      <c r="N5">
        <v>464528967.01715106</v>
      </c>
      <c r="O5">
        <v>492761684.47213286</v>
      </c>
      <c r="P5">
        <v>263826598.7502203</v>
      </c>
      <c r="Q5">
        <v>392431494.06490564</v>
      </c>
      <c r="R5">
        <v>561228598.9608525</v>
      </c>
      <c r="S5">
        <v>540848697.98195994</v>
      </c>
      <c r="T5">
        <v>150018539.80439818</v>
      </c>
      <c r="U5">
        <v>450964924.30678773</v>
      </c>
    </row>
    <row r="6" spans="1:21" x14ac:dyDescent="0.2">
      <c r="A6">
        <v>18390.585528206608</v>
      </c>
      <c r="B6">
        <v>20535.545652998637</v>
      </c>
      <c r="C6">
        <v>21289.007902756399</v>
      </c>
      <c r="D6">
        <v>20883.639300033457</v>
      </c>
      <c r="E6">
        <v>13408.081231234581</v>
      </c>
      <c r="F6">
        <v>21541.499329083999</v>
      </c>
      <c r="G6">
        <v>20523.311242982632</v>
      </c>
      <c r="H6">
        <v>17749.038914861329</v>
      </c>
      <c r="I6">
        <v>14016.141723495004</v>
      </c>
      <c r="J6">
        <v>7877.1625068489593</v>
      </c>
      <c r="K6">
        <v>7468.6325644195695</v>
      </c>
      <c r="L6">
        <v>19810.233685205836</v>
      </c>
      <c r="M6">
        <v>18157.336795949428</v>
      </c>
      <c r="N6">
        <v>8094.2157396327511</v>
      </c>
      <c r="O6">
        <v>11502.279729900201</v>
      </c>
      <c r="P6">
        <v>10994.873839838698</v>
      </c>
      <c r="Q6">
        <v>14727.313810173106</v>
      </c>
      <c r="R6">
        <v>6387.9173423722796</v>
      </c>
      <c r="S6">
        <v>9707.0888149846141</v>
      </c>
      <c r="T6">
        <v>5887.0170871450282</v>
      </c>
      <c r="U6">
        <v>20993.668035626397</v>
      </c>
    </row>
    <row r="7" spans="1:21" x14ac:dyDescent="0.2">
      <c r="A7">
        <v>180515742.65071863</v>
      </c>
      <c r="B7">
        <v>891809208.82481194</v>
      </c>
      <c r="C7">
        <v>2555402152.0774732</v>
      </c>
      <c r="D7">
        <v>2521363637.9862604</v>
      </c>
      <c r="E7">
        <v>2711151935.4477506</v>
      </c>
      <c r="F7">
        <v>1323115821.8254731</v>
      </c>
      <c r="G7">
        <v>1444832835.9908032</v>
      </c>
      <c r="H7">
        <v>2407410878.4988751</v>
      </c>
      <c r="I7">
        <v>1560240781.5022526</v>
      </c>
      <c r="J7">
        <v>687708195.90091562</v>
      </c>
      <c r="K7">
        <v>2753096658.5748229</v>
      </c>
      <c r="L7">
        <v>254637512.96201426</v>
      </c>
      <c r="M7">
        <v>1532784820.6801896</v>
      </c>
      <c r="N7">
        <v>397757079.05039066</v>
      </c>
      <c r="O7">
        <v>1123104417.8347094</v>
      </c>
      <c r="P7">
        <v>1241444573.1736817</v>
      </c>
      <c r="Q7">
        <v>2516878908.1992893</v>
      </c>
      <c r="R7">
        <v>2704532605.1910787</v>
      </c>
      <c r="S7">
        <v>2742878257.0743475</v>
      </c>
      <c r="T7">
        <v>600465278.24429679</v>
      </c>
      <c r="U7">
        <v>1716207686.2862053</v>
      </c>
    </row>
    <row r="8" spans="1:21" x14ac:dyDescent="0.2">
      <c r="A8">
        <v>9173.1315446087719</v>
      </c>
      <c r="B8">
        <v>9327.1097608717082</v>
      </c>
      <c r="C8">
        <v>8555.9171269843046</v>
      </c>
      <c r="D8">
        <v>9197.4405046451502</v>
      </c>
      <c r="E8">
        <v>9622.940278471573</v>
      </c>
      <c r="F8">
        <v>9463.8740926331993</v>
      </c>
      <c r="G8">
        <v>8707.2644730562351</v>
      </c>
      <c r="H8">
        <v>7902.0175990100524</v>
      </c>
      <c r="I8">
        <v>8757.5070283671521</v>
      </c>
      <c r="J8">
        <v>8744.0292818210255</v>
      </c>
      <c r="K8">
        <v>9324.3310147063185</v>
      </c>
      <c r="L8">
        <v>9220.6766432290988</v>
      </c>
      <c r="M8">
        <v>9040.9038023986905</v>
      </c>
      <c r="N8">
        <v>9236.6163069951726</v>
      </c>
      <c r="O8">
        <v>9416.494899314026</v>
      </c>
      <c r="P8">
        <v>9706.2778285755721</v>
      </c>
      <c r="Q8">
        <v>8618.3917794820627</v>
      </c>
      <c r="R8">
        <v>8810.948681910033</v>
      </c>
      <c r="S8">
        <v>9026.4866602924558</v>
      </c>
      <c r="T8">
        <v>8884.5461241317371</v>
      </c>
      <c r="U8">
        <v>9761.8852382309651</v>
      </c>
    </row>
    <row r="9" spans="1:21" x14ac:dyDescent="0.2">
      <c r="A9">
        <v>2449.0831615081443</v>
      </c>
      <c r="B9">
        <v>2543.0179092645612</v>
      </c>
      <c r="C9">
        <v>2576.8494355966413</v>
      </c>
      <c r="D9">
        <v>2570.0295216072564</v>
      </c>
      <c r="E9">
        <v>2281.7360175544036</v>
      </c>
      <c r="F9">
        <v>2082.4056791360144</v>
      </c>
      <c r="G9">
        <v>2371.6360137431675</v>
      </c>
      <c r="H9">
        <v>1968.3086540104978</v>
      </c>
      <c r="I9">
        <v>1526.2778635786844</v>
      </c>
      <c r="J9">
        <v>2606.0718513839993</v>
      </c>
      <c r="K9">
        <v>2700.039191892527</v>
      </c>
      <c r="L9">
        <v>1988.1573386181117</v>
      </c>
      <c r="M9">
        <v>2685.6664532505774</v>
      </c>
      <c r="N9">
        <v>2753.4389814495162</v>
      </c>
      <c r="O9">
        <v>2730.9745081620076</v>
      </c>
      <c r="P9">
        <v>2796.7592134963525</v>
      </c>
      <c r="Q9">
        <v>1531.3380450402638</v>
      </c>
      <c r="R9">
        <v>1699.4538923010768</v>
      </c>
      <c r="S9">
        <v>2576.7470069211631</v>
      </c>
      <c r="T9">
        <v>2367.0653829247567</v>
      </c>
      <c r="U9">
        <v>2194.7389689661813</v>
      </c>
    </row>
    <row r="10" spans="1:21" x14ac:dyDescent="0.2">
      <c r="A10">
        <v>6213.8825051822751</v>
      </c>
      <c r="B10">
        <v>5265.1653374979251</v>
      </c>
      <c r="C10">
        <v>4823.2023846617449</v>
      </c>
      <c r="D10">
        <v>5137.8788252845443</v>
      </c>
      <c r="E10">
        <v>6743.4960358289463</v>
      </c>
      <c r="F10">
        <v>5971.625098774708</v>
      </c>
      <c r="G10">
        <v>4786.44507293477</v>
      </c>
      <c r="H10">
        <v>11631.986183268686</v>
      </c>
      <c r="I10">
        <v>3885.2441120372205</v>
      </c>
      <c r="J10">
        <v>6025.8656406813316</v>
      </c>
      <c r="K10">
        <v>5545.3812893924296</v>
      </c>
      <c r="L10">
        <v>5092.8291319419823</v>
      </c>
      <c r="M10">
        <v>5923.1763733466396</v>
      </c>
      <c r="N10">
        <v>5908.0497915899396</v>
      </c>
      <c r="O10">
        <v>5216.8557688676765</v>
      </c>
      <c r="P10">
        <v>6744.6366040540888</v>
      </c>
      <c r="Q10">
        <v>6564.3639080504399</v>
      </c>
      <c r="R10">
        <v>6268.3671253428729</v>
      </c>
      <c r="S10">
        <v>5290.4617699227192</v>
      </c>
      <c r="T10">
        <v>3729.9185714850373</v>
      </c>
      <c r="U10">
        <v>5826.8921688868322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CD0E-7695-4D51-AB46-FD24D15FDCE6}">
  <sheetPr codeName="Sheet1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70796828313.947784</v>
      </c>
      <c r="B1">
        <v>69203187517.524216</v>
      </c>
      <c r="C1">
        <v>69561844413.483109</v>
      </c>
      <c r="D1">
        <v>72642065803.827972</v>
      </c>
      <c r="E1">
        <v>60497752123.323097</v>
      </c>
      <c r="F1">
        <v>61342819335.668304</v>
      </c>
      <c r="G1">
        <v>69222083050.484711</v>
      </c>
      <c r="H1">
        <v>70018085506.102051</v>
      </c>
      <c r="I1">
        <v>84079489265.443527</v>
      </c>
      <c r="J1">
        <v>77833861356.538147</v>
      </c>
      <c r="K1">
        <v>71898483444.61586</v>
      </c>
      <c r="L1">
        <v>66817846376.200661</v>
      </c>
      <c r="M1">
        <v>58570346953.831741</v>
      </c>
      <c r="N1">
        <v>73301483214.420456</v>
      </c>
      <c r="O1">
        <v>84213383675.329224</v>
      </c>
      <c r="P1">
        <v>77436863722.691864</v>
      </c>
      <c r="Q1">
        <v>92165648019.684708</v>
      </c>
      <c r="R1">
        <v>67518204628.465912</v>
      </c>
      <c r="S1">
        <v>68274217680.833748</v>
      </c>
      <c r="T1">
        <v>59882977924.466042</v>
      </c>
      <c r="U1">
        <v>85915281971.399872</v>
      </c>
    </row>
    <row r="2" spans="1:21" x14ac:dyDescent="0.2">
      <c r="A2">
        <v>10867.055166207731</v>
      </c>
      <c r="B2">
        <v>10281.608039910687</v>
      </c>
      <c r="C2">
        <v>9869.7856278489162</v>
      </c>
      <c r="D2">
        <v>9422.2245736529167</v>
      </c>
      <c r="E2">
        <v>9171.7405544642697</v>
      </c>
      <c r="F2">
        <v>9372.327377337584</v>
      </c>
      <c r="G2">
        <v>10054.120168844333</v>
      </c>
      <c r="H2">
        <v>9519.7091015981132</v>
      </c>
      <c r="I2">
        <v>9832.8665531443548</v>
      </c>
      <c r="J2">
        <v>10461.737622707518</v>
      </c>
      <c r="K2">
        <v>10921.829452099131</v>
      </c>
      <c r="L2">
        <v>9794.4082404215715</v>
      </c>
      <c r="M2">
        <v>10388.871423803905</v>
      </c>
      <c r="N2">
        <v>10783.63180002423</v>
      </c>
      <c r="O2">
        <v>9891.8491603505063</v>
      </c>
      <c r="P2">
        <v>9407.7246273369783</v>
      </c>
      <c r="Q2">
        <v>9865.9970574858344</v>
      </c>
      <c r="R2">
        <v>9247.648263651683</v>
      </c>
      <c r="S2">
        <v>10288.193787853785</v>
      </c>
      <c r="T2">
        <v>9638.1203266729099</v>
      </c>
      <c r="U2">
        <v>10120.681043941813</v>
      </c>
    </row>
    <row r="3" spans="1:21" x14ac:dyDescent="0.2">
      <c r="A3">
        <v>783.14322757471155</v>
      </c>
      <c r="B3">
        <v>846.87539807734538</v>
      </c>
      <c r="C3">
        <v>833.58287327730409</v>
      </c>
      <c r="D3">
        <v>893.4344448015363</v>
      </c>
      <c r="E3">
        <v>778.26562884032228</v>
      </c>
      <c r="F3">
        <v>801.19134090566217</v>
      </c>
      <c r="G3">
        <v>847.88237213935849</v>
      </c>
      <c r="H3">
        <v>927.70429983057693</v>
      </c>
      <c r="I3">
        <v>920.11806559467004</v>
      </c>
      <c r="J3">
        <v>935.32219490279863</v>
      </c>
      <c r="K3">
        <v>836.25118120180105</v>
      </c>
      <c r="L3">
        <v>812.45138436099546</v>
      </c>
      <c r="M3">
        <v>935.68815047731914</v>
      </c>
      <c r="N3">
        <v>857.33662337194301</v>
      </c>
      <c r="O3">
        <v>754.86122962938612</v>
      </c>
      <c r="P3">
        <v>922.59876239161849</v>
      </c>
      <c r="Q3">
        <v>849.93503831210796</v>
      </c>
      <c r="R3">
        <v>889.27628909313944</v>
      </c>
      <c r="S3">
        <v>810.17159280067449</v>
      </c>
      <c r="T3">
        <v>818.98173887276357</v>
      </c>
      <c r="U3">
        <v>1087.7861118233564</v>
      </c>
    </row>
    <row r="4" spans="1:21" x14ac:dyDescent="0.2">
      <c r="A4">
        <v>50677.98733426477</v>
      </c>
      <c r="B4">
        <v>0</v>
      </c>
      <c r="C4">
        <v>21.143886665129685</v>
      </c>
      <c r="D4">
        <v>0</v>
      </c>
      <c r="E4">
        <v>0</v>
      </c>
      <c r="F4">
        <v>47.225677432913926</v>
      </c>
      <c r="G4">
        <v>0</v>
      </c>
      <c r="H4">
        <v>3.3764990803319961E-10</v>
      </c>
      <c r="I4">
        <v>0</v>
      </c>
      <c r="J4">
        <v>29.880520346648382</v>
      </c>
      <c r="K4">
        <v>0</v>
      </c>
      <c r="L4">
        <v>103.21147258251722</v>
      </c>
      <c r="M4">
        <v>590602.77766486432</v>
      </c>
      <c r="N4">
        <v>0</v>
      </c>
      <c r="O4">
        <v>395851.06514410104</v>
      </c>
      <c r="P4">
        <v>606.66459890584201</v>
      </c>
      <c r="Q4">
        <v>273.04558455451161</v>
      </c>
      <c r="R4">
        <v>22.723117971314196</v>
      </c>
      <c r="S4">
        <v>0</v>
      </c>
      <c r="T4">
        <v>1320.0081956621534</v>
      </c>
      <c r="U4">
        <v>99952.405544942332</v>
      </c>
    </row>
    <row r="5" spans="1:21" x14ac:dyDescent="0.2">
      <c r="A5">
        <v>540391975.21634364</v>
      </c>
      <c r="B5">
        <v>487880917.1373654</v>
      </c>
      <c r="C5">
        <v>324063948.59158146</v>
      </c>
      <c r="D5">
        <v>327811779.98310626</v>
      </c>
      <c r="E5">
        <v>451056752.6545589</v>
      </c>
      <c r="F5">
        <v>212588127.467962</v>
      </c>
      <c r="G5">
        <v>282986324.01059639</v>
      </c>
      <c r="H5">
        <v>313612306.57101864</v>
      </c>
      <c r="I5">
        <v>367932624.41691178</v>
      </c>
      <c r="J5">
        <v>387449537.8277325</v>
      </c>
      <c r="K5">
        <v>291664781.06399292</v>
      </c>
      <c r="L5">
        <v>442056845.92473012</v>
      </c>
      <c r="M5">
        <v>201944103.47627485</v>
      </c>
      <c r="N5">
        <v>421204822.60432422</v>
      </c>
      <c r="O5">
        <v>204876952.91348296</v>
      </c>
      <c r="P5">
        <v>205028084.70392674</v>
      </c>
      <c r="Q5">
        <v>526539022.10612655</v>
      </c>
      <c r="R5">
        <v>280740607.262079</v>
      </c>
      <c r="S5">
        <v>645888380.93258488</v>
      </c>
      <c r="T5">
        <v>245353127.02193066</v>
      </c>
      <c r="U5">
        <v>302862983.90073872</v>
      </c>
    </row>
    <row r="6" spans="1:21" x14ac:dyDescent="0.2">
      <c r="A6">
        <v>26750.676516305859</v>
      </c>
      <c r="B6">
        <v>21196.365018306278</v>
      </c>
      <c r="C6">
        <v>7998.2864199555243</v>
      </c>
      <c r="D6">
        <v>21888.78934757935</v>
      </c>
      <c r="E6">
        <v>20437.992209484473</v>
      </c>
      <c r="F6">
        <v>15470.472098684088</v>
      </c>
      <c r="G6">
        <v>11177.306300396291</v>
      </c>
      <c r="H6">
        <v>14631.188803134637</v>
      </c>
      <c r="I6">
        <v>11299.719414265615</v>
      </c>
      <c r="J6">
        <v>13927.455809781706</v>
      </c>
      <c r="K6">
        <v>15667.048652107027</v>
      </c>
      <c r="L6">
        <v>21572.423225851828</v>
      </c>
      <c r="M6">
        <v>6885.4532308531489</v>
      </c>
      <c r="N6">
        <v>8632.9556782005966</v>
      </c>
      <c r="O6">
        <v>21295.983219543283</v>
      </c>
      <c r="P6">
        <v>19434.482916052042</v>
      </c>
      <c r="Q6">
        <v>15543.949500261791</v>
      </c>
      <c r="R6">
        <v>16688.01431278306</v>
      </c>
      <c r="S6">
        <v>11904.374969320243</v>
      </c>
      <c r="T6">
        <v>8893.222726921289</v>
      </c>
      <c r="U6">
        <v>52055.517631147522</v>
      </c>
    </row>
    <row r="7" spans="1:21" x14ac:dyDescent="0.2">
      <c r="A7">
        <v>1670893833.452529</v>
      </c>
      <c r="B7">
        <v>839747617.97186911</v>
      </c>
      <c r="C7">
        <v>663535298.12952948</v>
      </c>
      <c r="D7">
        <v>2232867447.933691</v>
      </c>
      <c r="E7">
        <v>144607695.40800431</v>
      </c>
      <c r="F7">
        <v>1461102513.5180707</v>
      </c>
      <c r="G7">
        <v>157979126.40177751</v>
      </c>
      <c r="H7">
        <v>709987191.52526951</v>
      </c>
      <c r="I7">
        <v>763575934.79120219</v>
      </c>
      <c r="J7">
        <v>557604541.23335767</v>
      </c>
      <c r="K7">
        <v>327668677.19902778</v>
      </c>
      <c r="L7">
        <v>198787812.09231982</v>
      </c>
      <c r="M7">
        <v>797838067.72928727</v>
      </c>
      <c r="N7">
        <v>218506397.50401843</v>
      </c>
      <c r="O7">
        <v>1163191844.5426006</v>
      </c>
      <c r="P7">
        <v>315909374.00811189</v>
      </c>
      <c r="Q7">
        <v>1012958451.7154273</v>
      </c>
      <c r="R7">
        <v>947532847.38403141</v>
      </c>
      <c r="S7">
        <v>428726743.58559418</v>
      </c>
      <c r="T7">
        <v>999444438.6832875</v>
      </c>
      <c r="U7">
        <v>260568340.22359896</v>
      </c>
    </row>
    <row r="8" spans="1:21" x14ac:dyDescent="0.2">
      <c r="A8">
        <v>10945.597253603488</v>
      </c>
      <c r="B8">
        <v>10970.317670522816</v>
      </c>
      <c r="C8">
        <v>9662.7274677354362</v>
      </c>
      <c r="D8">
        <v>9172.1348960890264</v>
      </c>
      <c r="E8">
        <v>10126.990633502721</v>
      </c>
      <c r="F8">
        <v>10089.669224158928</v>
      </c>
      <c r="G8">
        <v>9979.1606378400447</v>
      </c>
      <c r="H8">
        <v>10159.951155982417</v>
      </c>
      <c r="I8">
        <v>9197.5010240377487</v>
      </c>
      <c r="J8">
        <v>9783.5064074492166</v>
      </c>
      <c r="K8">
        <v>10078.606524151455</v>
      </c>
      <c r="L8">
        <v>10153.40961528275</v>
      </c>
      <c r="M8">
        <v>9673.0360095602682</v>
      </c>
      <c r="N8">
        <v>10218.427103210968</v>
      </c>
      <c r="O8">
        <v>9626.6599217852072</v>
      </c>
      <c r="P8">
        <v>10216.003182968054</v>
      </c>
      <c r="Q8">
        <v>10532.10411398581</v>
      </c>
      <c r="R8">
        <v>11277.542900309538</v>
      </c>
      <c r="S8">
        <v>10387.855617198415</v>
      </c>
      <c r="T8">
        <v>10122.070475318826</v>
      </c>
      <c r="U8">
        <v>10346.404071940251</v>
      </c>
    </row>
    <row r="9" spans="1:21" x14ac:dyDescent="0.2">
      <c r="A9">
        <v>1998.848589980239</v>
      </c>
      <c r="B9">
        <v>2495.2825367618916</v>
      </c>
      <c r="C9">
        <v>2392.4684333332589</v>
      </c>
      <c r="D9">
        <v>1752.6638228246511</v>
      </c>
      <c r="E9">
        <v>1790.178279835387</v>
      </c>
      <c r="F9">
        <v>1449.5044490832242</v>
      </c>
      <c r="G9">
        <v>2467.8692370165136</v>
      </c>
      <c r="H9">
        <v>2461.3921073112524</v>
      </c>
      <c r="I9">
        <v>2123.5395142731195</v>
      </c>
      <c r="J9">
        <v>1614.2007697920885</v>
      </c>
      <c r="K9">
        <v>1971.1214066027405</v>
      </c>
      <c r="L9">
        <v>1698.5935816758429</v>
      </c>
      <c r="M9">
        <v>2368.8230837456704</v>
      </c>
      <c r="N9">
        <v>2503.2440398532462</v>
      </c>
      <c r="O9">
        <v>1648.0350624698326</v>
      </c>
      <c r="P9">
        <v>1855.115313523529</v>
      </c>
      <c r="Q9">
        <v>2128.2631338402462</v>
      </c>
      <c r="R9">
        <v>1880.1606401951258</v>
      </c>
      <c r="S9">
        <v>2438.980143739821</v>
      </c>
      <c r="T9">
        <v>1622.0170575611278</v>
      </c>
      <c r="U9">
        <v>1975.5312935900292</v>
      </c>
    </row>
    <row r="10" spans="1:21" x14ac:dyDescent="0.2">
      <c r="A10">
        <v>6599.4321352403203</v>
      </c>
      <c r="B10">
        <v>10716.649890446985</v>
      </c>
      <c r="C10">
        <v>4189.7245143883665</v>
      </c>
      <c r="D10">
        <v>4186.2142585259908</v>
      </c>
      <c r="E10">
        <v>9722.4242905427109</v>
      </c>
      <c r="F10">
        <v>6742.3015760166018</v>
      </c>
      <c r="G10">
        <v>6529.6646718889679</v>
      </c>
      <c r="H10">
        <v>6745.5410548932377</v>
      </c>
      <c r="I10">
        <v>11450.621092839359</v>
      </c>
      <c r="J10">
        <v>5717.2786887680904</v>
      </c>
      <c r="K10">
        <v>12723.024505544019</v>
      </c>
      <c r="L10">
        <v>6404.8019634091524</v>
      </c>
      <c r="M10">
        <v>6007.6486512029733</v>
      </c>
      <c r="N10">
        <v>6710.0481694176924</v>
      </c>
      <c r="O10">
        <v>9593.375089725927</v>
      </c>
      <c r="P10">
        <v>3870.8348312405333</v>
      </c>
      <c r="Q10">
        <v>7309.6851843978475</v>
      </c>
      <c r="R10">
        <v>6714.1527893442926</v>
      </c>
      <c r="S10">
        <v>6745.5410545056839</v>
      </c>
      <c r="T10">
        <v>6744.3207739903919</v>
      </c>
      <c r="U10">
        <v>5172.4053005881078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8D9E-18CA-4DBE-BEC3-963BEB456D44}">
  <sheetPr codeName="Sheet1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86802702879.941193</v>
      </c>
      <c r="B1">
        <v>79244128093.078186</v>
      </c>
      <c r="C1">
        <v>72052309950.243561</v>
      </c>
      <c r="D1">
        <v>95390831278.920441</v>
      </c>
      <c r="E1">
        <v>72750454749.173248</v>
      </c>
      <c r="F1">
        <v>75829988227.762314</v>
      </c>
      <c r="G1">
        <v>81087781188.047211</v>
      </c>
      <c r="H1">
        <v>62200583470.157005</v>
      </c>
      <c r="I1">
        <v>69381644289.58165</v>
      </c>
      <c r="J1">
        <v>72357402669.911942</v>
      </c>
      <c r="K1">
        <v>77502385360.017639</v>
      </c>
      <c r="L1">
        <v>60622730944.041161</v>
      </c>
      <c r="M1">
        <v>76233035196.776199</v>
      </c>
      <c r="N1">
        <v>59117320160.894043</v>
      </c>
      <c r="O1">
        <v>74839998781.101074</v>
      </c>
      <c r="P1">
        <v>60781405977.04216</v>
      </c>
      <c r="Q1">
        <v>84513139834.921722</v>
      </c>
      <c r="R1">
        <v>66070696639.127495</v>
      </c>
      <c r="S1">
        <v>68494145635.441353</v>
      </c>
      <c r="T1">
        <v>78123627092.764587</v>
      </c>
      <c r="U1">
        <v>74294211015.818634</v>
      </c>
    </row>
    <row r="2" spans="1:21" x14ac:dyDescent="0.2">
      <c r="A2">
        <v>8925.7920670998665</v>
      </c>
      <c r="B2">
        <v>9947.0277563650016</v>
      </c>
      <c r="C2">
        <v>10744.404813864716</v>
      </c>
      <c r="D2">
        <v>9943.6459337908691</v>
      </c>
      <c r="E2">
        <v>8884.6491862598414</v>
      </c>
      <c r="F2">
        <v>10107.902740167146</v>
      </c>
      <c r="G2">
        <v>9740.0835097428753</v>
      </c>
      <c r="H2">
        <v>10785.097659115747</v>
      </c>
      <c r="I2">
        <v>8646.0259516149672</v>
      </c>
      <c r="J2">
        <v>10317.88541804297</v>
      </c>
      <c r="K2">
        <v>9427.6098055306757</v>
      </c>
      <c r="L2">
        <v>9714.3676056242239</v>
      </c>
      <c r="M2">
        <v>9622.6901330523251</v>
      </c>
      <c r="N2">
        <v>10285.914325197442</v>
      </c>
      <c r="O2">
        <v>10317.925814854842</v>
      </c>
      <c r="P2">
        <v>10582.540891553776</v>
      </c>
      <c r="Q2">
        <v>8444.2794077931248</v>
      </c>
      <c r="R2">
        <v>9765.8387654047419</v>
      </c>
      <c r="S2">
        <v>8900.6802748718692</v>
      </c>
      <c r="T2">
        <v>9692.6872659043238</v>
      </c>
      <c r="U2">
        <v>9655.2538328221526</v>
      </c>
    </row>
    <row r="3" spans="1:21" x14ac:dyDescent="0.2">
      <c r="A3">
        <v>979.70640244305719</v>
      </c>
      <c r="B3">
        <v>812.55402352987653</v>
      </c>
      <c r="C3">
        <v>886.054682664859</v>
      </c>
      <c r="D3">
        <v>832.75986667076472</v>
      </c>
      <c r="E3">
        <v>823.68311419920792</v>
      </c>
      <c r="F3">
        <v>948.00558460437696</v>
      </c>
      <c r="G3">
        <v>804.72917408973308</v>
      </c>
      <c r="H3">
        <v>818.58381517332214</v>
      </c>
      <c r="I3">
        <v>816.32947457912633</v>
      </c>
      <c r="J3">
        <v>848.67858080076417</v>
      </c>
      <c r="K3">
        <v>873.11391261179301</v>
      </c>
      <c r="L3">
        <v>819.65620769721318</v>
      </c>
      <c r="M3">
        <v>892.88353755931053</v>
      </c>
      <c r="N3">
        <v>939.91117688541181</v>
      </c>
      <c r="O3">
        <v>924.79747280187189</v>
      </c>
      <c r="P3">
        <v>798.6152287785078</v>
      </c>
      <c r="Q3">
        <v>869.08213356424403</v>
      </c>
      <c r="R3">
        <v>864.60787494926649</v>
      </c>
      <c r="S3">
        <v>1426.4052167164614</v>
      </c>
      <c r="T3">
        <v>808.38344013692449</v>
      </c>
      <c r="U3">
        <v>847.06677817302193</v>
      </c>
    </row>
    <row r="4" spans="1:21" x14ac:dyDescent="0.2">
      <c r="A4">
        <v>25.291437408686761</v>
      </c>
      <c r="B4">
        <v>0</v>
      </c>
      <c r="C4">
        <v>26145.502227361307</v>
      </c>
      <c r="D4">
        <v>0</v>
      </c>
      <c r="E4">
        <v>0</v>
      </c>
      <c r="F4">
        <v>117.89055400982875</v>
      </c>
      <c r="G4">
        <v>53.872119610349273</v>
      </c>
      <c r="H4">
        <v>0</v>
      </c>
      <c r="I4">
        <v>0</v>
      </c>
      <c r="J4">
        <v>16.730313366517294</v>
      </c>
      <c r="K4">
        <v>21.526072487861711</v>
      </c>
      <c r="L4">
        <v>0</v>
      </c>
      <c r="M4">
        <v>0</v>
      </c>
      <c r="N4">
        <v>145.81258451836811</v>
      </c>
      <c r="O4">
        <v>829410.69910002011</v>
      </c>
      <c r="P4">
        <v>9298.9321570588163</v>
      </c>
      <c r="Q4">
        <v>0</v>
      </c>
      <c r="R4">
        <v>56.939404941231942</v>
      </c>
      <c r="S4">
        <v>71.027702698878556</v>
      </c>
      <c r="T4">
        <v>30.861275210642589</v>
      </c>
      <c r="U4">
        <v>1075.4313585142945</v>
      </c>
    </row>
    <row r="5" spans="1:21" x14ac:dyDescent="0.2">
      <c r="A5">
        <v>489024128.30882841</v>
      </c>
      <c r="B5">
        <v>364572296.68278474</v>
      </c>
      <c r="C5">
        <v>478300188.9301585</v>
      </c>
      <c r="D5">
        <v>359405204.00508219</v>
      </c>
      <c r="E5">
        <v>279790882.04338413</v>
      </c>
      <c r="F5">
        <v>346267347.61276132</v>
      </c>
      <c r="G5">
        <v>501899229.56120414</v>
      </c>
      <c r="H5">
        <v>287499929.60783106</v>
      </c>
      <c r="I5">
        <v>420641375.97260886</v>
      </c>
      <c r="J5">
        <v>427441018.23493725</v>
      </c>
      <c r="K5">
        <v>394476343.52963471</v>
      </c>
      <c r="L5">
        <v>399155681.93873626</v>
      </c>
      <c r="M5">
        <v>416600253.62543744</v>
      </c>
      <c r="N5">
        <v>385266669.76700771</v>
      </c>
      <c r="O5">
        <v>607994183.56683838</v>
      </c>
      <c r="P5">
        <v>153837892.64458436</v>
      </c>
      <c r="Q5">
        <v>447557447.54003346</v>
      </c>
      <c r="R5">
        <v>297942960.99542928</v>
      </c>
      <c r="S5">
        <v>437430716.484806</v>
      </c>
      <c r="T5">
        <v>314701759.54260468</v>
      </c>
      <c r="U5">
        <v>332126060.86234814</v>
      </c>
    </row>
    <row r="6" spans="1:21" x14ac:dyDescent="0.2">
      <c r="A6">
        <v>12705.329330738539</v>
      </c>
      <c r="B6">
        <v>21865.964050737304</v>
      </c>
      <c r="C6">
        <v>5225.3194648343724</v>
      </c>
      <c r="D6">
        <v>15009.592676752844</v>
      </c>
      <c r="E6">
        <v>20169.158182046511</v>
      </c>
      <c r="F6">
        <v>23051.130821338742</v>
      </c>
      <c r="G6">
        <v>37453.445443212593</v>
      </c>
      <c r="H6">
        <v>23511.781041011665</v>
      </c>
      <c r="I6">
        <v>9733.3397808268255</v>
      </c>
      <c r="J6">
        <v>19080.09702815679</v>
      </c>
      <c r="K6">
        <v>17716.232973209921</v>
      </c>
      <c r="L6">
        <v>19331.581118907048</v>
      </c>
      <c r="M6">
        <v>12513.604074766705</v>
      </c>
      <c r="N6">
        <v>8052.0163331864987</v>
      </c>
      <c r="O6">
        <v>8790.0432341714841</v>
      </c>
      <c r="P6">
        <v>7361.9890360849276</v>
      </c>
      <c r="Q6">
        <v>20622.797227393694</v>
      </c>
      <c r="R6">
        <v>20712.515547004863</v>
      </c>
      <c r="S6">
        <v>5870.5157247196421</v>
      </c>
      <c r="T6">
        <v>16974.830852722946</v>
      </c>
      <c r="U6">
        <v>6617.9441268625669</v>
      </c>
    </row>
    <row r="7" spans="1:21" x14ac:dyDescent="0.2">
      <c r="A7">
        <v>2347252567.5353422</v>
      </c>
      <c r="B7">
        <v>1189416342.6343651</v>
      </c>
      <c r="C7">
        <v>777032724.94408154</v>
      </c>
      <c r="D7">
        <v>286767792.06040317</v>
      </c>
      <c r="E7">
        <v>2093806712.0900633</v>
      </c>
      <c r="F7">
        <v>431228330.08934605</v>
      </c>
      <c r="G7">
        <v>381102106.68671429</v>
      </c>
      <c r="H7">
        <v>1122721933.3871458</v>
      </c>
      <c r="I7">
        <v>390240927.06770849</v>
      </c>
      <c r="J7">
        <v>2008989427.726444</v>
      </c>
      <c r="K7">
        <v>1015328493.7604305</v>
      </c>
      <c r="L7">
        <v>782638854.85377014</v>
      </c>
      <c r="M7">
        <v>606742284.59294569</v>
      </c>
      <c r="N7">
        <v>140073397.16148439</v>
      </c>
      <c r="O7">
        <v>301658809.71725082</v>
      </c>
      <c r="P7">
        <v>474112958.88676524</v>
      </c>
      <c r="Q7">
        <v>3154076685.4515495</v>
      </c>
      <c r="R7">
        <v>155600844.92830583</v>
      </c>
      <c r="S7">
        <v>1866964491.8533449</v>
      </c>
      <c r="T7">
        <v>1545803274.0094924</v>
      </c>
      <c r="U7">
        <v>744695831.13131285</v>
      </c>
    </row>
    <row r="8" spans="1:21" x14ac:dyDescent="0.2">
      <c r="A8">
        <v>10422.528935082235</v>
      </c>
      <c r="B8">
        <v>10429.967449363638</v>
      </c>
      <c r="C8">
        <v>8768.2480932458093</v>
      </c>
      <c r="D8">
        <v>10223.801328178168</v>
      </c>
      <c r="E8">
        <v>9909.1777198615255</v>
      </c>
      <c r="F8">
        <v>9961.7912752554184</v>
      </c>
      <c r="G8">
        <v>9356.9337077414657</v>
      </c>
      <c r="H8">
        <v>8872.2395878584794</v>
      </c>
      <c r="I8">
        <v>9512.8691556720041</v>
      </c>
      <c r="J8">
        <v>10186.176111267616</v>
      </c>
      <c r="K8">
        <v>10267.933083117017</v>
      </c>
      <c r="L8">
        <v>9931.1327973405951</v>
      </c>
      <c r="M8">
        <v>9454.0093905194335</v>
      </c>
      <c r="N8">
        <v>9847.5395662003357</v>
      </c>
      <c r="O8">
        <v>10867.489942664735</v>
      </c>
      <c r="P8">
        <v>9615.9031456317134</v>
      </c>
      <c r="Q8">
        <v>11422.515105732762</v>
      </c>
      <c r="R8">
        <v>10250.640295867139</v>
      </c>
      <c r="S8">
        <v>9283.2485501955271</v>
      </c>
      <c r="T8">
        <v>9365.2725461645641</v>
      </c>
      <c r="U8">
        <v>9892.9698975002648</v>
      </c>
    </row>
    <row r="9" spans="1:21" x14ac:dyDescent="0.2">
      <c r="A9">
        <v>1748.448062513462</v>
      </c>
      <c r="B9">
        <v>1636.1264553591527</v>
      </c>
      <c r="C9">
        <v>1926.374931179038</v>
      </c>
      <c r="D9">
        <v>2366.7648044804682</v>
      </c>
      <c r="E9">
        <v>2082.9581601753189</v>
      </c>
      <c r="F9">
        <v>1835.7005604013475</v>
      </c>
      <c r="G9">
        <v>1620.8044170235489</v>
      </c>
      <c r="H9">
        <v>2170.0254921232936</v>
      </c>
      <c r="I9">
        <v>1614.2387830713351</v>
      </c>
      <c r="J9">
        <v>1937.7605254746677</v>
      </c>
      <c r="K9">
        <v>2012.1059239553833</v>
      </c>
      <c r="L9">
        <v>1566.1707764368989</v>
      </c>
      <c r="M9">
        <v>1705.2172435474104</v>
      </c>
      <c r="N9">
        <v>1693.0667983546837</v>
      </c>
      <c r="O9">
        <v>1415.8128806634872</v>
      </c>
      <c r="P9">
        <v>2377.8104303456203</v>
      </c>
      <c r="Q9">
        <v>1952.9269472689384</v>
      </c>
      <c r="R9">
        <v>1523.6522326843033</v>
      </c>
      <c r="S9">
        <v>2112.3513710060979</v>
      </c>
      <c r="T9">
        <v>2012.2800104914013</v>
      </c>
      <c r="U9">
        <v>1509.3140449707525</v>
      </c>
    </row>
    <row r="10" spans="1:21" x14ac:dyDescent="0.2">
      <c r="A10">
        <v>6312.6918287568242</v>
      </c>
      <c r="B10">
        <v>5773.566128735898</v>
      </c>
      <c r="C10">
        <v>12554.88207184879</v>
      </c>
      <c r="D10">
        <v>6579.378642155978</v>
      </c>
      <c r="E10">
        <v>6745.5410544814786</v>
      </c>
      <c r="F10">
        <v>6203.9881485499409</v>
      </c>
      <c r="G10">
        <v>12245.463219620164</v>
      </c>
      <c r="H10">
        <v>6980.6748204652304</v>
      </c>
      <c r="I10">
        <v>6686.9971243453783</v>
      </c>
      <c r="J10">
        <v>6188.3228310920895</v>
      </c>
      <c r="K10">
        <v>4043.6041291727133</v>
      </c>
      <c r="L10">
        <v>14536.423868858539</v>
      </c>
      <c r="M10">
        <v>6441.6214566640883</v>
      </c>
      <c r="N10">
        <v>7650.2235466633392</v>
      </c>
      <c r="O10">
        <v>7981.9772105581815</v>
      </c>
      <c r="P10">
        <v>9600.96672484179</v>
      </c>
      <c r="Q10">
        <v>4715.4535107822867</v>
      </c>
      <c r="R10">
        <v>5881.6030329862115</v>
      </c>
      <c r="S10">
        <v>6711.6659135222144</v>
      </c>
      <c r="T10">
        <v>4236.7176040118538</v>
      </c>
      <c r="U10">
        <v>6170.0566899795995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7DA0-1C52-4F66-A832-E7700EDEE96D}">
  <sheetPr codeName="Sheet1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77407914295.133514</v>
      </c>
      <c r="B1">
        <v>68994681764.341843</v>
      </c>
      <c r="C1">
        <v>86470682976.491699</v>
      </c>
      <c r="D1">
        <v>71361045839.063232</v>
      </c>
      <c r="E1">
        <v>68387366444.084679</v>
      </c>
      <c r="F1">
        <v>68732377447.828857</v>
      </c>
      <c r="G1">
        <v>66523120394.603951</v>
      </c>
      <c r="H1">
        <v>76501400315.616684</v>
      </c>
      <c r="I1">
        <v>74986338452.706177</v>
      </c>
      <c r="J1">
        <v>74196627746.546539</v>
      </c>
      <c r="K1">
        <v>65295554671.184624</v>
      </c>
      <c r="L1">
        <v>78893657599.494797</v>
      </c>
      <c r="M1">
        <v>64130853998.410225</v>
      </c>
      <c r="N1">
        <v>81186881606.731949</v>
      </c>
      <c r="O1">
        <v>88084826908.220566</v>
      </c>
      <c r="P1">
        <v>84541183900.663269</v>
      </c>
      <c r="Q1">
        <v>72718326714.456604</v>
      </c>
      <c r="R1">
        <v>68824751863.60582</v>
      </c>
      <c r="S1">
        <v>69835194202.865921</v>
      </c>
      <c r="T1">
        <v>67817350468.959038</v>
      </c>
      <c r="U1">
        <v>84910771862.957092</v>
      </c>
    </row>
    <row r="2" spans="1:21" x14ac:dyDescent="0.2">
      <c r="A2">
        <v>8366.6424035859472</v>
      </c>
      <c r="B2">
        <v>10576.83823225894</v>
      </c>
      <c r="C2">
        <v>9757.2615662395729</v>
      </c>
      <c r="D2">
        <v>9754.586165025943</v>
      </c>
      <c r="E2">
        <v>8986.7218630590778</v>
      </c>
      <c r="F2">
        <v>9417.1368402078224</v>
      </c>
      <c r="G2">
        <v>9222.7161791648541</v>
      </c>
      <c r="H2">
        <v>10221.204804951072</v>
      </c>
      <c r="I2">
        <v>9348.7798216795927</v>
      </c>
      <c r="J2">
        <v>9966.1227932325564</v>
      </c>
      <c r="K2">
        <v>8546.3370999615272</v>
      </c>
      <c r="L2">
        <v>7822.1902653924517</v>
      </c>
      <c r="M2">
        <v>9333.0982922969561</v>
      </c>
      <c r="N2">
        <v>9576.1638309590944</v>
      </c>
      <c r="O2">
        <v>8987.8509113184627</v>
      </c>
      <c r="P2">
        <v>9819.1883067616673</v>
      </c>
      <c r="Q2">
        <v>9510.2297409382318</v>
      </c>
      <c r="R2">
        <v>9042.8734951622864</v>
      </c>
      <c r="S2">
        <v>10660.204462316249</v>
      </c>
      <c r="T2">
        <v>9096.6507847890298</v>
      </c>
      <c r="U2">
        <v>9817.9782342641429</v>
      </c>
    </row>
    <row r="3" spans="1:21" x14ac:dyDescent="0.2">
      <c r="A3">
        <v>894.78439775317383</v>
      </c>
      <c r="B3">
        <v>831.52321777225802</v>
      </c>
      <c r="C3">
        <v>824.81934993797086</v>
      </c>
      <c r="D3">
        <v>907.36125406039446</v>
      </c>
      <c r="E3">
        <v>878.32938640835937</v>
      </c>
      <c r="F3">
        <v>803.43679958290613</v>
      </c>
      <c r="G3">
        <v>788.51695233133751</v>
      </c>
      <c r="H3">
        <v>1480.1961797989425</v>
      </c>
      <c r="I3">
        <v>654.54038101960577</v>
      </c>
      <c r="J3">
        <v>882.0278203134144</v>
      </c>
      <c r="K3">
        <v>874.56875252016198</v>
      </c>
      <c r="L3">
        <v>796.68646819442893</v>
      </c>
      <c r="M3">
        <v>855.48802937216647</v>
      </c>
      <c r="N3">
        <v>907.64927917639716</v>
      </c>
      <c r="O3">
        <v>1128.3236317383416</v>
      </c>
      <c r="P3">
        <v>849.44604486299158</v>
      </c>
      <c r="Q3">
        <v>937.40258412503795</v>
      </c>
      <c r="R3">
        <v>864.61797241388467</v>
      </c>
      <c r="S3">
        <v>921.76186123389607</v>
      </c>
      <c r="T3">
        <v>891.40683513878935</v>
      </c>
      <c r="U3">
        <v>877.57295433188665</v>
      </c>
    </row>
    <row r="4" spans="1:21" x14ac:dyDescent="0.2">
      <c r="A4">
        <v>0</v>
      </c>
      <c r="B4">
        <v>31.420424883717487</v>
      </c>
      <c r="C4">
        <v>434.84150970549399</v>
      </c>
      <c r="D4">
        <v>0</v>
      </c>
      <c r="E4">
        <v>0</v>
      </c>
      <c r="F4">
        <v>0</v>
      </c>
      <c r="G4">
        <v>0</v>
      </c>
      <c r="H4">
        <v>31.631150658314255</v>
      </c>
      <c r="I4">
        <v>0</v>
      </c>
      <c r="J4">
        <v>0</v>
      </c>
      <c r="K4">
        <v>39.261535827235548</v>
      </c>
      <c r="L4">
        <v>31.63038318709323</v>
      </c>
      <c r="M4">
        <v>15.17277514187208</v>
      </c>
      <c r="N4">
        <v>158.11949309502961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514365895.88778448</v>
      </c>
      <c r="B5">
        <v>508558746.70459795</v>
      </c>
      <c r="C5">
        <v>420035582.49208647</v>
      </c>
      <c r="D5">
        <v>272201294.39330941</v>
      </c>
      <c r="E5">
        <v>315534425.20502508</v>
      </c>
      <c r="F5">
        <v>382242532.13674647</v>
      </c>
      <c r="G5">
        <v>521202106.27232128</v>
      </c>
      <c r="H5">
        <v>258146705.60813779</v>
      </c>
      <c r="I5">
        <v>478597225.49032199</v>
      </c>
      <c r="J5">
        <v>288453919.91717362</v>
      </c>
      <c r="K5">
        <v>368011235.23636258</v>
      </c>
      <c r="L5">
        <v>494119716.27600801</v>
      </c>
      <c r="M5">
        <v>218990523.53495821</v>
      </c>
      <c r="N5">
        <v>415955735.73203981</v>
      </c>
      <c r="O5">
        <v>476295986.15500236</v>
      </c>
      <c r="P5">
        <v>297398392.05851567</v>
      </c>
      <c r="Q5">
        <v>420754995.51994777</v>
      </c>
      <c r="R5">
        <v>194474698.77631167</v>
      </c>
      <c r="S5">
        <v>396371103.82085645</v>
      </c>
      <c r="T5">
        <v>368756043.22665662</v>
      </c>
      <c r="U5">
        <v>443904512.47267866</v>
      </c>
    </row>
    <row r="6" spans="1:21" x14ac:dyDescent="0.2">
      <c r="A6">
        <v>13291.133373444809</v>
      </c>
      <c r="B6">
        <v>13179.708852287018</v>
      </c>
      <c r="C6">
        <v>19628.646005072813</v>
      </c>
      <c r="D6">
        <v>16562.851537937633</v>
      </c>
      <c r="E6">
        <v>19521.424348477245</v>
      </c>
      <c r="F6">
        <v>18889.923541849646</v>
      </c>
      <c r="G6">
        <v>19888.766387173091</v>
      </c>
      <c r="H6">
        <v>4539.7986826030146</v>
      </c>
      <c r="I6">
        <v>17661.820632125826</v>
      </c>
      <c r="J6">
        <v>10048.496849594554</v>
      </c>
      <c r="K6">
        <v>6882.6775661492575</v>
      </c>
      <c r="L6">
        <v>15951.654126359386</v>
      </c>
      <c r="M6">
        <v>8006.9458786215546</v>
      </c>
      <c r="N6">
        <v>10681.124281306529</v>
      </c>
      <c r="O6">
        <v>3745.9439143582022</v>
      </c>
      <c r="P6">
        <v>19601.567223090031</v>
      </c>
      <c r="Q6">
        <v>18195.419025057145</v>
      </c>
      <c r="R6">
        <v>13565.703095779234</v>
      </c>
      <c r="S6">
        <v>10898.204416504248</v>
      </c>
      <c r="T6">
        <v>15579.171113758519</v>
      </c>
      <c r="U6">
        <v>14323.84140975433</v>
      </c>
    </row>
    <row r="7" spans="1:21" x14ac:dyDescent="0.2">
      <c r="A7">
        <v>2099011061.6809433</v>
      </c>
      <c r="B7">
        <v>262896721.40998974</v>
      </c>
      <c r="C7">
        <v>184362711.93518633</v>
      </c>
      <c r="D7">
        <v>452952526.20977342</v>
      </c>
      <c r="E7">
        <v>403986481.02220106</v>
      </c>
      <c r="F7">
        <v>131569756.41751625</v>
      </c>
      <c r="G7">
        <v>144354185.41983944</v>
      </c>
      <c r="H7">
        <v>1418928036.5188062</v>
      </c>
      <c r="I7">
        <v>1173329471.4960678</v>
      </c>
      <c r="J7">
        <v>1891402437.833097</v>
      </c>
      <c r="K7">
        <v>163699386.18215522</v>
      </c>
      <c r="L7">
        <v>701490832.37439322</v>
      </c>
      <c r="M7">
        <v>676863221.80117953</v>
      </c>
      <c r="N7">
        <v>709733486.43442166</v>
      </c>
      <c r="O7">
        <v>1458741562.3374045</v>
      </c>
      <c r="P7">
        <v>891283570.83486331</v>
      </c>
      <c r="Q7">
        <v>380994948.95546949</v>
      </c>
      <c r="R7">
        <v>561000505.8031292</v>
      </c>
      <c r="S7">
        <v>2146693123.0433042</v>
      </c>
      <c r="T7">
        <v>204913469.51842263</v>
      </c>
      <c r="U7">
        <v>301256005.73307532</v>
      </c>
    </row>
    <row r="8" spans="1:21" x14ac:dyDescent="0.2">
      <c r="A8">
        <v>8975.7383055995615</v>
      </c>
      <c r="B8">
        <v>9669.3956576310484</v>
      </c>
      <c r="C8">
        <v>10007.571550142677</v>
      </c>
      <c r="D8">
        <v>9756.1994911396669</v>
      </c>
      <c r="E8">
        <v>8911.5331031755704</v>
      </c>
      <c r="F8">
        <v>9677.0149223443077</v>
      </c>
      <c r="G8">
        <v>9838.6135197091517</v>
      </c>
      <c r="H8">
        <v>9860.6213320255829</v>
      </c>
      <c r="I8">
        <v>9338.398064528521</v>
      </c>
      <c r="J8">
        <v>9288.2094477871779</v>
      </c>
      <c r="K8">
        <v>9113.6942887217665</v>
      </c>
      <c r="L8">
        <v>10015.915183771773</v>
      </c>
      <c r="M8">
        <v>9196.5842509269514</v>
      </c>
      <c r="N8">
        <v>8961.7824386726934</v>
      </c>
      <c r="O8">
        <v>9087.7766970087541</v>
      </c>
      <c r="P8">
        <v>9029.1324007680287</v>
      </c>
      <c r="Q8">
        <v>9421.1164345235447</v>
      </c>
      <c r="R8">
        <v>9492.3210416294314</v>
      </c>
      <c r="S8">
        <v>9364.5223838194161</v>
      </c>
      <c r="T8">
        <v>9187.7608940568116</v>
      </c>
      <c r="U8">
        <v>10233.514153228283</v>
      </c>
    </row>
    <row r="9" spans="1:21" x14ac:dyDescent="0.2">
      <c r="A9">
        <v>1800.2155144322041</v>
      </c>
      <c r="B9">
        <v>2215.0289091140712</v>
      </c>
      <c r="C9">
        <v>2416.3226647500105</v>
      </c>
      <c r="D9">
        <v>1632.6642106553554</v>
      </c>
      <c r="E9">
        <v>1773.942822155439</v>
      </c>
      <c r="F9">
        <v>1764.7602497637381</v>
      </c>
      <c r="G9">
        <v>1655.6634667389767</v>
      </c>
      <c r="H9">
        <v>1524.099962701046</v>
      </c>
      <c r="I9">
        <v>1809.0419732212604</v>
      </c>
      <c r="J9">
        <v>1724.4452831969738</v>
      </c>
      <c r="K9">
        <v>1539.4721741381936</v>
      </c>
      <c r="L9">
        <v>1566.7025719265739</v>
      </c>
      <c r="M9">
        <v>1920.7642874823459</v>
      </c>
      <c r="N9">
        <v>1955.7786647118464</v>
      </c>
      <c r="O9">
        <v>1732.9433509827677</v>
      </c>
      <c r="P9">
        <v>1800.4694585008947</v>
      </c>
      <c r="Q9">
        <v>1849.5709910939413</v>
      </c>
      <c r="R9">
        <v>1606.0866036986258</v>
      </c>
      <c r="S9">
        <v>1648.5032631022264</v>
      </c>
      <c r="T9">
        <v>1657.9917035334101</v>
      </c>
      <c r="U9">
        <v>1998.8074929730419</v>
      </c>
    </row>
    <row r="10" spans="1:21" x14ac:dyDescent="0.2">
      <c r="A10">
        <v>6743.9839893949684</v>
      </c>
      <c r="B10">
        <v>6705.9916470562202</v>
      </c>
      <c r="C10">
        <v>7061.6835090613968</v>
      </c>
      <c r="D10">
        <v>6743.9342720512759</v>
      </c>
      <c r="E10">
        <v>14745.644077959452</v>
      </c>
      <c r="F10">
        <v>6684.4459079395165</v>
      </c>
      <c r="G10">
        <v>5640.0588615468241</v>
      </c>
      <c r="H10">
        <v>6546.921332747439</v>
      </c>
      <c r="I10">
        <v>11355.297679378744</v>
      </c>
      <c r="J10">
        <v>6172.4948321792708</v>
      </c>
      <c r="K10">
        <v>7424.539375659504</v>
      </c>
      <c r="L10">
        <v>6561.5384698380731</v>
      </c>
      <c r="M10">
        <v>6507.5283467690715</v>
      </c>
      <c r="N10">
        <v>5234.0946210100738</v>
      </c>
      <c r="O10">
        <v>6556.8112190040283</v>
      </c>
      <c r="P10">
        <v>6717.2477265734888</v>
      </c>
      <c r="Q10">
        <v>4935.8009310366733</v>
      </c>
      <c r="R10">
        <v>6661.139054838146</v>
      </c>
      <c r="S10">
        <v>6250.5390308707938</v>
      </c>
      <c r="T10">
        <v>5885.6679068756202</v>
      </c>
      <c r="U10">
        <v>5974.8658227200867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4E89-2CE5-4F86-A772-8FDB095435F1}">
  <sheetPr codeName="Sheet1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82397013665.490234</v>
      </c>
      <c r="B1">
        <v>74008492115.101486</v>
      </c>
      <c r="C1">
        <v>76845265967.384811</v>
      </c>
      <c r="D1">
        <v>69122051395.097321</v>
      </c>
      <c r="E1">
        <v>86276222811.468109</v>
      </c>
      <c r="F1">
        <v>77131103725.114822</v>
      </c>
      <c r="G1">
        <v>70818208467.902451</v>
      </c>
      <c r="H1">
        <v>71970687726.211044</v>
      </c>
      <c r="I1">
        <v>64662996318.605347</v>
      </c>
      <c r="J1">
        <v>76125818596.712494</v>
      </c>
      <c r="K1">
        <v>65943158950.408119</v>
      </c>
      <c r="L1">
        <v>63083816975.546783</v>
      </c>
      <c r="M1">
        <v>79584458450.427902</v>
      </c>
      <c r="N1">
        <v>68448934090.437347</v>
      </c>
      <c r="O1">
        <v>79125211802.550644</v>
      </c>
      <c r="P1">
        <v>76802737102.402817</v>
      </c>
      <c r="Q1">
        <v>64382923538.269585</v>
      </c>
      <c r="R1">
        <v>77991963446.526901</v>
      </c>
      <c r="S1">
        <v>80044329116.937119</v>
      </c>
      <c r="T1">
        <v>69092913885.421082</v>
      </c>
      <c r="U1">
        <v>63611057068.287231</v>
      </c>
    </row>
    <row r="2" spans="1:21" x14ac:dyDescent="0.2">
      <c r="A2">
        <v>8863.7868576958481</v>
      </c>
      <c r="B2">
        <v>9239.6813390847328</v>
      </c>
      <c r="C2">
        <v>9667.7030660742221</v>
      </c>
      <c r="D2">
        <v>8880.5747121341301</v>
      </c>
      <c r="E2">
        <v>9101.9678703711506</v>
      </c>
      <c r="F2">
        <v>9301.5595062049688</v>
      </c>
      <c r="G2">
        <v>9284.9707496364263</v>
      </c>
      <c r="H2">
        <v>9483.6268537230862</v>
      </c>
      <c r="I2">
        <v>8580.8605456465102</v>
      </c>
      <c r="J2">
        <v>9473.6374688604719</v>
      </c>
      <c r="K2">
        <v>8718.6077587249201</v>
      </c>
      <c r="L2">
        <v>9477.9654186558073</v>
      </c>
      <c r="M2">
        <v>9987.6760701624407</v>
      </c>
      <c r="N2">
        <v>9734.9269705366914</v>
      </c>
      <c r="O2">
        <v>9463.0178653243165</v>
      </c>
      <c r="P2">
        <v>9463.3884923576079</v>
      </c>
      <c r="Q2">
        <v>9744.3612804689074</v>
      </c>
      <c r="R2">
        <v>9667.4314814805875</v>
      </c>
      <c r="S2">
        <v>10043.688233594556</v>
      </c>
      <c r="T2">
        <v>8550.6111662774401</v>
      </c>
      <c r="U2">
        <v>8801.6011042780392</v>
      </c>
    </row>
    <row r="3" spans="1:21" x14ac:dyDescent="0.2">
      <c r="A3">
        <v>808.71299502825423</v>
      </c>
      <c r="B3">
        <v>986.5856186233234</v>
      </c>
      <c r="C3">
        <v>772.27829787353039</v>
      </c>
      <c r="D3">
        <v>879.34835639480343</v>
      </c>
      <c r="E3">
        <v>889.08103452185219</v>
      </c>
      <c r="F3">
        <v>832.41810933556735</v>
      </c>
      <c r="G3">
        <v>769.94105439474879</v>
      </c>
      <c r="H3">
        <v>1039.5975700050735</v>
      </c>
      <c r="I3">
        <v>807.41078978247378</v>
      </c>
      <c r="J3">
        <v>802.68739951073235</v>
      </c>
      <c r="K3">
        <v>788.44458729204848</v>
      </c>
      <c r="L3">
        <v>832.00180155890121</v>
      </c>
      <c r="M3">
        <v>885.78465137259673</v>
      </c>
      <c r="N3">
        <v>854.45638058602117</v>
      </c>
      <c r="O3">
        <v>822.47725997046518</v>
      </c>
      <c r="P3">
        <v>833.87168890221483</v>
      </c>
      <c r="Q3">
        <v>899.84129704734323</v>
      </c>
      <c r="R3">
        <v>846.30257950961095</v>
      </c>
      <c r="S3">
        <v>751.77269432450976</v>
      </c>
      <c r="T3">
        <v>894.46622069819455</v>
      </c>
      <c r="U3">
        <v>852.27548179335508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282.93995143270877</v>
      </c>
      <c r="K4">
        <v>0</v>
      </c>
      <c r="L4">
        <v>3117.5436299686717</v>
      </c>
      <c r="M4">
        <v>67.11737323393163</v>
      </c>
      <c r="N4">
        <v>1342.3507534664259</v>
      </c>
      <c r="O4">
        <v>0</v>
      </c>
      <c r="P4">
        <v>0</v>
      </c>
      <c r="Q4">
        <v>16622.445832898753</v>
      </c>
      <c r="R4">
        <v>0</v>
      </c>
      <c r="S4">
        <v>32.844904388748546</v>
      </c>
      <c r="T4">
        <v>0</v>
      </c>
      <c r="U4">
        <v>20.114413562908339</v>
      </c>
    </row>
    <row r="5" spans="1:21" x14ac:dyDescent="0.2">
      <c r="A5">
        <v>257933900.43892738</v>
      </c>
      <c r="B5">
        <v>565551117.7339654</v>
      </c>
      <c r="C5">
        <v>392448337.2645328</v>
      </c>
      <c r="D5">
        <v>373070163.11517221</v>
      </c>
      <c r="E5">
        <v>352959682.3388738</v>
      </c>
      <c r="F5">
        <v>610455372.27795684</v>
      </c>
      <c r="G5">
        <v>484821376.97160482</v>
      </c>
      <c r="H5">
        <v>316757054.05684274</v>
      </c>
      <c r="I5">
        <v>475179953.17353791</v>
      </c>
      <c r="J5">
        <v>320184201.76755452</v>
      </c>
      <c r="K5">
        <v>131034357.26001693</v>
      </c>
      <c r="L5">
        <v>447416317.81478143</v>
      </c>
      <c r="M5">
        <v>242774647.13263875</v>
      </c>
      <c r="N5">
        <v>230200424.21310845</v>
      </c>
      <c r="O5">
        <v>463350363.4397164</v>
      </c>
      <c r="P5">
        <v>334946566.10337079</v>
      </c>
      <c r="Q5">
        <v>181080475.22174731</v>
      </c>
      <c r="R5">
        <v>392213579.03052008</v>
      </c>
      <c r="S5">
        <v>320330856.73294872</v>
      </c>
      <c r="T5">
        <v>206568177.5621148</v>
      </c>
      <c r="U5">
        <v>186310552.68737277</v>
      </c>
    </row>
    <row r="6" spans="1:21" x14ac:dyDescent="0.2">
      <c r="A6">
        <v>14931.202527236084</v>
      </c>
      <c r="B6">
        <v>10399.340648688321</v>
      </c>
      <c r="C6">
        <v>17102.328606140567</v>
      </c>
      <c r="D6">
        <v>17515.09801034884</v>
      </c>
      <c r="E6">
        <v>18618.604071770696</v>
      </c>
      <c r="F6">
        <v>8552.8260185092058</v>
      </c>
      <c r="G6">
        <v>6686.4914276886102</v>
      </c>
      <c r="H6">
        <v>7747.5526767093324</v>
      </c>
      <c r="I6">
        <v>8576.7031086806874</v>
      </c>
      <c r="J6">
        <v>5755.7506135612175</v>
      </c>
      <c r="K6">
        <v>12579.346728268203</v>
      </c>
      <c r="L6">
        <v>16595.482113054313</v>
      </c>
      <c r="M6">
        <v>19899.525609449225</v>
      </c>
      <c r="N6">
        <v>19606.436897075841</v>
      </c>
      <c r="O6">
        <v>7149.917366661115</v>
      </c>
      <c r="P6">
        <v>16590.059867708176</v>
      </c>
      <c r="Q6">
        <v>17706.604985822731</v>
      </c>
      <c r="R6">
        <v>19332.212553963796</v>
      </c>
      <c r="S6">
        <v>14725.420935138562</v>
      </c>
      <c r="T6">
        <v>8184.8710641634789</v>
      </c>
      <c r="U6">
        <v>18293.951900594362</v>
      </c>
    </row>
    <row r="7" spans="1:21" x14ac:dyDescent="0.2">
      <c r="A7">
        <v>587534959.66503918</v>
      </c>
      <c r="B7">
        <v>1851727204.1333721</v>
      </c>
      <c r="C7">
        <v>1125741531.6482961</v>
      </c>
      <c r="D7">
        <v>1253179050.2833657</v>
      </c>
      <c r="E7">
        <v>273467938.59764791</v>
      </c>
      <c r="F7">
        <v>2465848608.6500874</v>
      </c>
      <c r="G7">
        <v>919950261.38920975</v>
      </c>
      <c r="H7">
        <v>835014538.32127726</v>
      </c>
      <c r="I7">
        <v>744604254.91902971</v>
      </c>
      <c r="J7">
        <v>703465861.2016027</v>
      </c>
      <c r="K7">
        <v>956342642.32344365</v>
      </c>
      <c r="L7">
        <v>2054636560.7908342</v>
      </c>
      <c r="M7">
        <v>1945598799.2353172</v>
      </c>
      <c r="N7">
        <v>544070564.25761247</v>
      </c>
      <c r="O7">
        <v>174377495.05852813</v>
      </c>
      <c r="P7">
        <v>548109110.71034455</v>
      </c>
      <c r="Q7">
        <v>143924320.35222924</v>
      </c>
      <c r="R7">
        <v>215690350.63708639</v>
      </c>
      <c r="S7">
        <v>753119057.58289909</v>
      </c>
      <c r="T7">
        <v>165122338.11142579</v>
      </c>
      <c r="U7">
        <v>1024465211.0738684</v>
      </c>
    </row>
    <row r="8" spans="1:21" x14ac:dyDescent="0.2">
      <c r="A8">
        <v>8888.4689026671622</v>
      </c>
      <c r="B8">
        <v>8932.6634547340291</v>
      </c>
      <c r="C8">
        <v>9656.2369826068734</v>
      </c>
      <c r="D8">
        <v>9727.7540324549045</v>
      </c>
      <c r="E8">
        <v>9333.3302376280317</v>
      </c>
      <c r="F8">
        <v>9955.6604212610328</v>
      </c>
      <c r="G8">
        <v>9252.5434942008142</v>
      </c>
      <c r="H8">
        <v>10434.730646225891</v>
      </c>
      <c r="I8">
        <v>10041.578443838649</v>
      </c>
      <c r="J8">
        <v>9810.8279375078364</v>
      </c>
      <c r="K8">
        <v>9909.5715806858352</v>
      </c>
      <c r="L8">
        <v>9855.6851746804205</v>
      </c>
      <c r="M8">
        <v>9119.8475498872795</v>
      </c>
      <c r="N8">
        <v>10197.992340892952</v>
      </c>
      <c r="O8">
        <v>9245.5745228119231</v>
      </c>
      <c r="P8">
        <v>8837.434142421047</v>
      </c>
      <c r="Q8">
        <v>9150.5654267061327</v>
      </c>
      <c r="R8">
        <v>9281.8451730131073</v>
      </c>
      <c r="S8">
        <v>10092.639820714799</v>
      </c>
      <c r="T8">
        <v>9836.9764782918737</v>
      </c>
      <c r="U8">
        <v>9783.4561684137261</v>
      </c>
    </row>
    <row r="9" spans="1:21" x14ac:dyDescent="0.2">
      <c r="A9">
        <v>1918.9352676666913</v>
      </c>
      <c r="B9">
        <v>2009.5666578585124</v>
      </c>
      <c r="C9">
        <v>2586.906264118752</v>
      </c>
      <c r="D9">
        <v>1533.0436477480189</v>
      </c>
      <c r="E9">
        <v>1644.1962594088827</v>
      </c>
      <c r="F9">
        <v>1464.965464677879</v>
      </c>
      <c r="G9">
        <v>1788.0498912934809</v>
      </c>
      <c r="H9">
        <v>1397.0378979831576</v>
      </c>
      <c r="I9">
        <v>2643.759578280883</v>
      </c>
      <c r="J9">
        <v>1720.4432616059366</v>
      </c>
      <c r="K9">
        <v>1821.2736920801144</v>
      </c>
      <c r="L9">
        <v>1881.3449720611807</v>
      </c>
      <c r="M9">
        <v>2407.7567590193985</v>
      </c>
      <c r="N9">
        <v>1605.0063860334826</v>
      </c>
      <c r="O9">
        <v>1504.8133707343736</v>
      </c>
      <c r="P9">
        <v>1759.4983685457428</v>
      </c>
      <c r="Q9">
        <v>1830.5488293118942</v>
      </c>
      <c r="R9">
        <v>1695.0082957391314</v>
      </c>
      <c r="S9">
        <v>1598.4822520885427</v>
      </c>
      <c r="T9">
        <v>1544.5465806273796</v>
      </c>
      <c r="U9">
        <v>1833.6485124767842</v>
      </c>
    </row>
    <row r="10" spans="1:21" x14ac:dyDescent="0.2">
      <c r="A10">
        <v>3914.1133041864596</v>
      </c>
      <c r="B10">
        <v>6382.7635844408123</v>
      </c>
      <c r="C10">
        <v>6560.9854306425186</v>
      </c>
      <c r="D10">
        <v>6390.3666900215176</v>
      </c>
      <c r="E10">
        <v>4163.2348139087289</v>
      </c>
      <c r="F10">
        <v>5856.0990060728873</v>
      </c>
      <c r="G10">
        <v>6654.2901259086029</v>
      </c>
      <c r="H10">
        <v>7869.0778332731024</v>
      </c>
      <c r="I10">
        <v>5986.9594869272714</v>
      </c>
      <c r="J10">
        <v>7354.18984380037</v>
      </c>
      <c r="K10">
        <v>6745.5410544813203</v>
      </c>
      <c r="L10">
        <v>3784.8399073965056</v>
      </c>
      <c r="M10">
        <v>6308.2550871803978</v>
      </c>
      <c r="N10">
        <v>4890.167327765158</v>
      </c>
      <c r="O10">
        <v>6264.5662337961603</v>
      </c>
      <c r="P10">
        <v>6495.1996088360502</v>
      </c>
      <c r="Q10">
        <v>5890.549302595884</v>
      </c>
      <c r="R10">
        <v>6309.4166768468313</v>
      </c>
      <c r="S10">
        <v>6375.550675494811</v>
      </c>
      <c r="T10">
        <v>5846.9671244908714</v>
      </c>
      <c r="U10">
        <v>7984.1321117689731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510D-6975-4543-AD9A-7442F80FA5F2}">
  <sheetPr codeName="Sheet1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74857136110.68927</v>
      </c>
      <c r="B1">
        <v>76354937402.592712</v>
      </c>
      <c r="C1">
        <v>63225276402.31189</v>
      </c>
      <c r="D1">
        <v>77787271922.282867</v>
      </c>
      <c r="E1">
        <v>73622913470.886383</v>
      </c>
      <c r="F1">
        <v>63548367885.67627</v>
      </c>
      <c r="G1">
        <v>69487251703.937271</v>
      </c>
      <c r="H1">
        <v>76694627117.800278</v>
      </c>
      <c r="I1">
        <v>69545714555.762787</v>
      </c>
      <c r="J1">
        <v>63531513191.154663</v>
      </c>
      <c r="K1">
        <v>62783262528.220108</v>
      </c>
      <c r="L1">
        <v>76606438490.585327</v>
      </c>
      <c r="M1">
        <v>76981651648.54483</v>
      </c>
      <c r="N1">
        <v>76998101205.342636</v>
      </c>
      <c r="O1">
        <v>78338781185.027863</v>
      </c>
      <c r="P1">
        <v>68663324651.172867</v>
      </c>
      <c r="Q1">
        <v>61407047473.695137</v>
      </c>
      <c r="R1">
        <v>75093394684.732086</v>
      </c>
      <c r="S1">
        <v>68725017092.144699</v>
      </c>
      <c r="T1">
        <v>63500452873.561157</v>
      </c>
      <c r="U1">
        <v>82156555444.036301</v>
      </c>
    </row>
    <row r="2" spans="1:21" x14ac:dyDescent="0.2">
      <c r="A2">
        <v>9476.3245767250955</v>
      </c>
      <c r="B2">
        <v>9139.4493258265065</v>
      </c>
      <c r="C2">
        <v>8642.735137132564</v>
      </c>
      <c r="D2">
        <v>9487.2846139915891</v>
      </c>
      <c r="E2">
        <v>9315.53911110431</v>
      </c>
      <c r="F2">
        <v>9711.7768041497256</v>
      </c>
      <c r="G2">
        <v>8779.132113433996</v>
      </c>
      <c r="H2">
        <v>8912.5051853581463</v>
      </c>
      <c r="I2">
        <v>8820.8858916306635</v>
      </c>
      <c r="J2">
        <v>8070.3877567517957</v>
      </c>
      <c r="K2">
        <v>8686.9484601143686</v>
      </c>
      <c r="L2">
        <v>8725.728871028261</v>
      </c>
      <c r="M2">
        <v>8514.1058784999295</v>
      </c>
      <c r="N2">
        <v>9402.4278400339717</v>
      </c>
      <c r="O2">
        <v>9197.6986927430989</v>
      </c>
      <c r="P2">
        <v>9605.8379972899329</v>
      </c>
      <c r="Q2">
        <v>9620.1934620518132</v>
      </c>
      <c r="R2">
        <v>9085.689770651552</v>
      </c>
      <c r="S2">
        <v>8518.6837556120045</v>
      </c>
      <c r="T2">
        <v>9434.9921945336755</v>
      </c>
      <c r="U2">
        <v>8654.8089563976646</v>
      </c>
    </row>
    <row r="3" spans="1:21" x14ac:dyDescent="0.2">
      <c r="A3">
        <v>792.78716685865857</v>
      </c>
      <c r="B3">
        <v>699.81541859719891</v>
      </c>
      <c r="C3">
        <v>787.88444872386594</v>
      </c>
      <c r="D3">
        <v>836.41836346708078</v>
      </c>
      <c r="E3">
        <v>876.44326738511427</v>
      </c>
      <c r="F3">
        <v>838.79415121301508</v>
      </c>
      <c r="G3">
        <v>826.6189016448302</v>
      </c>
      <c r="H3">
        <v>814.23766871674343</v>
      </c>
      <c r="I3">
        <v>846.6769719027061</v>
      </c>
      <c r="J3">
        <v>758.00842347018875</v>
      </c>
      <c r="K3">
        <v>844.68654243956917</v>
      </c>
      <c r="L3">
        <v>850.29361824432635</v>
      </c>
      <c r="M3">
        <v>845.24678267541026</v>
      </c>
      <c r="N3">
        <v>852.07925265951849</v>
      </c>
      <c r="O3">
        <v>841.61191228806797</v>
      </c>
      <c r="P3">
        <v>843.51100107284674</v>
      </c>
      <c r="Q3">
        <v>872.91181850612747</v>
      </c>
      <c r="R3">
        <v>875.78104755868958</v>
      </c>
      <c r="S3">
        <v>763.48055847502928</v>
      </c>
      <c r="T3">
        <v>784.56925985293992</v>
      </c>
      <c r="U3">
        <v>893.52321398874142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2.74061903837719E-7</v>
      </c>
      <c r="I4">
        <v>0</v>
      </c>
      <c r="J4">
        <v>2.8525619200081564E-8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352286718.04287791</v>
      </c>
      <c r="B5">
        <v>331441057.84028751</v>
      </c>
      <c r="C5">
        <v>240540990.16034126</v>
      </c>
      <c r="D5">
        <v>336016511.41869128</v>
      </c>
      <c r="E5">
        <v>416493067.68037534</v>
      </c>
      <c r="F5">
        <v>409431064.97902519</v>
      </c>
      <c r="G5">
        <v>439548661.80087048</v>
      </c>
      <c r="H5">
        <v>263034023.86477345</v>
      </c>
      <c r="I5">
        <v>317925628.79776257</v>
      </c>
      <c r="J5">
        <v>378546350.8630175</v>
      </c>
      <c r="K5">
        <v>145822420.67725214</v>
      </c>
      <c r="L5">
        <v>207223424.82376534</v>
      </c>
      <c r="M5">
        <v>386231163.53420246</v>
      </c>
      <c r="N5">
        <v>294679976.66309202</v>
      </c>
      <c r="O5">
        <v>460754606.95709819</v>
      </c>
      <c r="P5">
        <v>300874009.61609113</v>
      </c>
      <c r="Q5">
        <v>434976429.15889877</v>
      </c>
      <c r="R5">
        <v>150648899.71844181</v>
      </c>
      <c r="S5">
        <v>701744498.54352438</v>
      </c>
      <c r="T5">
        <v>366115603.25666726</v>
      </c>
      <c r="U5">
        <v>456454409.54158831</v>
      </c>
    </row>
    <row r="6" spans="1:21" x14ac:dyDescent="0.2">
      <c r="A6">
        <v>14992.216604664223</v>
      </c>
      <c r="B6">
        <v>10905.186137119661</v>
      </c>
      <c r="C6">
        <v>21115.892918498845</v>
      </c>
      <c r="D6">
        <v>8928.6468048270672</v>
      </c>
      <c r="E6">
        <v>17623.298552885622</v>
      </c>
      <c r="F6">
        <v>19356.758877835971</v>
      </c>
      <c r="G6">
        <v>6942.513474200814</v>
      </c>
      <c r="H6">
        <v>10942.06849850565</v>
      </c>
      <c r="I6">
        <v>14295.85802830445</v>
      </c>
      <c r="J6">
        <v>21694.362259029542</v>
      </c>
      <c r="K6">
        <v>3575.701433432002</v>
      </c>
      <c r="L6">
        <v>7411.4491029267356</v>
      </c>
      <c r="M6">
        <v>11648.168843768326</v>
      </c>
      <c r="N6">
        <v>13520.83114108552</v>
      </c>
      <c r="O6">
        <v>7956.5647003234026</v>
      </c>
      <c r="P6">
        <v>15657.791521652285</v>
      </c>
      <c r="Q6">
        <v>6922.6866957701695</v>
      </c>
      <c r="R6">
        <v>7365.1823941313996</v>
      </c>
      <c r="S6">
        <v>16534.191160016584</v>
      </c>
      <c r="T6">
        <v>16335.663648244692</v>
      </c>
      <c r="U6">
        <v>5896.9868278256745</v>
      </c>
    </row>
    <row r="7" spans="1:21" x14ac:dyDescent="0.2">
      <c r="A7">
        <v>1918633580.2864678</v>
      </c>
      <c r="B7">
        <v>2461387761.1909804</v>
      </c>
      <c r="C7">
        <v>2532393987.7209687</v>
      </c>
      <c r="D7">
        <v>208693035.10510883</v>
      </c>
      <c r="E7">
        <v>387536227.97162449</v>
      </c>
      <c r="F7">
        <v>1979183121.3132298</v>
      </c>
      <c r="G7">
        <v>162356307.1706785</v>
      </c>
      <c r="H7">
        <v>1716012563.3408108</v>
      </c>
      <c r="I7">
        <v>368788476.99429893</v>
      </c>
      <c r="J7">
        <v>148138692.25360927</v>
      </c>
      <c r="K7">
        <v>2291914038.8962784</v>
      </c>
      <c r="L7">
        <v>310293556.49026805</v>
      </c>
      <c r="M7">
        <v>132543455.19415772</v>
      </c>
      <c r="N7">
        <v>2491024322.094233</v>
      </c>
      <c r="O7">
        <v>167720092.5650875</v>
      </c>
      <c r="P7">
        <v>1747553196.8930264</v>
      </c>
      <c r="Q7">
        <v>878512054.96867383</v>
      </c>
      <c r="R7">
        <v>218562831.82366106</v>
      </c>
      <c r="S7">
        <v>904983369.83810532</v>
      </c>
      <c r="T7">
        <v>272943589.40769356</v>
      </c>
      <c r="U7">
        <v>219402060.04133373</v>
      </c>
    </row>
    <row r="8" spans="1:21" x14ac:dyDescent="0.2">
      <c r="A8">
        <v>9515.3592579029573</v>
      </c>
      <c r="B8">
        <v>9078.1403666495135</v>
      </c>
      <c r="C8">
        <v>8792.5114019278062</v>
      </c>
      <c r="D8">
        <v>9604.1242487193995</v>
      </c>
      <c r="E8">
        <v>9261.026518297962</v>
      </c>
      <c r="F8">
        <v>8971.1833786925454</v>
      </c>
      <c r="G8">
        <v>9448.7468689255093</v>
      </c>
      <c r="H8">
        <v>9548.4570409251282</v>
      </c>
      <c r="I8">
        <v>8340.9319221396454</v>
      </c>
      <c r="J8">
        <v>8556.1172217334533</v>
      </c>
      <c r="K8">
        <v>8539.6202135260392</v>
      </c>
      <c r="L8">
        <v>7945.4788671001043</v>
      </c>
      <c r="M8">
        <v>9591.8964125197381</v>
      </c>
      <c r="N8">
        <v>8437.2198515055934</v>
      </c>
      <c r="O8">
        <v>9059.2447514425112</v>
      </c>
      <c r="P8">
        <v>9383.3915616735176</v>
      </c>
      <c r="Q8">
        <v>8999.1168420932918</v>
      </c>
      <c r="R8">
        <v>7854.5138963958561</v>
      </c>
      <c r="S8">
        <v>9295.3489417501332</v>
      </c>
      <c r="T8">
        <v>9086.2582089383031</v>
      </c>
      <c r="U8">
        <v>9124.4971357949107</v>
      </c>
    </row>
    <row r="9" spans="1:21" x14ac:dyDescent="0.2">
      <c r="A9">
        <v>2161.6849118964819</v>
      </c>
      <c r="B9">
        <v>2549.6734172016204</v>
      </c>
      <c r="C9">
        <v>2709.1437353425281</v>
      </c>
      <c r="D9">
        <v>2362.2852359737954</v>
      </c>
      <c r="E9">
        <v>2698.5191507756062</v>
      </c>
      <c r="F9">
        <v>2765.2469633136152</v>
      </c>
      <c r="G9">
        <v>1787.4751772754144</v>
      </c>
      <c r="H9">
        <v>2051.6647700869471</v>
      </c>
      <c r="I9">
        <v>2568.1939672967383</v>
      </c>
      <c r="J9">
        <v>2549.9164716418163</v>
      </c>
      <c r="K9">
        <v>1858.8582899793209</v>
      </c>
      <c r="L9">
        <v>2701.3226777083155</v>
      </c>
      <c r="M9">
        <v>2666.8104925269936</v>
      </c>
      <c r="N9">
        <v>2077.6359912635007</v>
      </c>
      <c r="O9">
        <v>2664.7985785498286</v>
      </c>
      <c r="P9">
        <v>2657.5006067288105</v>
      </c>
      <c r="Q9">
        <v>2459.5181852194582</v>
      </c>
      <c r="R9">
        <v>1693.0371090629442</v>
      </c>
      <c r="S9">
        <v>2083.5770423754875</v>
      </c>
      <c r="T9">
        <v>2686.9365162367476</v>
      </c>
      <c r="U9">
        <v>2664.1401203870164</v>
      </c>
    </row>
    <row r="10" spans="1:21" x14ac:dyDescent="0.2">
      <c r="A10">
        <v>5377.7948037732658</v>
      </c>
      <c r="B10">
        <v>5913.4385438146364</v>
      </c>
      <c r="C10">
        <v>4966.1293948267758</v>
      </c>
      <c r="D10">
        <v>6142.4409395861803</v>
      </c>
      <c r="E10">
        <v>7334.291300530238</v>
      </c>
      <c r="F10">
        <v>6705.6417745684666</v>
      </c>
      <c r="G10">
        <v>6016.6165813152002</v>
      </c>
      <c r="H10">
        <v>6306.8624253425041</v>
      </c>
      <c r="I10">
        <v>6457.2127488798833</v>
      </c>
      <c r="J10">
        <v>4530.0147545130576</v>
      </c>
      <c r="K10">
        <v>5394.4075256679516</v>
      </c>
      <c r="L10">
        <v>3989.2355753145439</v>
      </c>
      <c r="M10">
        <v>4404.8837202974864</v>
      </c>
      <c r="N10">
        <v>3681.1837833367599</v>
      </c>
      <c r="O10">
        <v>4947.1935896391078</v>
      </c>
      <c r="P10">
        <v>6218.4599777406838</v>
      </c>
      <c r="Q10">
        <v>3951.9010574348558</v>
      </c>
      <c r="R10">
        <v>6718.1103801112058</v>
      </c>
      <c r="S10">
        <v>6023.3874458779028</v>
      </c>
      <c r="T10">
        <v>5755.2299780132362</v>
      </c>
      <c r="U10">
        <v>6585.4159272539964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492D-CF92-4761-9631-14054E5CC40D}">
  <sheetPr codeName="Sheet1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52909918570.074677</v>
      </c>
      <c r="B1">
        <v>68414860107.381935</v>
      </c>
      <c r="C1">
        <v>72308924618.383881</v>
      </c>
      <c r="D1">
        <v>65066245792.37851</v>
      </c>
      <c r="E1">
        <v>62357187759.550087</v>
      </c>
      <c r="F1">
        <v>68895977228.118652</v>
      </c>
      <c r="G1">
        <v>70209964401.641861</v>
      </c>
      <c r="H1">
        <v>80526067621.16832</v>
      </c>
      <c r="I1">
        <v>63960334129.395317</v>
      </c>
      <c r="J1">
        <v>64850274123.697647</v>
      </c>
      <c r="K1">
        <v>71519508317.59407</v>
      </c>
      <c r="L1">
        <v>80203662055.011429</v>
      </c>
      <c r="M1">
        <v>70974173906.322403</v>
      </c>
      <c r="N1">
        <v>64982793973.350945</v>
      </c>
      <c r="O1">
        <v>61504640352.651733</v>
      </c>
      <c r="P1">
        <v>67929995170.895477</v>
      </c>
      <c r="Q1">
        <v>66406532675.27449</v>
      </c>
      <c r="R1">
        <v>74552468371.449066</v>
      </c>
      <c r="S1">
        <v>78737323514.9198</v>
      </c>
      <c r="T1">
        <v>72189986323.786392</v>
      </c>
      <c r="U1">
        <v>75799742881.566299</v>
      </c>
    </row>
    <row r="2" spans="1:21" x14ac:dyDescent="0.2">
      <c r="A2">
        <v>8418.5639894975357</v>
      </c>
      <c r="B2">
        <v>8594.9490861705308</v>
      </c>
      <c r="C2">
        <v>8950.9856897760383</v>
      </c>
      <c r="D2">
        <v>7745.3030114660869</v>
      </c>
      <c r="E2">
        <v>9582.2323015477214</v>
      </c>
      <c r="F2">
        <v>9736.4057478690975</v>
      </c>
      <c r="G2">
        <v>9139.7320875100268</v>
      </c>
      <c r="H2">
        <v>9811.1961698736486</v>
      </c>
      <c r="I2">
        <v>8940.7169996103712</v>
      </c>
      <c r="J2">
        <v>8650.9014923510749</v>
      </c>
      <c r="K2">
        <v>8235.0003392846756</v>
      </c>
      <c r="L2">
        <v>8717.1813767350559</v>
      </c>
      <c r="M2">
        <v>8679.2931878969157</v>
      </c>
      <c r="N2">
        <v>8890.0913765355035</v>
      </c>
      <c r="O2">
        <v>8117.8480076665728</v>
      </c>
      <c r="P2">
        <v>9195.3776858129677</v>
      </c>
      <c r="Q2">
        <v>8824.4330646526541</v>
      </c>
      <c r="R2">
        <v>8592.3249620704846</v>
      </c>
      <c r="S2">
        <v>9021.0518157747701</v>
      </c>
      <c r="T2">
        <v>9236.1912974179286</v>
      </c>
      <c r="U2">
        <v>9388.9492200542882</v>
      </c>
    </row>
    <row r="3" spans="1:21" x14ac:dyDescent="0.2">
      <c r="A3">
        <v>841.22320188336016</v>
      </c>
      <c r="B3">
        <v>868.85151343832945</v>
      </c>
      <c r="C3">
        <v>793.10965824637151</v>
      </c>
      <c r="D3">
        <v>801.40167379624745</v>
      </c>
      <c r="E3">
        <v>920.22546147251933</v>
      </c>
      <c r="F3">
        <v>849.11201329159371</v>
      </c>
      <c r="G3">
        <v>869.43171265437104</v>
      </c>
      <c r="H3">
        <v>801.75922212058799</v>
      </c>
      <c r="I3">
        <v>742.2264384060727</v>
      </c>
      <c r="J3">
        <v>857.30022301122654</v>
      </c>
      <c r="K3">
        <v>890.82638257554117</v>
      </c>
      <c r="L3">
        <v>842.48301550065889</v>
      </c>
      <c r="M3">
        <v>852.93967649248816</v>
      </c>
      <c r="N3">
        <v>870.28254662954487</v>
      </c>
      <c r="O3">
        <v>808.07700236739811</v>
      </c>
      <c r="P3">
        <v>785.17108818882343</v>
      </c>
      <c r="Q3">
        <v>841.70123920004244</v>
      </c>
      <c r="R3">
        <v>792.99430095575735</v>
      </c>
      <c r="S3">
        <v>813.23826541261019</v>
      </c>
      <c r="T3">
        <v>916.02326922269799</v>
      </c>
      <c r="U3">
        <v>900.50877178843348</v>
      </c>
    </row>
    <row r="4" spans="1:21" x14ac:dyDescent="0.2">
      <c r="A4">
        <v>0</v>
      </c>
      <c r="B4">
        <v>0</v>
      </c>
      <c r="C4">
        <v>0</v>
      </c>
      <c r="D4">
        <v>2.2737367544323206E-13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1.4953546985907451E-3</v>
      </c>
      <c r="L4">
        <v>0</v>
      </c>
      <c r="M4">
        <v>0</v>
      </c>
      <c r="N4">
        <v>38.268557302638328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377131754.60765129</v>
      </c>
      <c r="B5">
        <v>439535487.61527467</v>
      </c>
      <c r="C5">
        <v>477298426.30800802</v>
      </c>
      <c r="D5">
        <v>158809780.5136551</v>
      </c>
      <c r="E5">
        <v>368166617.2281208</v>
      </c>
      <c r="F5">
        <v>415925544.53024566</v>
      </c>
      <c r="G5">
        <v>541201768.97881436</v>
      </c>
      <c r="H5">
        <v>222520134.29953003</v>
      </c>
      <c r="I5">
        <v>496283606.03409159</v>
      </c>
      <c r="J5">
        <v>126115281.45412406</v>
      </c>
      <c r="K5">
        <v>449040086.73043042</v>
      </c>
      <c r="L5">
        <v>533601489.28125256</v>
      </c>
      <c r="M5">
        <v>340592309.04023045</v>
      </c>
      <c r="N5">
        <v>498482425.70165288</v>
      </c>
      <c r="O5">
        <v>302054961.47542387</v>
      </c>
      <c r="P5">
        <v>216316855.0661509</v>
      </c>
      <c r="Q5">
        <v>150835658.15284637</v>
      </c>
      <c r="R5">
        <v>489255336.98227286</v>
      </c>
      <c r="S5">
        <v>403074178.62933832</v>
      </c>
      <c r="T5">
        <v>214924466.36445802</v>
      </c>
      <c r="U5">
        <v>215057762.23227137</v>
      </c>
    </row>
    <row r="6" spans="1:21" x14ac:dyDescent="0.2">
      <c r="A6">
        <v>7718.4536465872552</v>
      </c>
      <c r="B6">
        <v>8586.2835959225868</v>
      </c>
      <c r="C6">
        <v>18551.920238092931</v>
      </c>
      <c r="D6">
        <v>10791.569438799626</v>
      </c>
      <c r="E6">
        <v>18260.697774823533</v>
      </c>
      <c r="F6">
        <v>10782.390239670343</v>
      </c>
      <c r="G6">
        <v>9770.0114320325047</v>
      </c>
      <c r="H6">
        <v>19806.35634704413</v>
      </c>
      <c r="I6">
        <v>6901.0236020103548</v>
      </c>
      <c r="J6">
        <v>12147.057672920162</v>
      </c>
      <c r="K6">
        <v>19834.007427256543</v>
      </c>
      <c r="L6">
        <v>18347.866498883155</v>
      </c>
      <c r="M6">
        <v>10140.715998619919</v>
      </c>
      <c r="N6">
        <v>12468.970424655854</v>
      </c>
      <c r="O6">
        <v>21211.081797929088</v>
      </c>
      <c r="P6">
        <v>13320.543016240055</v>
      </c>
      <c r="Q6">
        <v>11487.29120593255</v>
      </c>
      <c r="R6">
        <v>19176.618559474962</v>
      </c>
      <c r="S6">
        <v>20585.49383382708</v>
      </c>
      <c r="T6">
        <v>4893.6040564011964</v>
      </c>
      <c r="U6">
        <v>14848.972921282239</v>
      </c>
    </row>
    <row r="7" spans="1:21" x14ac:dyDescent="0.2">
      <c r="A7">
        <v>497312399.7266522</v>
      </c>
      <c r="B7">
        <v>1321317097.6486123</v>
      </c>
      <c r="C7">
        <v>129024659.33597034</v>
      </c>
      <c r="D7">
        <v>370221876.72907615</v>
      </c>
      <c r="E7">
        <v>1975186815.9372864</v>
      </c>
      <c r="F7">
        <v>2512128598.1940112</v>
      </c>
      <c r="G7">
        <v>2709427023.5136018</v>
      </c>
      <c r="H7">
        <v>138735376.66075563</v>
      </c>
      <c r="I7">
        <v>2272107916.0771203</v>
      </c>
      <c r="J7">
        <v>301419692.07689935</v>
      </c>
      <c r="K7">
        <v>1528670273.2976303</v>
      </c>
      <c r="L7">
        <v>2374943399.5848064</v>
      </c>
      <c r="M7">
        <v>783588977.653072</v>
      </c>
      <c r="N7">
        <v>452054467.51369244</v>
      </c>
      <c r="O7">
        <v>730461853.53047693</v>
      </c>
      <c r="P7">
        <v>1065662445.6929586</v>
      </c>
      <c r="Q7">
        <v>2578641914.6923776</v>
      </c>
      <c r="R7">
        <v>1890763432.7875586</v>
      </c>
      <c r="S7">
        <v>2143773850.804565</v>
      </c>
      <c r="T7">
        <v>1460868562.1159031</v>
      </c>
      <c r="U7">
        <v>226597826.28342375</v>
      </c>
    </row>
    <row r="8" spans="1:21" x14ac:dyDescent="0.2">
      <c r="A8">
        <v>8054.5538912422544</v>
      </c>
      <c r="B8">
        <v>9023.8476002491116</v>
      </c>
      <c r="C8">
        <v>9397.5553728547657</v>
      </c>
      <c r="D8">
        <v>9541.2737145107894</v>
      </c>
      <c r="E8">
        <v>9524.3101194190549</v>
      </c>
      <c r="F8">
        <v>8948.4398298649139</v>
      </c>
      <c r="G8">
        <v>9266.130454972963</v>
      </c>
      <c r="H8">
        <v>9014.3461242241647</v>
      </c>
      <c r="I8">
        <v>9196.5319329379163</v>
      </c>
      <c r="J8">
        <v>9214.5168944591896</v>
      </c>
      <c r="K8">
        <v>8683.9177822209222</v>
      </c>
      <c r="L8">
        <v>8731.4535152094431</v>
      </c>
      <c r="M8">
        <v>9026.5322226524186</v>
      </c>
      <c r="N8">
        <v>8444.0081944087287</v>
      </c>
      <c r="O8">
        <v>9284.969210229865</v>
      </c>
      <c r="P8">
        <v>9350.5697618057093</v>
      </c>
      <c r="Q8">
        <v>9752.1679710295248</v>
      </c>
      <c r="R8">
        <v>9301.8966400172576</v>
      </c>
      <c r="S8">
        <v>8916.4427738011254</v>
      </c>
      <c r="T8">
        <v>8645.2289740447977</v>
      </c>
      <c r="U8">
        <v>9708.7833129624541</v>
      </c>
    </row>
    <row r="9" spans="1:21" x14ac:dyDescent="0.2">
      <c r="A9">
        <v>2749.9264765402886</v>
      </c>
      <c r="B9">
        <v>1790.8650868132909</v>
      </c>
      <c r="C9">
        <v>2685.4834286307669</v>
      </c>
      <c r="D9">
        <v>2706.702467017677</v>
      </c>
      <c r="E9">
        <v>2588.8935532309388</v>
      </c>
      <c r="F9">
        <v>1871.294012038612</v>
      </c>
      <c r="G9">
        <v>2623.8704059056599</v>
      </c>
      <c r="H9">
        <v>2574.1415876998653</v>
      </c>
      <c r="I9">
        <v>2708.1207230677892</v>
      </c>
      <c r="J9">
        <v>1860.3523393006026</v>
      </c>
      <c r="K9">
        <v>2678.7009680014344</v>
      </c>
      <c r="L9">
        <v>2571.6844912953611</v>
      </c>
      <c r="M9">
        <v>2165.8657829763824</v>
      </c>
      <c r="N9">
        <v>1713.0038211312212</v>
      </c>
      <c r="O9">
        <v>2575.8915044175446</v>
      </c>
      <c r="P9">
        <v>2556.199974673772</v>
      </c>
      <c r="Q9">
        <v>2665.0257922045721</v>
      </c>
      <c r="R9">
        <v>1792.5244501165016</v>
      </c>
      <c r="S9">
        <v>2706.3015702925295</v>
      </c>
      <c r="T9">
        <v>2411.3894896864895</v>
      </c>
      <c r="U9">
        <v>2513.2715485079661</v>
      </c>
    </row>
    <row r="10" spans="1:21" x14ac:dyDescent="0.2">
      <c r="A10">
        <v>5787.7812700570721</v>
      </c>
      <c r="B10">
        <v>5638.0360666703618</v>
      </c>
      <c r="C10">
        <v>6357.1850420598403</v>
      </c>
      <c r="D10">
        <v>6451.5975902906121</v>
      </c>
      <c r="E10">
        <v>5782.3792219130155</v>
      </c>
      <c r="F10">
        <v>4533.7116337601519</v>
      </c>
      <c r="G10">
        <v>6742.7140112232009</v>
      </c>
      <c r="H10">
        <v>3955.9334801705481</v>
      </c>
      <c r="I10">
        <v>4251.6863612637626</v>
      </c>
      <c r="J10">
        <v>6614.3587952501057</v>
      </c>
      <c r="K10">
        <v>6660.6452781549106</v>
      </c>
      <c r="L10">
        <v>6322.0451546721451</v>
      </c>
      <c r="M10">
        <v>5633.8417455396357</v>
      </c>
      <c r="N10">
        <v>3759.8340398549117</v>
      </c>
      <c r="O10">
        <v>6720.9619622205082</v>
      </c>
      <c r="P10">
        <v>4460.4089845024573</v>
      </c>
      <c r="Q10">
        <v>5189.5434362047436</v>
      </c>
      <c r="R10">
        <v>6557.6325757398299</v>
      </c>
      <c r="S10">
        <v>4888.5345943014718</v>
      </c>
      <c r="T10">
        <v>6577.2235828904923</v>
      </c>
      <c r="U10">
        <v>5576.406105960652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BV15"/>
  <sheetViews>
    <sheetView tabSelected="1" topLeftCell="BJ5" workbookViewId="0">
      <selection activeCell="BW14" sqref="BW14"/>
    </sheetView>
  </sheetViews>
  <sheetFormatPr baseColWidth="10" defaultColWidth="8.83203125" defaultRowHeight="15" x14ac:dyDescent="0.2"/>
  <sheetData>
    <row r="1" spans="1:74" x14ac:dyDescent="0.2">
      <c r="B1">
        <v>54.19047619047619</v>
      </c>
      <c r="C1">
        <v>33.571428571428569</v>
      </c>
      <c r="D1">
        <v>30.333333333333332</v>
      </c>
      <c r="E1">
        <v>52.714285714285715</v>
      </c>
      <c r="F1">
        <v>43</v>
      </c>
      <c r="G1">
        <v>47.142857142857146</v>
      </c>
      <c r="H1">
        <v>43.19047619047619</v>
      </c>
      <c r="I1">
        <v>47.523809523809526</v>
      </c>
      <c r="J1">
        <v>47.857142857142854</v>
      </c>
      <c r="K1">
        <v>36.80952380952381</v>
      </c>
      <c r="L1">
        <v>42.285714285714285</v>
      </c>
      <c r="M1">
        <v>45.095238095238095</v>
      </c>
      <c r="N1">
        <v>42.61904761904762</v>
      </c>
      <c r="O1">
        <v>37.476190476190474</v>
      </c>
      <c r="P1">
        <v>31.428571428571427</v>
      </c>
      <c r="Q1">
        <v>38.333333333333336</v>
      </c>
      <c r="R1">
        <v>26.761904761904763</v>
      </c>
      <c r="S1">
        <v>42.333333333333336</v>
      </c>
      <c r="T1">
        <v>44.476190476190474</v>
      </c>
      <c r="U1">
        <v>32.857142857142854</v>
      </c>
      <c r="V1">
        <v>30.666666666666668</v>
      </c>
      <c r="W1">
        <v>31.285714285714285</v>
      </c>
      <c r="X1">
        <v>34.38095238095238</v>
      </c>
      <c r="Y1">
        <v>29.047619047619047</v>
      </c>
      <c r="Z1">
        <v>24.285714285714285</v>
      </c>
      <c r="AA1">
        <v>47.333333333333336</v>
      </c>
      <c r="AB1">
        <v>24.285714285714285</v>
      </c>
      <c r="AC1">
        <v>32.19047619047619</v>
      </c>
      <c r="AD1">
        <v>32.333333333333336</v>
      </c>
      <c r="AE1">
        <v>22.19047619047619</v>
      </c>
      <c r="AF1">
        <v>24.19047619047619</v>
      </c>
      <c r="AG1">
        <v>37.666666666666664</v>
      </c>
      <c r="AH1">
        <v>49.857142857142854</v>
      </c>
      <c r="AI1">
        <v>46.61904761904762</v>
      </c>
      <c r="AJ1">
        <v>41.523809523809526</v>
      </c>
      <c r="AK1">
        <v>28.857142857142858</v>
      </c>
      <c r="AL1">
        <v>35.80952380952381</v>
      </c>
      <c r="AM1">
        <v>41.428571428571431</v>
      </c>
      <c r="AN1">
        <v>35.761904761904759</v>
      </c>
      <c r="AO1">
        <v>26.952380952380953</v>
      </c>
      <c r="AP1">
        <v>38.761904761904759</v>
      </c>
      <c r="AQ1">
        <v>31.714285714285715</v>
      </c>
      <c r="AR1">
        <v>35.571428571428569</v>
      </c>
      <c r="AS1">
        <v>50.142857142857146</v>
      </c>
      <c r="AT1">
        <v>43.476190476190474</v>
      </c>
      <c r="AU1">
        <v>31.523809523809526</v>
      </c>
      <c r="AV1">
        <v>28.80952380952381</v>
      </c>
      <c r="AW1">
        <v>38.333333333333336</v>
      </c>
      <c r="AX1">
        <v>39.19047619047619</v>
      </c>
      <c r="AY1">
        <v>38.047619047619051</v>
      </c>
      <c r="AZ1">
        <v>39.476190476190474</v>
      </c>
      <c r="BA1">
        <v>34.428571428571431</v>
      </c>
      <c r="BB1">
        <v>33.714285714285715</v>
      </c>
      <c r="BC1">
        <v>35.666666666666664</v>
      </c>
      <c r="BD1">
        <v>37.428571428571431</v>
      </c>
      <c r="BE1">
        <v>46.476190476190474</v>
      </c>
      <c r="BF1">
        <v>37.285714285714285</v>
      </c>
      <c r="BG1">
        <v>38.047619047619051</v>
      </c>
      <c r="BH1">
        <v>40.61904761904762</v>
      </c>
      <c r="BI1">
        <v>33.666666666666664</v>
      </c>
      <c r="BJ1">
        <v>31.285714285714285</v>
      </c>
      <c r="BK1">
        <v>29.333333333333332</v>
      </c>
      <c r="BL1">
        <v>33.285714285714285</v>
      </c>
      <c r="BM1">
        <v>21.38095238095238</v>
      </c>
      <c r="BN1">
        <v>33.952380952380949</v>
      </c>
      <c r="BO1">
        <v>26.61904761904762</v>
      </c>
      <c r="BP1">
        <v>33.238095238095241</v>
      </c>
      <c r="BQ1">
        <v>53.333333333333336</v>
      </c>
      <c r="BR1">
        <v>29.952380952380953</v>
      </c>
      <c r="BS1">
        <v>43.428571428571431</v>
      </c>
      <c r="BT1">
        <v>35.952380952380949</v>
      </c>
      <c r="BU1">
        <v>39.238095238095241</v>
      </c>
      <c r="BV1">
        <v>40.952380952380949</v>
      </c>
    </row>
    <row r="2" spans="1:74" x14ac:dyDescent="0.2">
      <c r="B2">
        <v>28.19047619047619</v>
      </c>
      <c r="C2">
        <v>29.238095238095237</v>
      </c>
      <c r="D2">
        <v>22.952380952380953</v>
      </c>
      <c r="E2">
        <v>34.571428571428569</v>
      </c>
      <c r="F2">
        <v>30.80952380952381</v>
      </c>
      <c r="G2">
        <v>25.238095238095237</v>
      </c>
      <c r="H2">
        <v>25.238095238095237</v>
      </c>
      <c r="I2">
        <v>31.095238095238095</v>
      </c>
      <c r="J2">
        <v>30.238095238095237</v>
      </c>
      <c r="K2">
        <v>57.80952380952381</v>
      </c>
      <c r="L2">
        <v>50.523809523809526</v>
      </c>
      <c r="M2">
        <v>41.666666666666664</v>
      </c>
      <c r="N2">
        <v>37.666666666666664</v>
      </c>
      <c r="O2">
        <v>28.19047619047619</v>
      </c>
      <c r="P2">
        <v>23.80952380952381</v>
      </c>
      <c r="Q2">
        <v>25.095238095238095</v>
      </c>
      <c r="R2">
        <v>26.904761904761905</v>
      </c>
      <c r="S2">
        <v>36.857142857142854</v>
      </c>
      <c r="T2">
        <v>28.61904761904762</v>
      </c>
      <c r="U2">
        <v>36</v>
      </c>
      <c r="V2">
        <v>27.428571428571427</v>
      </c>
      <c r="W2">
        <v>24.857142857142858</v>
      </c>
      <c r="X2">
        <v>40.476190476190474</v>
      </c>
      <c r="Y2">
        <v>49.761904761904759</v>
      </c>
      <c r="Z2">
        <v>56.523809523809526</v>
      </c>
      <c r="AA2">
        <v>47.142857142857146</v>
      </c>
      <c r="AB2">
        <v>39.095238095238095</v>
      </c>
      <c r="AC2">
        <v>31.857142857142858</v>
      </c>
      <c r="AD2">
        <v>29.095238095238095</v>
      </c>
      <c r="AE2">
        <v>30.38095238095238</v>
      </c>
      <c r="AF2">
        <v>33.095238095238095</v>
      </c>
      <c r="AG2">
        <v>41.761904761904759</v>
      </c>
      <c r="AH2">
        <v>37.714285714285715</v>
      </c>
      <c r="AI2">
        <v>37.571428571428569</v>
      </c>
      <c r="AJ2">
        <v>37.428571428571431</v>
      </c>
      <c r="AK2">
        <v>55.714285714285715</v>
      </c>
      <c r="AL2">
        <v>59.19047619047619</v>
      </c>
      <c r="AM2">
        <v>39.095238095238095</v>
      </c>
      <c r="AN2">
        <v>34.285714285714285</v>
      </c>
      <c r="AO2">
        <v>33.38095238095238</v>
      </c>
      <c r="AP2">
        <v>33.952380952380949</v>
      </c>
      <c r="AQ2">
        <v>30.238095238095237</v>
      </c>
      <c r="AR2">
        <v>28.095238095238095</v>
      </c>
      <c r="AS2">
        <v>29.61904761904762</v>
      </c>
      <c r="AT2">
        <v>30.904761904761905</v>
      </c>
      <c r="AU2">
        <v>54.38095238095238</v>
      </c>
      <c r="AV2">
        <v>54.80952380952381</v>
      </c>
      <c r="AW2">
        <v>35.952380952380949</v>
      </c>
      <c r="AX2">
        <v>35.857142857142854</v>
      </c>
      <c r="AY2">
        <v>25.523809523809526</v>
      </c>
      <c r="AZ2">
        <v>25.333333333333332</v>
      </c>
      <c r="BA2">
        <v>24.571428571428573</v>
      </c>
      <c r="BB2">
        <v>30.142857142857142</v>
      </c>
      <c r="BC2">
        <v>50.333333333333336</v>
      </c>
      <c r="BD2">
        <v>61.714285714285715</v>
      </c>
      <c r="BE2">
        <v>32.238095238095241</v>
      </c>
      <c r="BF2">
        <v>36.428571428571431</v>
      </c>
      <c r="BG2">
        <v>24.571428571428573</v>
      </c>
      <c r="BH2">
        <v>29</v>
      </c>
      <c r="BI2">
        <v>28.285714285714285</v>
      </c>
      <c r="BJ2">
        <v>26.666666666666668</v>
      </c>
      <c r="BK2">
        <v>53.857142857142854</v>
      </c>
      <c r="BL2">
        <v>50.095238095238095</v>
      </c>
      <c r="BM2">
        <v>45.571428571428569</v>
      </c>
      <c r="BN2">
        <v>50.476190476190474</v>
      </c>
      <c r="BO2">
        <v>51.333333333333336</v>
      </c>
      <c r="BP2">
        <v>49.142857142857146</v>
      </c>
      <c r="BQ2">
        <v>44.047619047619051</v>
      </c>
      <c r="BR2">
        <v>44.80952380952381</v>
      </c>
      <c r="BS2">
        <v>45.142857142857146</v>
      </c>
      <c r="BT2">
        <v>39.238095238095241</v>
      </c>
      <c r="BU2">
        <v>31.571428571428573</v>
      </c>
      <c r="BV2">
        <v>30.523809523809526</v>
      </c>
    </row>
    <row r="3" spans="1:74" x14ac:dyDescent="0.2">
      <c r="B3">
        <v>41.666666666666664</v>
      </c>
      <c r="C3">
        <v>31.857142857142858</v>
      </c>
      <c r="D3">
        <v>29.523809523809526</v>
      </c>
      <c r="E3">
        <v>46.952380952380949</v>
      </c>
      <c r="F3">
        <v>37.761904761904759</v>
      </c>
      <c r="G3">
        <v>39.047619047619051</v>
      </c>
      <c r="H3">
        <v>40.095238095238095</v>
      </c>
      <c r="I3">
        <v>37.666666666666664</v>
      </c>
      <c r="J3">
        <v>42.476190476190474</v>
      </c>
      <c r="K3">
        <v>40.19047619047619</v>
      </c>
      <c r="L3">
        <v>41.857142857142854</v>
      </c>
      <c r="M3">
        <v>47.285714285714285</v>
      </c>
      <c r="N3">
        <v>35.952380952380949</v>
      </c>
      <c r="O3">
        <v>30.761904761904763</v>
      </c>
      <c r="P3">
        <v>35.333333333333336</v>
      </c>
      <c r="Q3">
        <v>29.238095238095237</v>
      </c>
      <c r="R3">
        <v>34.761904761904759</v>
      </c>
      <c r="S3">
        <v>39.428571428571431</v>
      </c>
      <c r="T3">
        <v>34.428571428571431</v>
      </c>
      <c r="U3">
        <v>36.476190476190474</v>
      </c>
      <c r="V3">
        <v>25.285714285714285</v>
      </c>
      <c r="W3">
        <v>26.38095238095238</v>
      </c>
      <c r="X3">
        <v>27.476190476190474</v>
      </c>
      <c r="Y3">
        <v>26.428571428571427</v>
      </c>
      <c r="Z3">
        <v>34.285714285714285</v>
      </c>
      <c r="AA3">
        <v>46.761904761904759</v>
      </c>
      <c r="AB3">
        <v>27.61904761904762</v>
      </c>
      <c r="AC3">
        <v>26.857142857142858</v>
      </c>
      <c r="AD3">
        <v>28.523809523809526</v>
      </c>
      <c r="AE3">
        <v>24.285714285714285</v>
      </c>
      <c r="AF3">
        <v>31.238095238095237</v>
      </c>
      <c r="AG3">
        <v>37.285714285714285</v>
      </c>
      <c r="AH3">
        <v>40.095238095238095</v>
      </c>
      <c r="AI3">
        <v>42.476190476190474</v>
      </c>
      <c r="AJ3">
        <v>49.761904761904759</v>
      </c>
      <c r="AK3">
        <v>42.19047619047619</v>
      </c>
      <c r="AL3">
        <v>35.523809523809526</v>
      </c>
      <c r="AM3">
        <v>47.095238095238095</v>
      </c>
      <c r="AN3">
        <v>38.80952380952381</v>
      </c>
      <c r="AO3">
        <v>36.333333333333336</v>
      </c>
      <c r="AP3">
        <v>30.952380952380953</v>
      </c>
      <c r="AQ3">
        <v>30.666666666666668</v>
      </c>
      <c r="AR3">
        <v>26.095238095238095</v>
      </c>
      <c r="AS3">
        <v>41.857142857142854</v>
      </c>
      <c r="AT3">
        <v>40.047619047619051</v>
      </c>
      <c r="AU3">
        <v>43.428571428571431</v>
      </c>
      <c r="AV3">
        <v>46.904761904761905</v>
      </c>
      <c r="AW3">
        <v>45.523809523809526</v>
      </c>
      <c r="AX3">
        <v>39.61904761904762</v>
      </c>
      <c r="AY3">
        <v>34.285714285714285</v>
      </c>
      <c r="AZ3">
        <v>25.333333333333332</v>
      </c>
      <c r="BA3">
        <v>28.666666666666668</v>
      </c>
      <c r="BB3">
        <v>25.047619047619047</v>
      </c>
      <c r="BC3">
        <v>50.857142857142854</v>
      </c>
      <c r="BD3">
        <v>51.095238095238095</v>
      </c>
      <c r="BE3">
        <v>47.095238095238095</v>
      </c>
      <c r="BF3">
        <v>37.61904761904762</v>
      </c>
      <c r="BG3">
        <v>32.857142857142854</v>
      </c>
      <c r="BH3">
        <v>34.38095238095238</v>
      </c>
      <c r="BI3">
        <v>24.952380952380953</v>
      </c>
      <c r="BJ3">
        <v>34.142857142857146</v>
      </c>
      <c r="BK3">
        <v>32.761904761904759</v>
      </c>
      <c r="BL3">
        <v>29.523809523809526</v>
      </c>
      <c r="BM3">
        <v>45.952380952380949</v>
      </c>
      <c r="BN3">
        <v>43.428571428571431</v>
      </c>
      <c r="BO3">
        <v>31.333333333333332</v>
      </c>
      <c r="BP3">
        <v>40.904761904761905</v>
      </c>
      <c r="BQ3">
        <v>55.19047619047619</v>
      </c>
      <c r="BR3">
        <v>46.142857142857146</v>
      </c>
      <c r="BS3">
        <v>48.857142857142854</v>
      </c>
      <c r="BT3">
        <v>43.761904761904759</v>
      </c>
      <c r="BU3">
        <v>29.095238095238095</v>
      </c>
      <c r="BV3">
        <v>35.142857142857146</v>
      </c>
    </row>
    <row r="4" spans="1:74" x14ac:dyDescent="0.2">
      <c r="B4">
        <v>30.595238095238095</v>
      </c>
      <c r="C4">
        <v>32.785714285714285</v>
      </c>
      <c r="D4">
        <v>29.523809523809526</v>
      </c>
      <c r="E4">
        <v>31.761904761904763</v>
      </c>
      <c r="F4">
        <v>27.428571428571427</v>
      </c>
      <c r="G4">
        <v>33.642857142857146</v>
      </c>
      <c r="H4">
        <v>31.952380952380953</v>
      </c>
      <c r="I4">
        <v>30.30952380952381</v>
      </c>
      <c r="J4">
        <v>29.404761904761905</v>
      </c>
      <c r="K4">
        <v>49.571428571428569</v>
      </c>
      <c r="L4">
        <v>49.142857142857146</v>
      </c>
      <c r="M4">
        <v>36.88095238095238</v>
      </c>
      <c r="N4">
        <v>38.166666666666664</v>
      </c>
      <c r="O4">
        <v>27.476190476190474</v>
      </c>
      <c r="P4">
        <v>29.11904761904762</v>
      </c>
      <c r="Q4">
        <v>26.333333333333332</v>
      </c>
      <c r="R4">
        <v>29.88095238095238</v>
      </c>
      <c r="S4">
        <v>29.166666666666668</v>
      </c>
      <c r="T4">
        <v>31.452380952380953</v>
      </c>
      <c r="U4">
        <v>37.095238095238095</v>
      </c>
      <c r="V4">
        <v>35.976190476190474</v>
      </c>
      <c r="W4">
        <v>29.928571428571427</v>
      </c>
      <c r="X4">
        <v>34.11904761904762</v>
      </c>
      <c r="Y4">
        <v>45.595238095238095</v>
      </c>
      <c r="Z4">
        <v>47.214285714285715</v>
      </c>
      <c r="AA4">
        <v>42.285714285714285</v>
      </c>
      <c r="AB4">
        <v>53.761904761904759</v>
      </c>
      <c r="AC4">
        <v>41.452380952380949</v>
      </c>
      <c r="AD4">
        <v>30</v>
      </c>
      <c r="AE4">
        <v>29.261904761904763</v>
      </c>
      <c r="AF4">
        <v>27.261904761904763</v>
      </c>
      <c r="AG4">
        <v>27.452380952380953</v>
      </c>
      <c r="AH4">
        <v>29.11904761904762</v>
      </c>
      <c r="AI4">
        <v>30.30952380952381</v>
      </c>
      <c r="AJ4">
        <v>27.452380952380953</v>
      </c>
      <c r="AK4">
        <v>52.285714285714285</v>
      </c>
      <c r="AL4">
        <v>55.523809523809526</v>
      </c>
      <c r="AM4">
        <v>39.761904761904759</v>
      </c>
      <c r="AN4">
        <v>45.166666666666664</v>
      </c>
      <c r="AO4">
        <v>34.833333333333336</v>
      </c>
      <c r="AP4">
        <v>31.261904761904763</v>
      </c>
      <c r="AQ4">
        <v>30.428571428571427</v>
      </c>
      <c r="AR4">
        <v>29.142857142857142</v>
      </c>
      <c r="AS4">
        <v>28.88095238095238</v>
      </c>
      <c r="AT4">
        <v>30.30952380952381</v>
      </c>
      <c r="AU4">
        <v>40.714285714285715</v>
      </c>
      <c r="AV4">
        <v>48.571428571428569</v>
      </c>
      <c r="AW4">
        <v>43.785714285714285</v>
      </c>
      <c r="AX4">
        <v>40.833333333333336</v>
      </c>
      <c r="AY4">
        <v>28.11904761904762</v>
      </c>
      <c r="AZ4">
        <v>33.714285714285715</v>
      </c>
      <c r="BA4">
        <v>31</v>
      </c>
      <c r="BB4">
        <v>26.642857142857142</v>
      </c>
      <c r="BC4">
        <v>54.976190476190474</v>
      </c>
      <c r="BD4">
        <v>54.857142857142854</v>
      </c>
      <c r="BE4">
        <v>31.904761904761905</v>
      </c>
      <c r="BF4">
        <v>41.285714285714285</v>
      </c>
      <c r="BG4">
        <v>27.666666666666668</v>
      </c>
      <c r="BH4">
        <v>32.11904761904762</v>
      </c>
      <c r="BI4">
        <v>27.476190476190474</v>
      </c>
      <c r="BJ4">
        <v>29.11904761904762</v>
      </c>
      <c r="BK4">
        <v>52.857142857142854</v>
      </c>
      <c r="BL4">
        <v>48.714285714285715</v>
      </c>
      <c r="BM4">
        <v>45.047619047619051</v>
      </c>
      <c r="BN4">
        <v>48.333333333333336</v>
      </c>
      <c r="BO4">
        <v>49.476190476190474</v>
      </c>
      <c r="BP4">
        <v>47.952380952380949</v>
      </c>
      <c r="BQ4">
        <v>43.238095238095241</v>
      </c>
      <c r="BR4">
        <v>52.476190476190474</v>
      </c>
      <c r="BS4">
        <v>47.095238095238095</v>
      </c>
      <c r="BT4">
        <v>45.11904761904762</v>
      </c>
      <c r="BU4">
        <v>30</v>
      </c>
      <c r="BV4">
        <v>27.428571428571427</v>
      </c>
    </row>
    <row r="5" spans="1:74" x14ac:dyDescent="0.2">
      <c r="B5">
        <v>49.38095238095238</v>
      </c>
      <c r="C5">
        <v>36.904761904761905</v>
      </c>
      <c r="D5">
        <v>40.333333333333336</v>
      </c>
      <c r="E5">
        <v>47.047619047619051</v>
      </c>
      <c r="F5">
        <v>41.428571428571431</v>
      </c>
      <c r="G5">
        <v>36.333333333333336</v>
      </c>
      <c r="H5">
        <v>36</v>
      </c>
      <c r="I5">
        <v>28.61904761904762</v>
      </c>
      <c r="J5">
        <v>37.952380952380949</v>
      </c>
      <c r="K5">
        <v>34</v>
      </c>
      <c r="L5">
        <v>43.476190476190474</v>
      </c>
      <c r="M5">
        <v>41.047619047619051</v>
      </c>
      <c r="N5">
        <v>34.523809523809526</v>
      </c>
      <c r="O5">
        <v>35.333333333333336</v>
      </c>
      <c r="P5">
        <v>37.904761904761905</v>
      </c>
      <c r="Q5">
        <v>25.333333333333332</v>
      </c>
      <c r="R5">
        <v>37.333333333333336</v>
      </c>
      <c r="S5">
        <v>41.476190476190474</v>
      </c>
      <c r="T5">
        <v>45.095238095238095</v>
      </c>
      <c r="U5">
        <v>38.904761904761905</v>
      </c>
      <c r="V5">
        <v>35.80952380952381</v>
      </c>
      <c r="W5">
        <v>32.904761904761905</v>
      </c>
      <c r="X5">
        <v>38.857142857142854</v>
      </c>
      <c r="Y5">
        <v>38.047619047619051</v>
      </c>
      <c r="Z5">
        <v>38.714285714285715</v>
      </c>
      <c r="AA5">
        <v>35.952380952380949</v>
      </c>
      <c r="AB5">
        <v>34.666666666666664</v>
      </c>
      <c r="AC5">
        <v>43.61904761904762</v>
      </c>
      <c r="AD5">
        <v>37.714285714285715</v>
      </c>
      <c r="AE5">
        <v>30.666666666666668</v>
      </c>
      <c r="AF5">
        <v>30.095238095238095</v>
      </c>
      <c r="AG5">
        <v>40.047619047619051</v>
      </c>
      <c r="AH5">
        <v>44.333333333333336</v>
      </c>
      <c r="AI5">
        <v>33</v>
      </c>
      <c r="AJ5">
        <v>37.095238095238095</v>
      </c>
      <c r="AK5">
        <v>35</v>
      </c>
      <c r="AL5">
        <v>40.19047619047619</v>
      </c>
      <c r="AM5">
        <v>38.476190476190474</v>
      </c>
      <c r="AN5">
        <v>29.047619047619047</v>
      </c>
      <c r="AO5">
        <v>33.428571428571431</v>
      </c>
      <c r="AP5">
        <v>37</v>
      </c>
      <c r="AQ5">
        <v>36.19047619047619</v>
      </c>
      <c r="AR5">
        <v>50.714285714285715</v>
      </c>
      <c r="AS5">
        <v>40.047619047619051</v>
      </c>
      <c r="AT5">
        <v>40.857142857142854</v>
      </c>
      <c r="AU5">
        <v>41.571428571428569</v>
      </c>
      <c r="AV5">
        <v>41.571428571428569</v>
      </c>
      <c r="AW5">
        <v>39.095238095238095</v>
      </c>
      <c r="AX5">
        <v>36.428571428571431</v>
      </c>
      <c r="AY5">
        <v>29.38095238095238</v>
      </c>
      <c r="AZ5">
        <v>33.61904761904762</v>
      </c>
      <c r="BA5">
        <v>29.523809523809526</v>
      </c>
      <c r="BB5">
        <v>28.666666666666668</v>
      </c>
      <c r="BC5">
        <v>42.19047619047619</v>
      </c>
      <c r="BD5">
        <v>34.095238095238095</v>
      </c>
      <c r="BE5">
        <v>33.904761904761905</v>
      </c>
      <c r="BF5">
        <v>27.904761904761905</v>
      </c>
      <c r="BG5">
        <v>34.19047619047619</v>
      </c>
      <c r="BH5">
        <v>39.19047619047619</v>
      </c>
      <c r="BI5">
        <v>35.285714285714285</v>
      </c>
      <c r="BJ5">
        <v>37.047619047619051</v>
      </c>
      <c r="BK5">
        <v>35.333333333333336</v>
      </c>
      <c r="BL5">
        <v>36.61904761904762</v>
      </c>
      <c r="BM5">
        <v>42.761904761904759</v>
      </c>
      <c r="BN5">
        <v>42.238095238095241</v>
      </c>
      <c r="BO5">
        <v>32.333333333333336</v>
      </c>
      <c r="BP5">
        <v>44.61904761904762</v>
      </c>
      <c r="BQ5">
        <v>37.285714285714285</v>
      </c>
      <c r="BR5">
        <v>31.61904761904762</v>
      </c>
      <c r="BS5">
        <v>28.285714285714285</v>
      </c>
      <c r="BT5">
        <v>33.285714285714285</v>
      </c>
      <c r="BU5">
        <v>28.80952380952381</v>
      </c>
      <c r="BV5">
        <v>43.238095238095241</v>
      </c>
    </row>
    <row r="6" spans="1:74" x14ac:dyDescent="0.2">
      <c r="B6">
        <v>37</v>
      </c>
      <c r="C6">
        <v>37</v>
      </c>
      <c r="D6">
        <v>37</v>
      </c>
      <c r="E6">
        <v>37</v>
      </c>
      <c r="F6">
        <v>37</v>
      </c>
      <c r="G6">
        <v>37</v>
      </c>
      <c r="H6">
        <v>37</v>
      </c>
      <c r="I6">
        <v>37</v>
      </c>
      <c r="J6">
        <v>37</v>
      </c>
      <c r="K6">
        <v>37</v>
      </c>
      <c r="L6">
        <v>37</v>
      </c>
      <c r="M6">
        <v>37</v>
      </c>
      <c r="N6">
        <v>37</v>
      </c>
      <c r="O6">
        <v>37</v>
      </c>
      <c r="P6">
        <v>37</v>
      </c>
      <c r="Q6">
        <v>37</v>
      </c>
      <c r="R6">
        <v>37</v>
      </c>
      <c r="S6">
        <v>37</v>
      </c>
      <c r="T6">
        <v>37</v>
      </c>
      <c r="U6">
        <v>37</v>
      </c>
      <c r="V6">
        <v>37</v>
      </c>
      <c r="W6">
        <v>37</v>
      </c>
      <c r="X6">
        <v>37</v>
      </c>
      <c r="Y6">
        <v>37</v>
      </c>
      <c r="Z6">
        <v>37</v>
      </c>
      <c r="AA6">
        <v>37</v>
      </c>
      <c r="AB6">
        <v>37</v>
      </c>
      <c r="AC6">
        <v>37</v>
      </c>
      <c r="AD6">
        <v>37</v>
      </c>
      <c r="AE6">
        <v>37</v>
      </c>
      <c r="AF6">
        <v>37</v>
      </c>
      <c r="AG6">
        <v>37</v>
      </c>
      <c r="AH6">
        <v>37</v>
      </c>
      <c r="AI6">
        <v>37</v>
      </c>
      <c r="AJ6">
        <v>37</v>
      </c>
      <c r="AK6">
        <v>37</v>
      </c>
      <c r="AL6">
        <v>37</v>
      </c>
      <c r="AM6">
        <v>37</v>
      </c>
      <c r="AN6">
        <v>37</v>
      </c>
      <c r="AO6">
        <v>37</v>
      </c>
      <c r="AP6">
        <v>37</v>
      </c>
      <c r="AQ6">
        <v>37</v>
      </c>
      <c r="AR6">
        <v>37</v>
      </c>
      <c r="AS6">
        <v>37</v>
      </c>
      <c r="AT6">
        <v>37</v>
      </c>
      <c r="AU6">
        <v>37</v>
      </c>
      <c r="AV6">
        <v>37</v>
      </c>
      <c r="AW6">
        <v>37</v>
      </c>
      <c r="AX6">
        <v>37</v>
      </c>
      <c r="AY6">
        <v>37</v>
      </c>
      <c r="AZ6">
        <v>37</v>
      </c>
      <c r="BA6">
        <v>37</v>
      </c>
      <c r="BB6">
        <v>37</v>
      </c>
      <c r="BC6">
        <v>37</v>
      </c>
      <c r="BD6">
        <v>37</v>
      </c>
      <c r="BE6">
        <v>37</v>
      </c>
      <c r="BF6">
        <v>37</v>
      </c>
      <c r="BG6">
        <v>37</v>
      </c>
      <c r="BH6">
        <v>37</v>
      </c>
      <c r="BI6">
        <v>37</v>
      </c>
      <c r="BJ6">
        <v>37</v>
      </c>
      <c r="BK6">
        <v>37</v>
      </c>
      <c r="BL6">
        <v>37</v>
      </c>
      <c r="BM6">
        <v>37</v>
      </c>
      <c r="BN6">
        <v>37</v>
      </c>
      <c r="BO6">
        <v>37</v>
      </c>
      <c r="BP6">
        <v>37</v>
      </c>
      <c r="BQ6">
        <v>37</v>
      </c>
      <c r="BR6">
        <v>37</v>
      </c>
      <c r="BS6">
        <v>37</v>
      </c>
      <c r="BT6">
        <v>37</v>
      </c>
      <c r="BU6">
        <v>37</v>
      </c>
      <c r="BV6">
        <v>37</v>
      </c>
    </row>
    <row r="7" spans="1:74" x14ac:dyDescent="0.2">
      <c r="B7">
        <v>54.095238095238095</v>
      </c>
      <c r="C7">
        <v>36.142857142857146</v>
      </c>
      <c r="D7">
        <v>42.238095238095241</v>
      </c>
      <c r="E7">
        <v>53.476190476190474</v>
      </c>
      <c r="F7">
        <v>52</v>
      </c>
      <c r="G7">
        <v>36.428571428571431</v>
      </c>
      <c r="H7">
        <v>45.142857142857146</v>
      </c>
      <c r="I7">
        <v>42.047619047619051</v>
      </c>
      <c r="J7">
        <v>48.38095238095238</v>
      </c>
      <c r="K7">
        <v>29.333333333333332</v>
      </c>
      <c r="L7">
        <v>35.523809523809526</v>
      </c>
      <c r="M7">
        <v>29.571428571428573</v>
      </c>
      <c r="N7">
        <v>33.523809523809526</v>
      </c>
      <c r="O7">
        <v>33.428571428571431</v>
      </c>
      <c r="P7">
        <v>40.80952380952381</v>
      </c>
      <c r="Q7">
        <v>33.19047619047619</v>
      </c>
      <c r="R7">
        <v>31.238095238095237</v>
      </c>
      <c r="S7">
        <v>48.047619047619051</v>
      </c>
      <c r="T7">
        <v>49.952380952380949</v>
      </c>
      <c r="U7">
        <v>29.095238095238095</v>
      </c>
      <c r="V7">
        <v>38.523809523809526</v>
      </c>
      <c r="W7">
        <v>42.333333333333336</v>
      </c>
      <c r="X7">
        <v>43.761904761904759</v>
      </c>
      <c r="Y7">
        <v>25.333333333333332</v>
      </c>
      <c r="Z7">
        <v>32.904761904761905</v>
      </c>
      <c r="AA7">
        <v>31.904761904761905</v>
      </c>
      <c r="AB7">
        <v>28.666666666666668</v>
      </c>
      <c r="AC7">
        <v>32.476190476190474</v>
      </c>
      <c r="AD7">
        <v>29.61904761904762</v>
      </c>
      <c r="AE7">
        <v>34.047619047619051</v>
      </c>
      <c r="AF7">
        <v>35.61904761904762</v>
      </c>
      <c r="AG7">
        <v>57.285714285714285</v>
      </c>
      <c r="AH7">
        <v>45</v>
      </c>
      <c r="AI7">
        <v>48.571428571428569</v>
      </c>
      <c r="AJ7">
        <v>47.714285714285715</v>
      </c>
      <c r="AK7">
        <v>33.38095238095238</v>
      </c>
      <c r="AL7">
        <v>35.666666666666664</v>
      </c>
      <c r="AM7">
        <v>34</v>
      </c>
      <c r="AN7">
        <v>26.238095238095237</v>
      </c>
      <c r="AO7">
        <v>42.571428571428569</v>
      </c>
      <c r="AP7">
        <v>38.238095238095241</v>
      </c>
      <c r="AQ7">
        <v>41.80952380952381</v>
      </c>
      <c r="AR7">
        <v>40.238095238095241</v>
      </c>
      <c r="AS7">
        <v>43.142857142857146</v>
      </c>
      <c r="AT7">
        <v>41.095238095238095</v>
      </c>
      <c r="AU7">
        <v>31.571428571428573</v>
      </c>
      <c r="AV7">
        <v>32</v>
      </c>
      <c r="AW7">
        <v>37.047619047619051</v>
      </c>
      <c r="AX7">
        <v>31.476190476190474</v>
      </c>
      <c r="AY7">
        <v>37.761904761904759</v>
      </c>
      <c r="AZ7">
        <v>35.571428571428569</v>
      </c>
      <c r="BA7">
        <v>34.904761904761905</v>
      </c>
      <c r="BB7">
        <v>38.095238095238095</v>
      </c>
      <c r="BC7">
        <v>31.952380952380953</v>
      </c>
      <c r="BD7">
        <v>33.857142857142854</v>
      </c>
      <c r="BE7">
        <v>34.476190476190474</v>
      </c>
      <c r="BF7">
        <v>21.666666666666668</v>
      </c>
      <c r="BG7">
        <v>28.285714285714285</v>
      </c>
      <c r="BH7">
        <v>35.095238095238095</v>
      </c>
      <c r="BI7">
        <v>37.428571428571431</v>
      </c>
      <c r="BJ7">
        <v>39.714285714285715</v>
      </c>
      <c r="BK7">
        <v>33.61904761904762</v>
      </c>
      <c r="BL7">
        <v>31.666666666666668</v>
      </c>
      <c r="BM7">
        <v>28.047619047619047</v>
      </c>
      <c r="BN7">
        <v>29.047619047619047</v>
      </c>
      <c r="BO7">
        <v>29.047619047619047</v>
      </c>
      <c r="BP7">
        <v>35</v>
      </c>
      <c r="BQ7">
        <v>25.761904761904763</v>
      </c>
      <c r="BR7">
        <v>33.61904761904762</v>
      </c>
      <c r="BS7">
        <v>30.761904761904763</v>
      </c>
      <c r="BT7">
        <v>30.761904761904763</v>
      </c>
      <c r="BU7">
        <v>47.428571428571431</v>
      </c>
      <c r="BV7">
        <v>51.523809523809526</v>
      </c>
    </row>
    <row r="8" spans="1:74" x14ac:dyDescent="0.2">
      <c r="B8">
        <v>33.523809523809526</v>
      </c>
      <c r="C8">
        <v>37.857142857142854</v>
      </c>
      <c r="D8">
        <v>22.761904761904763</v>
      </c>
      <c r="E8">
        <v>31.952380952380953</v>
      </c>
      <c r="F8">
        <v>34.38095238095238</v>
      </c>
      <c r="G8">
        <v>26.80952380952381</v>
      </c>
      <c r="H8">
        <v>24.19047619047619</v>
      </c>
      <c r="I8">
        <v>27.142857142857142</v>
      </c>
      <c r="J8">
        <v>25.904761904761905</v>
      </c>
      <c r="K8">
        <v>61.095238095238095</v>
      </c>
      <c r="L8">
        <v>51.857142857142854</v>
      </c>
      <c r="M8">
        <v>39.095238095238095</v>
      </c>
      <c r="N8">
        <v>44.80952380952381</v>
      </c>
      <c r="O8">
        <v>23.428571428571427</v>
      </c>
      <c r="P8">
        <v>25.904761904761905</v>
      </c>
      <c r="Q8">
        <v>31.476190476190474</v>
      </c>
      <c r="R8">
        <v>27.047619047619047</v>
      </c>
      <c r="S8">
        <v>34.61904761904762</v>
      </c>
      <c r="T8">
        <v>29.761904761904763</v>
      </c>
      <c r="U8">
        <v>34.761904761904759</v>
      </c>
      <c r="V8">
        <v>29.428571428571427</v>
      </c>
      <c r="W8">
        <v>35.666666666666664</v>
      </c>
      <c r="X8">
        <v>31.571428571428573</v>
      </c>
      <c r="Y8">
        <v>48.80952380952381</v>
      </c>
      <c r="Z8">
        <v>50.61904761904762</v>
      </c>
      <c r="AA8">
        <v>50.857142857142854</v>
      </c>
      <c r="AB8">
        <v>43.333333333333336</v>
      </c>
      <c r="AC8">
        <v>31.047619047619047</v>
      </c>
      <c r="AD8">
        <v>33</v>
      </c>
      <c r="AE8">
        <v>27.238095238095237</v>
      </c>
      <c r="AF8">
        <v>29.714285714285715</v>
      </c>
      <c r="AG8">
        <v>23.666666666666668</v>
      </c>
      <c r="AH8">
        <v>29</v>
      </c>
      <c r="AI8">
        <v>36.857142857142854</v>
      </c>
      <c r="AJ8">
        <v>29.476190476190474</v>
      </c>
      <c r="AK8">
        <v>59.428571428571431</v>
      </c>
      <c r="AL8">
        <v>51.142857142857146</v>
      </c>
      <c r="AM8">
        <v>46.761904761904759</v>
      </c>
      <c r="AN8">
        <v>39.666666666666664</v>
      </c>
      <c r="AO8">
        <v>22.476190476190474</v>
      </c>
      <c r="AP8">
        <v>21.904761904761905</v>
      </c>
      <c r="AQ8">
        <v>31.80952380952381</v>
      </c>
      <c r="AR8">
        <v>27.238095238095237</v>
      </c>
      <c r="AS8">
        <v>32.285714285714285</v>
      </c>
      <c r="AT8">
        <v>32.142857142857146</v>
      </c>
      <c r="AU8">
        <v>55.952380952380949</v>
      </c>
      <c r="AV8">
        <v>50.095238095238095</v>
      </c>
      <c r="AW8">
        <v>45.476190476190474</v>
      </c>
      <c r="AX8">
        <v>31.476190476190474</v>
      </c>
      <c r="AY8">
        <v>23.714285714285715</v>
      </c>
      <c r="AZ8">
        <v>28.095238095238095</v>
      </c>
      <c r="BA8">
        <v>24.38095238095238</v>
      </c>
      <c r="BB8">
        <v>24.714285714285715</v>
      </c>
      <c r="BC8">
        <v>55.761904761904759</v>
      </c>
      <c r="BD8">
        <v>55.666666666666664</v>
      </c>
      <c r="BE8">
        <v>42.714285714285715</v>
      </c>
      <c r="BF8">
        <v>46.19047619047619</v>
      </c>
      <c r="BG8">
        <v>25.714285714285715</v>
      </c>
      <c r="BH8">
        <v>27.19047619047619</v>
      </c>
      <c r="BI8">
        <v>28.61904761904762</v>
      </c>
      <c r="BJ8">
        <v>21.666666666666668</v>
      </c>
      <c r="BK8">
        <v>40.857142857142854</v>
      </c>
      <c r="BL8">
        <v>42.142857142857146</v>
      </c>
      <c r="BM8">
        <v>53.761904761904759</v>
      </c>
      <c r="BN8">
        <v>48.428571428571431</v>
      </c>
      <c r="BO8">
        <v>57.047619047619051</v>
      </c>
      <c r="BP8">
        <v>54</v>
      </c>
      <c r="BQ8">
        <v>57.952380952380949</v>
      </c>
      <c r="BR8">
        <v>49.19047619047619</v>
      </c>
      <c r="BS8">
        <v>50</v>
      </c>
      <c r="BT8">
        <v>43.19047619047619</v>
      </c>
      <c r="BU8">
        <v>27.666666666666668</v>
      </c>
      <c r="BV8">
        <v>25.80952380952381</v>
      </c>
    </row>
    <row r="9" spans="1:74" x14ac:dyDescent="0.2">
      <c r="B9">
        <v>55.523809523809526</v>
      </c>
      <c r="C9">
        <v>51.238095238095241</v>
      </c>
      <c r="D9">
        <v>41.952380952380949</v>
      </c>
      <c r="E9">
        <v>53.285714285714285</v>
      </c>
      <c r="F9">
        <v>54.952380952380949</v>
      </c>
      <c r="G9">
        <v>53.952380952380949</v>
      </c>
      <c r="H9">
        <v>56.19047619047619</v>
      </c>
      <c r="I9">
        <v>48.714285714285715</v>
      </c>
      <c r="J9">
        <v>44.952380952380949</v>
      </c>
      <c r="K9">
        <v>30.571428571428573</v>
      </c>
      <c r="L9">
        <v>23.095238095238095</v>
      </c>
      <c r="M9">
        <v>18.80952380952381</v>
      </c>
      <c r="N9">
        <v>19.904761904761905</v>
      </c>
      <c r="O9">
        <v>47.761904761904759</v>
      </c>
      <c r="P9">
        <v>47.476190476190474</v>
      </c>
      <c r="Q9">
        <v>36.047619047619051</v>
      </c>
      <c r="R9">
        <v>42.523809523809526</v>
      </c>
      <c r="S9">
        <v>52.523809523809526</v>
      </c>
      <c r="T9">
        <v>55.333333333333336</v>
      </c>
      <c r="U9">
        <v>54.571428571428569</v>
      </c>
      <c r="V9">
        <v>49.047619047619051</v>
      </c>
      <c r="W9">
        <v>41.714285714285715</v>
      </c>
      <c r="X9">
        <v>50.666666666666664</v>
      </c>
      <c r="Y9">
        <v>19.095238095238095</v>
      </c>
      <c r="Z9">
        <v>25.38095238095238</v>
      </c>
      <c r="AA9">
        <v>16.476190476190474</v>
      </c>
      <c r="AB9">
        <v>19.428571428571427</v>
      </c>
      <c r="AC9">
        <v>42.523809523809526</v>
      </c>
      <c r="AD9">
        <v>37.19047619047619</v>
      </c>
      <c r="AE9">
        <v>32.523809523809526</v>
      </c>
      <c r="AF9">
        <v>36.19047619047619</v>
      </c>
      <c r="AG9">
        <v>53.761904761904759</v>
      </c>
      <c r="AH9">
        <v>48.571428571428569</v>
      </c>
      <c r="AI9">
        <v>55.476190476190474</v>
      </c>
      <c r="AJ9">
        <v>50.428571428571431</v>
      </c>
      <c r="AK9">
        <v>27.19047619047619</v>
      </c>
      <c r="AL9">
        <v>27.19047619047619</v>
      </c>
      <c r="AM9">
        <v>19.142857142857142</v>
      </c>
      <c r="AN9">
        <v>18.095238095238095</v>
      </c>
      <c r="AO9">
        <v>48.571428571428569</v>
      </c>
      <c r="AP9">
        <v>46.80952380952381</v>
      </c>
      <c r="AQ9">
        <v>49.61904761904762</v>
      </c>
      <c r="AR9">
        <v>44.952380952380949</v>
      </c>
      <c r="AS9">
        <v>54.952380952380949</v>
      </c>
      <c r="AT9">
        <v>41.38095238095238</v>
      </c>
      <c r="AU9">
        <v>27.333333333333332</v>
      </c>
      <c r="AV9">
        <v>28.904761904761905</v>
      </c>
      <c r="AW9">
        <v>22.19047619047619</v>
      </c>
      <c r="AX9">
        <v>20.285714285714285</v>
      </c>
      <c r="AY9">
        <v>43.047619047619051</v>
      </c>
      <c r="AZ9">
        <v>40.095238095238095</v>
      </c>
      <c r="BA9">
        <v>48.142857142857146</v>
      </c>
      <c r="BB9">
        <v>40.142857142857146</v>
      </c>
      <c r="BC9">
        <v>18.047619047619047</v>
      </c>
      <c r="BD9">
        <v>22.571428571428573</v>
      </c>
      <c r="BE9">
        <v>20.666666666666668</v>
      </c>
      <c r="BF9">
        <v>20.952380952380953</v>
      </c>
      <c r="BG9">
        <v>36.952380952380949</v>
      </c>
      <c r="BH9">
        <v>49.476190476190474</v>
      </c>
      <c r="BI9">
        <v>36.952380952380949</v>
      </c>
      <c r="BJ9">
        <v>43.047619047619051</v>
      </c>
      <c r="BK9">
        <v>31.761904761904763</v>
      </c>
      <c r="BL9">
        <v>22.571428571428573</v>
      </c>
      <c r="BM9">
        <v>25.666666666666668</v>
      </c>
      <c r="BN9">
        <v>24.047619047619047</v>
      </c>
      <c r="BO9">
        <v>23.333333333333332</v>
      </c>
      <c r="BP9">
        <v>31.238095238095237</v>
      </c>
      <c r="BQ9">
        <v>20.095238095238095</v>
      </c>
      <c r="BR9">
        <v>17.333333333333332</v>
      </c>
      <c r="BS9">
        <v>19.80952380952381</v>
      </c>
      <c r="BT9">
        <v>18.428571428571427</v>
      </c>
      <c r="BU9">
        <v>53.095238095238095</v>
      </c>
      <c r="BV9">
        <v>49.047619047619051</v>
      </c>
    </row>
    <row r="10" spans="1:74" x14ac:dyDescent="0.2">
      <c r="B10">
        <v>45.428571428571431</v>
      </c>
      <c r="C10">
        <v>26.428571428571427</v>
      </c>
      <c r="D10">
        <v>30.047619047619047</v>
      </c>
      <c r="E10">
        <v>40.238095238095241</v>
      </c>
      <c r="F10">
        <v>35.61904761904762</v>
      </c>
      <c r="G10">
        <v>32.761904761904759</v>
      </c>
      <c r="H10">
        <v>36.80952380952381</v>
      </c>
      <c r="I10">
        <v>37.80952380952381</v>
      </c>
      <c r="J10">
        <v>28.285714285714285</v>
      </c>
      <c r="K10">
        <v>48.80952380952381</v>
      </c>
      <c r="L10">
        <v>46.761904761904759</v>
      </c>
      <c r="M10">
        <v>48.61904761904762</v>
      </c>
      <c r="N10">
        <v>38.904761904761905</v>
      </c>
      <c r="O10">
        <v>29.523809523809526</v>
      </c>
      <c r="P10">
        <v>30.857142857142858</v>
      </c>
      <c r="Q10">
        <v>26</v>
      </c>
      <c r="R10">
        <v>29.19047619047619</v>
      </c>
      <c r="S10">
        <v>38.476190476190474</v>
      </c>
      <c r="T10">
        <v>31.952380952380953</v>
      </c>
      <c r="U10">
        <v>34.428571428571431</v>
      </c>
      <c r="V10">
        <v>27.333333333333332</v>
      </c>
      <c r="W10">
        <v>33.333333333333336</v>
      </c>
      <c r="X10">
        <v>21.238095238095237</v>
      </c>
      <c r="Y10">
        <v>44.38095238095238</v>
      </c>
      <c r="Z10">
        <v>39.571428571428569</v>
      </c>
      <c r="AA10">
        <v>54.761904761904759</v>
      </c>
      <c r="AB10">
        <v>36.19047619047619</v>
      </c>
      <c r="AC10">
        <v>29.666666666666668</v>
      </c>
      <c r="AD10">
        <v>22.142857142857142</v>
      </c>
      <c r="AE10">
        <v>21.952380952380953</v>
      </c>
      <c r="AF10">
        <v>27.238095238095237</v>
      </c>
      <c r="AG10">
        <v>38.523809523809526</v>
      </c>
      <c r="AH10">
        <v>32.714285714285715</v>
      </c>
      <c r="AI10">
        <v>41.19047619047619</v>
      </c>
      <c r="AJ10">
        <v>38</v>
      </c>
      <c r="AK10">
        <v>48.571428571428569</v>
      </c>
      <c r="AL10">
        <v>51.428571428571431</v>
      </c>
      <c r="AM10">
        <v>49.095238095238095</v>
      </c>
      <c r="AN10">
        <v>37.38095238095238</v>
      </c>
      <c r="AO10">
        <v>24.80952380952381</v>
      </c>
      <c r="AP10">
        <v>32.761904761904759</v>
      </c>
      <c r="AQ10">
        <v>34.571428571428569</v>
      </c>
      <c r="AR10">
        <v>32.571428571428569</v>
      </c>
      <c r="AS10">
        <v>37</v>
      </c>
      <c r="AT10">
        <v>39.333333333333336</v>
      </c>
      <c r="AU10">
        <v>52.523809523809526</v>
      </c>
      <c r="AV10">
        <v>46.38095238095238</v>
      </c>
      <c r="AW10">
        <v>52.285714285714285</v>
      </c>
      <c r="AX10">
        <v>31.61904761904762</v>
      </c>
      <c r="AY10">
        <v>26.285714285714285</v>
      </c>
      <c r="AZ10">
        <v>30.666666666666668</v>
      </c>
      <c r="BA10">
        <v>27.38095238095238</v>
      </c>
      <c r="BB10">
        <v>35.61904761904762</v>
      </c>
      <c r="BC10">
        <v>47.904761904761905</v>
      </c>
      <c r="BD10">
        <v>51.238095238095241</v>
      </c>
      <c r="BE10">
        <v>44.523809523809526</v>
      </c>
      <c r="BF10">
        <v>40.476190476190474</v>
      </c>
      <c r="BG10">
        <v>20.523809523809526</v>
      </c>
      <c r="BH10">
        <v>28.19047619047619</v>
      </c>
      <c r="BI10">
        <v>28.238095238095237</v>
      </c>
      <c r="BJ10">
        <v>25.571428571428573</v>
      </c>
      <c r="BK10">
        <v>27.857142857142858</v>
      </c>
      <c r="BL10">
        <v>22.523809523809526</v>
      </c>
      <c r="BM10">
        <v>58.38095238095238</v>
      </c>
      <c r="BN10">
        <v>43.19047619047619</v>
      </c>
      <c r="BO10">
        <v>53.666666666666664</v>
      </c>
      <c r="BP10">
        <v>49.857142857142854</v>
      </c>
      <c r="BQ10">
        <v>56.047619047619051</v>
      </c>
      <c r="BR10">
        <v>41.714285714285715</v>
      </c>
      <c r="BS10">
        <v>43.952380952380949</v>
      </c>
      <c r="BT10">
        <v>48.476190476190474</v>
      </c>
      <c r="BU10">
        <v>27.523809523809526</v>
      </c>
      <c r="BV10">
        <v>25.666666666666668</v>
      </c>
    </row>
    <row r="11" spans="1:74" x14ac:dyDescent="0.2">
      <c r="B11">
        <v>42.959523809523809</v>
      </c>
      <c r="C11">
        <v>35.30238095238095</v>
      </c>
      <c r="D11">
        <v>32.666666666666671</v>
      </c>
      <c r="E11">
        <v>42.9</v>
      </c>
      <c r="F11">
        <v>39.438095238095244</v>
      </c>
      <c r="G11">
        <v>36.835714285714289</v>
      </c>
      <c r="H11">
        <v>37.580952380952382</v>
      </c>
      <c r="I11">
        <v>36.792857142857144</v>
      </c>
      <c r="J11">
        <v>37.245238095238093</v>
      </c>
      <c r="K11">
        <v>42.519047619047612</v>
      </c>
      <c r="L11">
        <v>42.152380952380945</v>
      </c>
      <c r="M11">
        <v>38.507142857142853</v>
      </c>
      <c r="N11">
        <v>36.307142857142864</v>
      </c>
      <c r="O11">
        <v>33.038095238095238</v>
      </c>
      <c r="P11">
        <v>33.964285714285715</v>
      </c>
      <c r="Q11">
        <v>30.804761904761904</v>
      </c>
      <c r="R11">
        <v>32.26428571428572</v>
      </c>
      <c r="S11">
        <v>39.992857142857147</v>
      </c>
      <c r="T11">
        <v>38.807142857142857</v>
      </c>
      <c r="U11">
        <v>37.11904761904762</v>
      </c>
      <c r="V11">
        <v>33.65</v>
      </c>
      <c r="W11">
        <v>33.540476190476191</v>
      </c>
      <c r="X11">
        <v>35.954761904761902</v>
      </c>
      <c r="Y11">
        <v>36.35</v>
      </c>
      <c r="Z11">
        <v>38.65</v>
      </c>
      <c r="AA11">
        <v>41.047619047619051</v>
      </c>
      <c r="AB11">
        <v>34.404761904761905</v>
      </c>
      <c r="AC11">
        <v>34.86904761904762</v>
      </c>
      <c r="AD11">
        <v>31.661904761904772</v>
      </c>
      <c r="AE11">
        <v>28.954761904761902</v>
      </c>
      <c r="AF11">
        <v>31.164285714285718</v>
      </c>
      <c r="AG11">
        <v>39.445238095238096</v>
      </c>
      <c r="AH11">
        <v>39.340476190476188</v>
      </c>
      <c r="AI11">
        <v>40.907142857142858</v>
      </c>
      <c r="AJ11">
        <v>39.588095238095242</v>
      </c>
      <c r="AK11">
        <v>41.961904761904762</v>
      </c>
      <c r="AL11">
        <v>42.866666666666674</v>
      </c>
      <c r="AM11">
        <v>39.18571428571429</v>
      </c>
      <c r="AN11">
        <v>34.145238095238099</v>
      </c>
      <c r="AO11">
        <v>34.035714285714285</v>
      </c>
      <c r="AP11">
        <v>34.864285714285714</v>
      </c>
      <c r="AQ11">
        <v>35.404761904761905</v>
      </c>
      <c r="AR11">
        <v>35.161904761904758</v>
      </c>
      <c r="AS11">
        <v>39.492857142857147</v>
      </c>
      <c r="AT11">
        <v>37.654761904761912</v>
      </c>
      <c r="AU11">
        <v>41.599999999999994</v>
      </c>
      <c r="AV11">
        <v>41.504761904761907</v>
      </c>
      <c r="AW11">
        <v>39.669047619047618</v>
      </c>
      <c r="AX11">
        <v>34.378571428571433</v>
      </c>
      <c r="AY11">
        <v>32.31666666666667</v>
      </c>
      <c r="AZ11">
        <v>32.890476190476186</v>
      </c>
      <c r="BA11">
        <v>32</v>
      </c>
      <c r="BB11">
        <v>31.978571428571435</v>
      </c>
      <c r="BC11">
        <v>42.469047619047622</v>
      </c>
      <c r="BD11">
        <v>43.952380952380949</v>
      </c>
      <c r="BE11">
        <v>37.1</v>
      </c>
      <c r="BF11">
        <v>34.680952380952377</v>
      </c>
      <c r="BG11">
        <v>30.580952380952379</v>
      </c>
      <c r="BH11">
        <v>35.226190476190474</v>
      </c>
      <c r="BI11">
        <v>31.790476190476188</v>
      </c>
      <c r="BJ11">
        <v>32.526190476190479</v>
      </c>
      <c r="BK11">
        <v>37.523809523809518</v>
      </c>
      <c r="BL11">
        <v>35.414285714285718</v>
      </c>
      <c r="BM11">
        <v>40.357142857142854</v>
      </c>
      <c r="BN11">
        <v>40.01428571428572</v>
      </c>
      <c r="BO11">
        <v>39.11904761904762</v>
      </c>
      <c r="BP11">
        <v>42.295238095238098</v>
      </c>
      <c r="BQ11">
        <v>42.995238095238093</v>
      </c>
      <c r="BR11">
        <v>38.385714285714286</v>
      </c>
      <c r="BS11">
        <v>39.433333333333337</v>
      </c>
      <c r="BT11">
        <v>37.521428571428572</v>
      </c>
      <c r="BU11">
        <v>35.142857142857146</v>
      </c>
      <c r="BV11">
        <v>36.633333333333333</v>
      </c>
    </row>
    <row r="14" spans="1:74" x14ac:dyDescent="0.2">
      <c r="B14" t="s">
        <v>96</v>
      </c>
      <c r="C14">
        <v>1</v>
      </c>
      <c r="D14">
        <f>C14+1</f>
        <v>2</v>
      </c>
      <c r="E14">
        <f t="shared" ref="E14:BP14" si="0">D14+1</f>
        <v>3</v>
      </c>
      <c r="F14">
        <f t="shared" si="0"/>
        <v>4</v>
      </c>
      <c r="G14">
        <f t="shared" si="0"/>
        <v>5</v>
      </c>
      <c r="H14">
        <f t="shared" si="0"/>
        <v>6</v>
      </c>
      <c r="I14">
        <f t="shared" si="0"/>
        <v>7</v>
      </c>
      <c r="J14">
        <f t="shared" si="0"/>
        <v>8</v>
      </c>
      <c r="K14">
        <f t="shared" si="0"/>
        <v>9</v>
      </c>
      <c r="L14">
        <f t="shared" si="0"/>
        <v>10</v>
      </c>
      <c r="M14">
        <f t="shared" si="0"/>
        <v>11</v>
      </c>
      <c r="N14">
        <f t="shared" si="0"/>
        <v>12</v>
      </c>
      <c r="O14">
        <f t="shared" si="0"/>
        <v>13</v>
      </c>
      <c r="P14">
        <f t="shared" si="0"/>
        <v>14</v>
      </c>
      <c r="Q14">
        <f t="shared" si="0"/>
        <v>15</v>
      </c>
      <c r="R14">
        <f t="shared" si="0"/>
        <v>16</v>
      </c>
      <c r="S14">
        <f t="shared" si="0"/>
        <v>17</v>
      </c>
      <c r="T14">
        <f t="shared" si="0"/>
        <v>18</v>
      </c>
      <c r="U14">
        <f t="shared" si="0"/>
        <v>19</v>
      </c>
      <c r="V14">
        <f t="shared" si="0"/>
        <v>20</v>
      </c>
      <c r="W14">
        <f t="shared" si="0"/>
        <v>21</v>
      </c>
      <c r="X14">
        <f t="shared" si="0"/>
        <v>22</v>
      </c>
      <c r="Y14">
        <f t="shared" si="0"/>
        <v>23</v>
      </c>
      <c r="Z14">
        <f t="shared" si="0"/>
        <v>24</v>
      </c>
      <c r="AA14">
        <f t="shared" si="0"/>
        <v>25</v>
      </c>
      <c r="AB14">
        <f t="shared" si="0"/>
        <v>26</v>
      </c>
      <c r="AC14">
        <f t="shared" si="0"/>
        <v>27</v>
      </c>
      <c r="AD14">
        <f t="shared" si="0"/>
        <v>28</v>
      </c>
      <c r="AE14">
        <f t="shared" si="0"/>
        <v>29</v>
      </c>
      <c r="AF14">
        <f t="shared" si="0"/>
        <v>30</v>
      </c>
      <c r="AG14">
        <f t="shared" si="0"/>
        <v>31</v>
      </c>
      <c r="AH14">
        <f t="shared" si="0"/>
        <v>32</v>
      </c>
      <c r="AI14">
        <f t="shared" si="0"/>
        <v>33</v>
      </c>
      <c r="AJ14">
        <f t="shared" si="0"/>
        <v>34</v>
      </c>
      <c r="AK14">
        <f t="shared" si="0"/>
        <v>35</v>
      </c>
      <c r="AL14">
        <f t="shared" si="0"/>
        <v>36</v>
      </c>
      <c r="AM14">
        <f t="shared" si="0"/>
        <v>37</v>
      </c>
      <c r="AN14">
        <f t="shared" si="0"/>
        <v>38</v>
      </c>
      <c r="AO14">
        <f t="shared" si="0"/>
        <v>39</v>
      </c>
      <c r="AP14">
        <f t="shared" si="0"/>
        <v>40</v>
      </c>
      <c r="AQ14">
        <f t="shared" si="0"/>
        <v>41</v>
      </c>
      <c r="AR14">
        <f t="shared" si="0"/>
        <v>42</v>
      </c>
      <c r="AS14">
        <f t="shared" si="0"/>
        <v>43</v>
      </c>
      <c r="AT14">
        <f t="shared" si="0"/>
        <v>44</v>
      </c>
      <c r="AU14">
        <f t="shared" si="0"/>
        <v>45</v>
      </c>
      <c r="AV14">
        <f t="shared" si="0"/>
        <v>46</v>
      </c>
      <c r="AW14">
        <f t="shared" si="0"/>
        <v>47</v>
      </c>
      <c r="AX14">
        <f t="shared" si="0"/>
        <v>48</v>
      </c>
      <c r="AY14">
        <f t="shared" si="0"/>
        <v>49</v>
      </c>
      <c r="AZ14">
        <f t="shared" si="0"/>
        <v>50</v>
      </c>
      <c r="BA14">
        <f t="shared" si="0"/>
        <v>51</v>
      </c>
      <c r="BB14">
        <f t="shared" si="0"/>
        <v>52</v>
      </c>
      <c r="BC14">
        <f t="shared" si="0"/>
        <v>53</v>
      </c>
      <c r="BD14">
        <f t="shared" si="0"/>
        <v>54</v>
      </c>
      <c r="BE14">
        <f t="shared" si="0"/>
        <v>55</v>
      </c>
      <c r="BF14">
        <f t="shared" si="0"/>
        <v>56</v>
      </c>
      <c r="BG14">
        <f t="shared" si="0"/>
        <v>57</v>
      </c>
      <c r="BH14">
        <f t="shared" si="0"/>
        <v>58</v>
      </c>
      <c r="BI14">
        <f t="shared" si="0"/>
        <v>59</v>
      </c>
      <c r="BJ14">
        <f t="shared" si="0"/>
        <v>60</v>
      </c>
      <c r="BK14">
        <f t="shared" si="0"/>
        <v>61</v>
      </c>
      <c r="BL14">
        <f t="shared" si="0"/>
        <v>62</v>
      </c>
      <c r="BM14">
        <f t="shared" si="0"/>
        <v>63</v>
      </c>
      <c r="BN14">
        <f t="shared" si="0"/>
        <v>64</v>
      </c>
      <c r="BO14">
        <f t="shared" si="0"/>
        <v>65</v>
      </c>
      <c r="BP14">
        <f t="shared" si="0"/>
        <v>66</v>
      </c>
      <c r="BQ14">
        <f t="shared" ref="BQ14:BV14" si="1">BP14+1</f>
        <v>67</v>
      </c>
      <c r="BR14">
        <f t="shared" si="1"/>
        <v>68</v>
      </c>
      <c r="BS14">
        <f t="shared" si="1"/>
        <v>69</v>
      </c>
      <c r="BT14">
        <f t="shared" si="1"/>
        <v>70</v>
      </c>
      <c r="BU14">
        <f t="shared" si="1"/>
        <v>71</v>
      </c>
      <c r="BV14">
        <f t="shared" si="1"/>
        <v>72</v>
      </c>
    </row>
    <row r="15" spans="1:74" x14ac:dyDescent="0.2">
      <c r="A15" t="s">
        <v>95</v>
      </c>
      <c r="B15">
        <f>AVERAGE(B1:B11)</f>
        <v>42.959523809523809</v>
      </c>
      <c r="C15">
        <f t="shared" ref="C15:BN15" si="2">AVERAGE(C1:C11)</f>
        <v>35.30238095238095</v>
      </c>
      <c r="D15">
        <f t="shared" si="2"/>
        <v>32.666666666666671</v>
      </c>
      <c r="E15">
        <f t="shared" si="2"/>
        <v>42.9</v>
      </c>
      <c r="F15">
        <f t="shared" si="2"/>
        <v>39.438095238095237</v>
      </c>
      <c r="G15">
        <f t="shared" si="2"/>
        <v>36.835714285714289</v>
      </c>
      <c r="H15">
        <f t="shared" si="2"/>
        <v>37.58095238095239</v>
      </c>
      <c r="I15">
        <f t="shared" si="2"/>
        <v>36.792857142857144</v>
      </c>
      <c r="J15">
        <f t="shared" si="2"/>
        <v>37.245238095238093</v>
      </c>
      <c r="K15">
        <f t="shared" si="2"/>
        <v>42.519047619047612</v>
      </c>
      <c r="L15">
        <f t="shared" si="2"/>
        <v>42.152380952380945</v>
      </c>
      <c r="M15">
        <f t="shared" si="2"/>
        <v>38.50714285714286</v>
      </c>
      <c r="N15">
        <f t="shared" si="2"/>
        <v>36.307142857142864</v>
      </c>
      <c r="O15">
        <f t="shared" si="2"/>
        <v>33.038095238095245</v>
      </c>
      <c r="P15">
        <f t="shared" si="2"/>
        <v>33.964285714285715</v>
      </c>
      <c r="Q15">
        <f t="shared" si="2"/>
        <v>30.804761904761904</v>
      </c>
      <c r="R15">
        <f t="shared" si="2"/>
        <v>32.26428571428572</v>
      </c>
      <c r="S15">
        <f t="shared" si="2"/>
        <v>39.99285714285714</v>
      </c>
      <c r="T15">
        <f t="shared" si="2"/>
        <v>38.807142857142857</v>
      </c>
      <c r="U15">
        <f t="shared" si="2"/>
        <v>37.11904761904762</v>
      </c>
      <c r="V15">
        <f t="shared" si="2"/>
        <v>33.65</v>
      </c>
      <c r="W15">
        <f t="shared" si="2"/>
        <v>33.540476190476191</v>
      </c>
      <c r="X15">
        <f t="shared" si="2"/>
        <v>35.954761904761902</v>
      </c>
      <c r="Y15">
        <f t="shared" si="2"/>
        <v>36.35</v>
      </c>
      <c r="Z15">
        <f t="shared" si="2"/>
        <v>38.65</v>
      </c>
      <c r="AA15">
        <f t="shared" si="2"/>
        <v>41.047619047619044</v>
      </c>
      <c r="AB15">
        <f t="shared" si="2"/>
        <v>34.404761904761905</v>
      </c>
      <c r="AC15">
        <f t="shared" si="2"/>
        <v>34.86904761904762</v>
      </c>
      <c r="AD15">
        <f t="shared" si="2"/>
        <v>31.661904761904772</v>
      </c>
      <c r="AE15">
        <f t="shared" si="2"/>
        <v>28.954761904761902</v>
      </c>
      <c r="AF15">
        <f t="shared" si="2"/>
        <v>31.164285714285715</v>
      </c>
      <c r="AG15">
        <f t="shared" si="2"/>
        <v>39.445238095238096</v>
      </c>
      <c r="AH15">
        <f t="shared" si="2"/>
        <v>39.340476190476188</v>
      </c>
      <c r="AI15">
        <f t="shared" si="2"/>
        <v>40.907142857142851</v>
      </c>
      <c r="AJ15">
        <f t="shared" si="2"/>
        <v>39.588095238095242</v>
      </c>
      <c r="AK15">
        <f t="shared" si="2"/>
        <v>41.961904761904762</v>
      </c>
      <c r="AL15">
        <f t="shared" si="2"/>
        <v>42.866666666666674</v>
      </c>
      <c r="AM15">
        <f t="shared" si="2"/>
        <v>39.18571428571429</v>
      </c>
      <c r="AN15">
        <f t="shared" si="2"/>
        <v>34.145238095238092</v>
      </c>
      <c r="AO15">
        <f t="shared" si="2"/>
        <v>34.035714285714285</v>
      </c>
      <c r="AP15">
        <f t="shared" si="2"/>
        <v>34.864285714285707</v>
      </c>
      <c r="AQ15">
        <f t="shared" si="2"/>
        <v>35.404761904761905</v>
      </c>
      <c r="AR15">
        <f t="shared" si="2"/>
        <v>35.161904761904758</v>
      </c>
      <c r="AS15">
        <f t="shared" si="2"/>
        <v>39.49285714285714</v>
      </c>
      <c r="AT15">
        <f t="shared" si="2"/>
        <v>37.654761904761912</v>
      </c>
      <c r="AU15">
        <f t="shared" si="2"/>
        <v>41.599999999999994</v>
      </c>
      <c r="AV15">
        <f t="shared" si="2"/>
        <v>41.504761904761899</v>
      </c>
      <c r="AW15">
        <f t="shared" si="2"/>
        <v>39.669047619047618</v>
      </c>
      <c r="AX15">
        <f t="shared" si="2"/>
        <v>34.378571428571433</v>
      </c>
      <c r="AY15">
        <f t="shared" si="2"/>
        <v>32.31666666666667</v>
      </c>
      <c r="AZ15">
        <f t="shared" si="2"/>
        <v>32.890476190476186</v>
      </c>
      <c r="BA15">
        <f t="shared" si="2"/>
        <v>32</v>
      </c>
      <c r="BB15">
        <f t="shared" si="2"/>
        <v>31.978571428571435</v>
      </c>
      <c r="BC15">
        <f t="shared" si="2"/>
        <v>42.469047619047622</v>
      </c>
      <c r="BD15">
        <f t="shared" si="2"/>
        <v>43.952380952380956</v>
      </c>
      <c r="BE15">
        <f t="shared" si="2"/>
        <v>37.1</v>
      </c>
      <c r="BF15">
        <f t="shared" si="2"/>
        <v>34.680952380952377</v>
      </c>
      <c r="BG15">
        <f t="shared" si="2"/>
        <v>30.580952380952382</v>
      </c>
      <c r="BH15">
        <f t="shared" si="2"/>
        <v>35.226190476190474</v>
      </c>
      <c r="BI15">
        <f t="shared" si="2"/>
        <v>31.790476190476184</v>
      </c>
      <c r="BJ15">
        <f t="shared" si="2"/>
        <v>32.526190476190479</v>
      </c>
      <c r="BK15">
        <f t="shared" si="2"/>
        <v>37.523809523809518</v>
      </c>
      <c r="BL15">
        <f t="shared" si="2"/>
        <v>35.414285714285718</v>
      </c>
      <c r="BM15">
        <f t="shared" si="2"/>
        <v>40.357142857142854</v>
      </c>
      <c r="BN15">
        <f t="shared" si="2"/>
        <v>40.01428571428572</v>
      </c>
      <c r="BO15">
        <f t="shared" ref="BO15:BV15" si="3">AVERAGE(BO1:BO11)</f>
        <v>39.11904761904762</v>
      </c>
      <c r="BP15">
        <f t="shared" si="3"/>
        <v>42.295238095238098</v>
      </c>
      <c r="BQ15">
        <f t="shared" si="3"/>
        <v>42.995238095238093</v>
      </c>
      <c r="BR15">
        <f t="shared" si="3"/>
        <v>38.385714285714286</v>
      </c>
      <c r="BS15">
        <f t="shared" si="3"/>
        <v>39.433333333333337</v>
      </c>
      <c r="BT15">
        <f t="shared" si="3"/>
        <v>37.521428571428572</v>
      </c>
      <c r="BU15">
        <f t="shared" si="3"/>
        <v>35.142857142857146</v>
      </c>
      <c r="BV15">
        <f t="shared" si="3"/>
        <v>36.633333333333333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457DE-B0DD-471C-8ACF-F07C46E1FCF3}">
  <sheetPr codeName="Sheet2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61495210762.877197</v>
      </c>
      <c r="B1">
        <v>61003546635.159508</v>
      </c>
      <c r="C1">
        <v>63140490652.161278</v>
      </c>
      <c r="D1">
        <v>69229924608.627609</v>
      </c>
      <c r="E1">
        <v>72225473616.819702</v>
      </c>
      <c r="F1">
        <v>82912582186.049194</v>
      </c>
      <c r="G1">
        <v>70708773559.345703</v>
      </c>
      <c r="H1">
        <v>62578909657.642303</v>
      </c>
      <c r="I1">
        <v>72560651024.524261</v>
      </c>
      <c r="J1">
        <v>69079088368.975067</v>
      </c>
      <c r="K1">
        <v>78928532584.122131</v>
      </c>
      <c r="L1">
        <v>82002436170.038605</v>
      </c>
      <c r="M1">
        <v>74964638149.050018</v>
      </c>
      <c r="N1">
        <v>72536817840.816071</v>
      </c>
      <c r="O1">
        <v>74023189062.60347</v>
      </c>
      <c r="P1">
        <v>78007779086.756119</v>
      </c>
      <c r="Q1">
        <v>74702591852.960907</v>
      </c>
      <c r="R1">
        <v>70466007408.587219</v>
      </c>
      <c r="S1">
        <v>71911866376.934937</v>
      </c>
      <c r="T1">
        <v>70259227237.539398</v>
      </c>
      <c r="U1">
        <v>74878716897.494247</v>
      </c>
    </row>
    <row r="2" spans="1:21" x14ac:dyDescent="0.2">
      <c r="A2">
        <v>8960.3856886788726</v>
      </c>
      <c r="B2">
        <v>9204.2616113524637</v>
      </c>
      <c r="C2">
        <v>8677.1391618507059</v>
      </c>
      <c r="D2">
        <v>10071.743053537692</v>
      </c>
      <c r="E2">
        <v>8765.3196871241216</v>
      </c>
      <c r="F2">
        <v>9536.1102002191492</v>
      </c>
      <c r="G2">
        <v>8682.8481627238089</v>
      </c>
      <c r="H2">
        <v>8143.8775456630283</v>
      </c>
      <c r="I2">
        <v>9298.9928219038447</v>
      </c>
      <c r="J2">
        <v>8724.9398304213701</v>
      </c>
      <c r="K2">
        <v>8842.1414365347337</v>
      </c>
      <c r="L2">
        <v>9346.1413729087508</v>
      </c>
      <c r="M2">
        <v>9025.853133887962</v>
      </c>
      <c r="N2">
        <v>8985.7430850099208</v>
      </c>
      <c r="O2">
        <v>8475.6522442378646</v>
      </c>
      <c r="P2">
        <v>8721.7193103154495</v>
      </c>
      <c r="Q2">
        <v>8216.6103863312401</v>
      </c>
      <c r="R2">
        <v>8464.634228968931</v>
      </c>
      <c r="S2">
        <v>9923.3480343372212</v>
      </c>
      <c r="T2">
        <v>9027.1363775094578</v>
      </c>
      <c r="U2">
        <v>8575.1903263411641</v>
      </c>
    </row>
    <row r="3" spans="1:21" x14ac:dyDescent="0.2">
      <c r="A3">
        <v>839.14126368759594</v>
      </c>
      <c r="B3">
        <v>877.88882206469316</v>
      </c>
      <c r="C3">
        <v>859.16525207010704</v>
      </c>
      <c r="D3">
        <v>856.583782896706</v>
      </c>
      <c r="E3">
        <v>845.7559476659776</v>
      </c>
      <c r="F3">
        <v>817.60632194576147</v>
      </c>
      <c r="G3">
        <v>874.89503056082344</v>
      </c>
      <c r="H3">
        <v>763.44401625903902</v>
      </c>
      <c r="I3">
        <v>824.65799750581255</v>
      </c>
      <c r="J3">
        <v>804.70281862790307</v>
      </c>
      <c r="K3">
        <v>781.06135081290813</v>
      </c>
      <c r="L3">
        <v>872.78676909121805</v>
      </c>
      <c r="M3">
        <v>840.69381372515704</v>
      </c>
      <c r="N3">
        <v>796.48442662246271</v>
      </c>
      <c r="O3">
        <v>840.76171553486529</v>
      </c>
      <c r="P3">
        <v>787.7494192182653</v>
      </c>
      <c r="Q3">
        <v>870.31524146163156</v>
      </c>
      <c r="R3">
        <v>754.00995394489678</v>
      </c>
      <c r="S3">
        <v>800.08248254943624</v>
      </c>
      <c r="T3">
        <v>832.59408297527534</v>
      </c>
      <c r="U3">
        <v>829.50856395054166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4.8276092456944752E-6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218989016.47928616</v>
      </c>
      <c r="B5">
        <v>254069173.07885179</v>
      </c>
      <c r="C5">
        <v>378331361.13006759</v>
      </c>
      <c r="D5">
        <v>346745449.65735382</v>
      </c>
      <c r="E5">
        <v>246550273.61343905</v>
      </c>
      <c r="F5">
        <v>262911636.00870204</v>
      </c>
      <c r="G5">
        <v>314518273.66387093</v>
      </c>
      <c r="H5">
        <v>205236559.34808385</v>
      </c>
      <c r="I5">
        <v>325690890.75451982</v>
      </c>
      <c r="J5">
        <v>439017019.81982076</v>
      </c>
      <c r="K5">
        <v>444563252.95125329</v>
      </c>
      <c r="L5">
        <v>290790413.83789879</v>
      </c>
      <c r="M5">
        <v>216750857.92203104</v>
      </c>
      <c r="N5">
        <v>344232702.06621766</v>
      </c>
      <c r="O5">
        <v>254033495.15084514</v>
      </c>
      <c r="P5">
        <v>332399844.71157891</v>
      </c>
      <c r="Q5">
        <v>172173991.79378614</v>
      </c>
      <c r="R5">
        <v>302238844.22860348</v>
      </c>
      <c r="S5">
        <v>364939777.24969214</v>
      </c>
      <c r="T5">
        <v>287613235.60087907</v>
      </c>
      <c r="U5">
        <v>262765106.03700587</v>
      </c>
    </row>
    <row r="6" spans="1:21" x14ac:dyDescent="0.2">
      <c r="A6">
        <v>9518.2856940363563</v>
      </c>
      <c r="B6">
        <v>19180.353769922516</v>
      </c>
      <c r="C6">
        <v>7499.1004095971748</v>
      </c>
      <c r="D6">
        <v>18604.78607477972</v>
      </c>
      <c r="E6">
        <v>11892.28293693026</v>
      </c>
      <c r="F6">
        <v>6465.2199369613227</v>
      </c>
      <c r="G6">
        <v>8364.2922902086575</v>
      </c>
      <c r="H6">
        <v>19323.478338220797</v>
      </c>
      <c r="I6">
        <v>19279.235435104656</v>
      </c>
      <c r="J6">
        <v>18662.376793650463</v>
      </c>
      <c r="K6">
        <v>6838.0129848652559</v>
      </c>
      <c r="L6">
        <v>12247.712610610484</v>
      </c>
      <c r="M6">
        <v>16161.888340939142</v>
      </c>
      <c r="N6">
        <v>11654.747889020655</v>
      </c>
      <c r="O6">
        <v>8390.610785097706</v>
      </c>
      <c r="P6">
        <v>6499.8456590490678</v>
      </c>
      <c r="Q6">
        <v>19656.795985412307</v>
      </c>
      <c r="R6">
        <v>7043.1005158677872</v>
      </c>
      <c r="S6">
        <v>15951.103497342174</v>
      </c>
      <c r="T6">
        <v>18049.879723065023</v>
      </c>
      <c r="U6">
        <v>8235.5081107034839</v>
      </c>
    </row>
    <row r="7" spans="1:21" x14ac:dyDescent="0.2">
      <c r="A7">
        <v>449282341.24205238</v>
      </c>
      <c r="B7">
        <v>1724135631.631969</v>
      </c>
      <c r="C7">
        <v>1827324284.6881011</v>
      </c>
      <c r="D7">
        <v>643583022.35656238</v>
      </c>
      <c r="E7">
        <v>1846725787.3960304</v>
      </c>
      <c r="F7">
        <v>187774740.14695978</v>
      </c>
      <c r="G7">
        <v>423906990.5767585</v>
      </c>
      <c r="H7">
        <v>298171894.11474186</v>
      </c>
      <c r="I7">
        <v>551908852.18533671</v>
      </c>
      <c r="J7">
        <v>1570733646.9017699</v>
      </c>
      <c r="K7">
        <v>267056793.00589332</v>
      </c>
      <c r="L7">
        <v>423683826.57333148</v>
      </c>
      <c r="M7">
        <v>814286870.0546329</v>
      </c>
      <c r="N7">
        <v>1240262228.5172265</v>
      </c>
      <c r="O7">
        <v>801471395.95547628</v>
      </c>
      <c r="P7">
        <v>902466348.80407166</v>
      </c>
      <c r="Q7">
        <v>1179539664.4680431</v>
      </c>
      <c r="R7">
        <v>140472113.16520357</v>
      </c>
      <c r="S7">
        <v>1682692117.699677</v>
      </c>
      <c r="T7">
        <v>1719037107.3893077</v>
      </c>
      <c r="U7">
        <v>236466462.90926048</v>
      </c>
    </row>
    <row r="8" spans="1:21" x14ac:dyDescent="0.2">
      <c r="A8">
        <v>8637.4472612950412</v>
      </c>
      <c r="B8">
        <v>8331.8074251895541</v>
      </c>
      <c r="C8">
        <v>9534.7470798928407</v>
      </c>
      <c r="D8">
        <v>9146.1871612710056</v>
      </c>
      <c r="E8">
        <v>9005.7834486747324</v>
      </c>
      <c r="F8">
        <v>9389.6771329882813</v>
      </c>
      <c r="G8">
        <v>9572.62063461035</v>
      </c>
      <c r="H8">
        <v>9421.1596870888061</v>
      </c>
      <c r="I8">
        <v>9536.3508951583608</v>
      </c>
      <c r="J8">
        <v>9800.8971379912236</v>
      </c>
      <c r="K8">
        <v>9076.8883593415903</v>
      </c>
      <c r="L8">
        <v>8845.6725010447008</v>
      </c>
      <c r="M8">
        <v>9203.0207797228541</v>
      </c>
      <c r="N8">
        <v>8770.8160534703966</v>
      </c>
      <c r="O8">
        <v>9920.1832873269959</v>
      </c>
      <c r="P8">
        <v>8980.320394367589</v>
      </c>
      <c r="Q8">
        <v>8959.3115550587572</v>
      </c>
      <c r="R8">
        <v>9486.3840967243996</v>
      </c>
      <c r="S8">
        <v>10270.738969526084</v>
      </c>
      <c r="T8">
        <v>8977.3809315398084</v>
      </c>
      <c r="U8">
        <v>9117.7884087519105</v>
      </c>
    </row>
    <row r="9" spans="1:21" x14ac:dyDescent="0.2">
      <c r="A9">
        <v>2100.7113111135259</v>
      </c>
      <c r="B9">
        <v>2503.0301618709946</v>
      </c>
      <c r="C9">
        <v>2659.4372402494573</v>
      </c>
      <c r="D9">
        <v>2781.5325093740385</v>
      </c>
      <c r="E9">
        <v>1736.8717824393298</v>
      </c>
      <c r="F9">
        <v>1623.9658806333919</v>
      </c>
      <c r="G9">
        <v>1511.755622021768</v>
      </c>
      <c r="H9">
        <v>1690.5471495059924</v>
      </c>
      <c r="I9">
        <v>2440.8518769897919</v>
      </c>
      <c r="J9">
        <v>2741.750474369921</v>
      </c>
      <c r="K9">
        <v>1768.7732899298662</v>
      </c>
      <c r="L9">
        <v>2246.2632150008667</v>
      </c>
      <c r="M9">
        <v>2488.1099467522399</v>
      </c>
      <c r="N9">
        <v>1646.6422944661117</v>
      </c>
      <c r="O9">
        <v>2679.448490484433</v>
      </c>
      <c r="P9">
        <v>2724.5658462426982</v>
      </c>
      <c r="Q9">
        <v>2287.877644914799</v>
      </c>
      <c r="R9">
        <v>1561.4057003965308</v>
      </c>
      <c r="S9">
        <v>1794.691277207563</v>
      </c>
      <c r="T9">
        <v>1922.9461119765401</v>
      </c>
      <c r="U9">
        <v>2494.4412989716611</v>
      </c>
    </row>
    <row r="10" spans="1:21" x14ac:dyDescent="0.2">
      <c r="A10">
        <v>6743.5155944572343</v>
      </c>
      <c r="B10">
        <v>6623.136771165995</v>
      </c>
      <c r="C10">
        <v>4704.735297711235</v>
      </c>
      <c r="D10">
        <v>6108.3893451777112</v>
      </c>
      <c r="E10">
        <v>6200.7584144423236</v>
      </c>
      <c r="F10">
        <v>4652.2304184377226</v>
      </c>
      <c r="G10">
        <v>6018.6468724059177</v>
      </c>
      <c r="H10">
        <v>6442.5658514651404</v>
      </c>
      <c r="I10">
        <v>5798.3421835486879</v>
      </c>
      <c r="J10">
        <v>6153.3863862651342</v>
      </c>
      <c r="K10">
        <v>3216.8054619390332</v>
      </c>
      <c r="L10">
        <v>5720.6049324060841</v>
      </c>
      <c r="M10">
        <v>5961.0555003859881</v>
      </c>
      <c r="N10">
        <v>6512.4713373376726</v>
      </c>
      <c r="O10">
        <v>3821.5849144568219</v>
      </c>
      <c r="P10">
        <v>4540.2729059389967</v>
      </c>
      <c r="Q10">
        <v>4825.095821209502</v>
      </c>
      <c r="R10">
        <v>5258.1382911262954</v>
      </c>
      <c r="S10">
        <v>4264.2440101455368</v>
      </c>
      <c r="T10">
        <v>6060.9215883082652</v>
      </c>
      <c r="U10">
        <v>3873.4233646421753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9B7C-D51F-4707-BC57-330B8ECB76F9}">
  <sheetPr codeName="Sheet2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61802254678.171944</v>
      </c>
      <c r="B1">
        <v>60057408238.668533</v>
      </c>
      <c r="C1">
        <v>65852296912.643867</v>
      </c>
      <c r="D1">
        <v>73126606084.355484</v>
      </c>
      <c r="E1">
        <v>58633649698.615944</v>
      </c>
      <c r="F1">
        <v>63059540643.833107</v>
      </c>
      <c r="G1">
        <v>66492700753.965034</v>
      </c>
      <c r="H1">
        <v>80873823883.557983</v>
      </c>
      <c r="I1">
        <v>72578315405.952713</v>
      </c>
      <c r="J1">
        <v>65107785336.421448</v>
      </c>
      <c r="K1">
        <v>79880157582.80986</v>
      </c>
      <c r="L1">
        <v>71587465116.037155</v>
      </c>
      <c r="M1">
        <v>54903550284.110703</v>
      </c>
      <c r="N1">
        <v>74491953928.881653</v>
      </c>
      <c r="O1">
        <v>57686610761.066856</v>
      </c>
      <c r="P1">
        <v>81089781659.819672</v>
      </c>
      <c r="Q1">
        <v>64789195277.965065</v>
      </c>
      <c r="R1">
        <v>56546769732.749275</v>
      </c>
      <c r="S1">
        <v>74219893766.751373</v>
      </c>
      <c r="T1">
        <v>64086449238.238014</v>
      </c>
      <c r="U1">
        <v>60261442638.697548</v>
      </c>
    </row>
    <row r="2" spans="1:21" x14ac:dyDescent="0.2">
      <c r="A2">
        <v>8787.1440888332218</v>
      </c>
      <c r="B2">
        <v>10758.654430185421</v>
      </c>
      <c r="C2">
        <v>9111.3999079326895</v>
      </c>
      <c r="D2">
        <v>8839.7168983590636</v>
      </c>
      <c r="E2">
        <v>8784.0715182101249</v>
      </c>
      <c r="F2">
        <v>8938.7195925064188</v>
      </c>
      <c r="G2">
        <v>8350.5493313003135</v>
      </c>
      <c r="H2">
        <v>8947.6104420023057</v>
      </c>
      <c r="I2">
        <v>8576.5853702536697</v>
      </c>
      <c r="J2">
        <v>7836.4560480427208</v>
      </c>
      <c r="K2">
        <v>8331.7909252220361</v>
      </c>
      <c r="L2">
        <v>9335.2363848710538</v>
      </c>
      <c r="M2">
        <v>9060.2876384779502</v>
      </c>
      <c r="N2">
        <v>8821.9008493257679</v>
      </c>
      <c r="O2">
        <v>9863.6409805214826</v>
      </c>
      <c r="P2">
        <v>8710.8442151107411</v>
      </c>
      <c r="Q2">
        <v>9763.0568670880075</v>
      </c>
      <c r="R2">
        <v>9607.2467483728324</v>
      </c>
      <c r="S2">
        <v>9257.5905196261701</v>
      </c>
      <c r="T2">
        <v>8941.2058333105924</v>
      </c>
      <c r="U2">
        <v>8998.0425481859529</v>
      </c>
    </row>
    <row r="3" spans="1:21" x14ac:dyDescent="0.2">
      <c r="A3">
        <v>864.95333565540818</v>
      </c>
      <c r="B3">
        <v>821.51644178842162</v>
      </c>
      <c r="C3">
        <v>807.33152575526447</v>
      </c>
      <c r="D3">
        <v>846.28849124198405</v>
      </c>
      <c r="E3">
        <v>827.16850698578901</v>
      </c>
      <c r="F3">
        <v>876.28118875839687</v>
      </c>
      <c r="G3">
        <v>806.08253207350162</v>
      </c>
      <c r="H3">
        <v>865.28980949376091</v>
      </c>
      <c r="I3">
        <v>842.03361585432208</v>
      </c>
      <c r="J3">
        <v>828.98643944562355</v>
      </c>
      <c r="K3">
        <v>819.7024499145582</v>
      </c>
      <c r="L3">
        <v>875.66973355460505</v>
      </c>
      <c r="M3">
        <v>845.93301794219133</v>
      </c>
      <c r="N3">
        <v>826.92193394949118</v>
      </c>
      <c r="O3">
        <v>817.89193442263058</v>
      </c>
      <c r="P3">
        <v>818.9628368760682</v>
      </c>
      <c r="Q3">
        <v>800.07516041756253</v>
      </c>
      <c r="R3">
        <v>1135.9675211105109</v>
      </c>
      <c r="S3">
        <v>741.69844370364126</v>
      </c>
      <c r="T3">
        <v>908.06646418838864</v>
      </c>
      <c r="U3">
        <v>870.88287388368826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82.437911946411987</v>
      </c>
      <c r="L4">
        <v>2.6865050131164026E-6</v>
      </c>
      <c r="M4">
        <v>0</v>
      </c>
      <c r="N4">
        <v>0</v>
      </c>
      <c r="O4">
        <v>0</v>
      </c>
      <c r="P4">
        <v>0</v>
      </c>
      <c r="Q4">
        <v>0</v>
      </c>
      <c r="R4">
        <v>11.110356715945727</v>
      </c>
      <c r="S4">
        <v>0</v>
      </c>
      <c r="T4">
        <v>0</v>
      </c>
      <c r="U4">
        <v>0</v>
      </c>
    </row>
    <row r="5" spans="1:21" x14ac:dyDescent="0.2">
      <c r="A5">
        <v>391724844.29143226</v>
      </c>
      <c r="B5">
        <v>452143908.83023679</v>
      </c>
      <c r="C5">
        <v>497854931.29798841</v>
      </c>
      <c r="D5">
        <v>279155547.10811871</v>
      </c>
      <c r="E5">
        <v>531022497.89360136</v>
      </c>
      <c r="F5">
        <v>304732107.23844147</v>
      </c>
      <c r="G5">
        <v>307809435.00223958</v>
      </c>
      <c r="H5">
        <v>127102637.01382099</v>
      </c>
      <c r="I5">
        <v>177626809.11249632</v>
      </c>
      <c r="J5">
        <v>447503462.56229234</v>
      </c>
      <c r="K5">
        <v>214712823.72408336</v>
      </c>
      <c r="L5">
        <v>521696921.80524123</v>
      </c>
      <c r="M5">
        <v>265510497.42113325</v>
      </c>
      <c r="N5">
        <v>353554770.76866847</v>
      </c>
      <c r="O5">
        <v>307317879.58550084</v>
      </c>
      <c r="P5">
        <v>452261476.67300177</v>
      </c>
      <c r="Q5">
        <v>447092942.33389086</v>
      </c>
      <c r="R5">
        <v>213078466.35526466</v>
      </c>
      <c r="S5">
        <v>247893454.82453057</v>
      </c>
      <c r="T5">
        <v>446905300.98804498</v>
      </c>
      <c r="U5">
        <v>446876836.59969449</v>
      </c>
    </row>
    <row r="6" spans="1:21" x14ac:dyDescent="0.2">
      <c r="A6">
        <v>13224.826637108392</v>
      </c>
      <c r="B6">
        <v>5221.4620084986054</v>
      </c>
      <c r="C6">
        <v>4001.4631103775591</v>
      </c>
      <c r="D6">
        <v>20043.766943623286</v>
      </c>
      <c r="E6">
        <v>19631.672543519984</v>
      </c>
      <c r="F6">
        <v>13015.246227021065</v>
      </c>
      <c r="G6">
        <v>6004.3230633616486</v>
      </c>
      <c r="H6">
        <v>21039.257770877048</v>
      </c>
      <c r="I6">
        <v>14138.83499555733</v>
      </c>
      <c r="J6">
        <v>8243.007292568831</v>
      </c>
      <c r="K6">
        <v>17893.699066300385</v>
      </c>
      <c r="L6">
        <v>12660.825933498858</v>
      </c>
      <c r="M6">
        <v>5123.6849340705085</v>
      </c>
      <c r="N6">
        <v>10316.606133920104</v>
      </c>
      <c r="O6">
        <v>5947.8090908813483</v>
      </c>
      <c r="P6">
        <v>17465.59893182493</v>
      </c>
      <c r="Q6">
        <v>11899.640278074212</v>
      </c>
      <c r="R6">
        <v>12408.224218291674</v>
      </c>
      <c r="S6">
        <v>18970.997730225121</v>
      </c>
      <c r="T6">
        <v>13715.382350962969</v>
      </c>
      <c r="U6">
        <v>16572.001064370597</v>
      </c>
    </row>
    <row r="7" spans="1:21" x14ac:dyDescent="0.2">
      <c r="A7">
        <v>271649728.43042684</v>
      </c>
      <c r="B7">
        <v>178454529.29360276</v>
      </c>
      <c r="C7">
        <v>293421273.41186434</v>
      </c>
      <c r="D7">
        <v>298830880.76291358</v>
      </c>
      <c r="E7">
        <v>167203339.96922034</v>
      </c>
      <c r="F7">
        <v>997052100.39492166</v>
      </c>
      <c r="G7">
        <v>421917892.085118</v>
      </c>
      <c r="H7">
        <v>144308703.88598779</v>
      </c>
      <c r="I7">
        <v>2697213639.7032847</v>
      </c>
      <c r="J7">
        <v>682758846.48937869</v>
      </c>
      <c r="K7">
        <v>1100382202.9635754</v>
      </c>
      <c r="L7">
        <v>604881573.04402065</v>
      </c>
      <c r="M7">
        <v>202147045.94928229</v>
      </c>
      <c r="N7">
        <v>1237566861.2360384</v>
      </c>
      <c r="O7">
        <v>80715486.206559166</v>
      </c>
      <c r="P7">
        <v>697876994.00662208</v>
      </c>
      <c r="Q7">
        <v>1753807532.8212678</v>
      </c>
      <c r="R7">
        <v>959762542.81419957</v>
      </c>
      <c r="S7">
        <v>1322860824.4836943</v>
      </c>
      <c r="T7">
        <v>2584818405.3207421</v>
      </c>
      <c r="U7">
        <v>2389414117.8117342</v>
      </c>
    </row>
    <row r="8" spans="1:21" x14ac:dyDescent="0.2">
      <c r="A8">
        <v>9472.1793981802002</v>
      </c>
      <c r="B8">
        <v>8054.5886106208054</v>
      </c>
      <c r="C8">
        <v>9202.6935544349308</v>
      </c>
      <c r="D8">
        <v>8639.4529266635545</v>
      </c>
      <c r="E8">
        <v>8732.3163012102777</v>
      </c>
      <c r="F8">
        <v>9681.1375643856718</v>
      </c>
      <c r="G8">
        <v>9330.2753281189234</v>
      </c>
      <c r="H8">
        <v>9015.4549273630764</v>
      </c>
      <c r="I8">
        <v>9092.470022467096</v>
      </c>
      <c r="J8">
        <v>8881.1174216848704</v>
      </c>
      <c r="K8">
        <v>9272.7995211197376</v>
      </c>
      <c r="L8">
        <v>8374.1679940390259</v>
      </c>
      <c r="M8">
        <v>9378.19701826046</v>
      </c>
      <c r="N8">
        <v>9239.9667698587436</v>
      </c>
      <c r="O8">
        <v>9135.7452122817049</v>
      </c>
      <c r="P8">
        <v>9304.4793701053568</v>
      </c>
      <c r="Q8">
        <v>9634.2859873648522</v>
      </c>
      <c r="R8">
        <v>9097.9161196008499</v>
      </c>
      <c r="S8">
        <v>9506.8891628352976</v>
      </c>
      <c r="T8">
        <v>9584.9747173622563</v>
      </c>
      <c r="U8">
        <v>8977.9051739999122</v>
      </c>
    </row>
    <row r="9" spans="1:21" x14ac:dyDescent="0.2">
      <c r="A9">
        <v>2728.8530275258163</v>
      </c>
      <c r="B9">
        <v>2722.8458065416926</v>
      </c>
      <c r="C9">
        <v>2120.3124202742074</v>
      </c>
      <c r="D9">
        <v>2234.5367170497029</v>
      </c>
      <c r="E9">
        <v>1779.9198054344215</v>
      </c>
      <c r="F9">
        <v>1482.0877484606854</v>
      </c>
      <c r="G9">
        <v>2760.9874103776601</v>
      </c>
      <c r="H9">
        <v>2653.4573360598151</v>
      </c>
      <c r="I9">
        <v>2667.4404084266944</v>
      </c>
      <c r="J9">
        <v>2191.7232215454096</v>
      </c>
      <c r="K9">
        <v>1897.6400079166942</v>
      </c>
      <c r="L9">
        <v>1628.3386650019083</v>
      </c>
      <c r="M9">
        <v>2658.1958602969835</v>
      </c>
      <c r="N9">
        <v>1994.2773170998626</v>
      </c>
      <c r="O9">
        <v>1609.0963225779101</v>
      </c>
      <c r="P9">
        <v>2657.4555380912407</v>
      </c>
      <c r="Q9">
        <v>1961.0992383555658</v>
      </c>
      <c r="R9">
        <v>2751.5556780189745</v>
      </c>
      <c r="S9">
        <v>1633.6996747153748</v>
      </c>
      <c r="T9">
        <v>2773.9454332526711</v>
      </c>
      <c r="U9">
        <v>2639.2059181480399</v>
      </c>
    </row>
    <row r="10" spans="1:21" x14ac:dyDescent="0.2">
      <c r="A10">
        <v>3627.3793399463793</v>
      </c>
      <c r="B10">
        <v>4115.2409417489962</v>
      </c>
      <c r="C10">
        <v>3916.1342249081672</v>
      </c>
      <c r="D10">
        <v>6089.9211213363888</v>
      </c>
      <c r="E10">
        <v>6536.333746390661</v>
      </c>
      <c r="F10">
        <v>6664.9908613854495</v>
      </c>
      <c r="G10">
        <v>3723.5529804480939</v>
      </c>
      <c r="H10">
        <v>5378.3002648268957</v>
      </c>
      <c r="I10">
        <v>5153.7420546540225</v>
      </c>
      <c r="J10">
        <v>5945.7791587222109</v>
      </c>
      <c r="K10">
        <v>6605.5555959535468</v>
      </c>
      <c r="L10">
        <v>4867.7837898699145</v>
      </c>
      <c r="M10">
        <v>6745.1309305878385</v>
      </c>
      <c r="N10">
        <v>6604.5214424401856</v>
      </c>
      <c r="O10">
        <v>6549.7630727272699</v>
      </c>
      <c r="P10">
        <v>6242.3302171158248</v>
      </c>
      <c r="Q10">
        <v>4811.0817554193018</v>
      </c>
      <c r="R10">
        <v>4861.4395908668157</v>
      </c>
      <c r="S10">
        <v>6091.5283002346387</v>
      </c>
      <c r="T10">
        <v>5063.9068138803714</v>
      </c>
      <c r="U10">
        <v>6723.7326478921659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4196-A57A-406A-9673-C8167C7A3922}">
  <sheetPr codeName="Sheet2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67179099327.30864</v>
      </c>
      <c r="B1">
        <v>73661978625.809006</v>
      </c>
      <c r="C1">
        <v>71954049911.042511</v>
      </c>
      <c r="D1">
        <v>66887682105.844749</v>
      </c>
      <c r="E1">
        <v>75443254924.017746</v>
      </c>
      <c r="F1">
        <v>70795942334.598831</v>
      </c>
      <c r="G1">
        <v>75883274310.826996</v>
      </c>
      <c r="H1">
        <v>75312895066.243469</v>
      </c>
      <c r="I1">
        <v>72538464853.951752</v>
      </c>
      <c r="J1">
        <v>74798704393.761154</v>
      </c>
      <c r="K1">
        <v>76363009976.692841</v>
      </c>
      <c r="L1">
        <v>58879346240.801666</v>
      </c>
      <c r="M1">
        <v>81284314819.253784</v>
      </c>
      <c r="N1">
        <v>62579645693.613228</v>
      </c>
      <c r="O1">
        <v>74917943899.48204</v>
      </c>
      <c r="P1">
        <v>77453581945.942276</v>
      </c>
      <c r="Q1">
        <v>64304433200.254005</v>
      </c>
      <c r="R1">
        <v>74571808822.050858</v>
      </c>
      <c r="S1">
        <v>71065583567.048431</v>
      </c>
      <c r="T1">
        <v>81179110285.225037</v>
      </c>
      <c r="U1">
        <v>81626910775.049194</v>
      </c>
    </row>
    <row r="2" spans="1:21" x14ac:dyDescent="0.2">
      <c r="A2">
        <v>9227.334929360577</v>
      </c>
      <c r="B2">
        <v>10143.4721475236</v>
      </c>
      <c r="C2">
        <v>9070.7490982136187</v>
      </c>
      <c r="D2">
        <v>9880.9484286332972</v>
      </c>
      <c r="E2">
        <v>9155.2909088168599</v>
      </c>
      <c r="F2">
        <v>10180.108659766242</v>
      </c>
      <c r="G2">
        <v>9585.8965778180373</v>
      </c>
      <c r="H2">
        <v>9585.8799802152225</v>
      </c>
      <c r="I2">
        <v>9114.9825092869396</v>
      </c>
      <c r="J2">
        <v>8955.5386539726715</v>
      </c>
      <c r="K2">
        <v>10628.564152627099</v>
      </c>
      <c r="L2">
        <v>8355.4865049400214</v>
      </c>
      <c r="M2">
        <v>8356.8809397988443</v>
      </c>
      <c r="N2">
        <v>9087.4093621204665</v>
      </c>
      <c r="O2">
        <v>9116.7166809335486</v>
      </c>
      <c r="P2">
        <v>8603.1321270273693</v>
      </c>
      <c r="Q2">
        <v>9417.2068111287081</v>
      </c>
      <c r="R2">
        <v>8770.0759746806616</v>
      </c>
      <c r="S2">
        <v>8835.3818195208351</v>
      </c>
      <c r="T2">
        <v>9577.018711659106</v>
      </c>
      <c r="U2">
        <v>9707.1263055765849</v>
      </c>
    </row>
    <row r="3" spans="1:21" x14ac:dyDescent="0.2">
      <c r="A3">
        <v>811.9868204096615</v>
      </c>
      <c r="B3">
        <v>873.62260227766706</v>
      </c>
      <c r="C3">
        <v>924.73238146190624</v>
      </c>
      <c r="D3">
        <v>864.86908795154477</v>
      </c>
      <c r="E3">
        <v>803.5141143458593</v>
      </c>
      <c r="F3">
        <v>868.17977878423744</v>
      </c>
      <c r="G3">
        <v>856.92321710590818</v>
      </c>
      <c r="H3">
        <v>808.67581631094936</v>
      </c>
      <c r="I3">
        <v>878.90733783625433</v>
      </c>
      <c r="J3">
        <v>882.78745532143103</v>
      </c>
      <c r="K3">
        <v>811.1794117646175</v>
      </c>
      <c r="L3">
        <v>843.49796073336142</v>
      </c>
      <c r="M3">
        <v>868.59992890688727</v>
      </c>
      <c r="N3">
        <v>899.41040655754841</v>
      </c>
      <c r="O3">
        <v>791.03982911927187</v>
      </c>
      <c r="P3">
        <v>855.45256358430379</v>
      </c>
      <c r="Q3">
        <v>866.24729096420947</v>
      </c>
      <c r="R3">
        <v>768.99145323168386</v>
      </c>
      <c r="S3">
        <v>842.36571719438825</v>
      </c>
      <c r="T3">
        <v>862.23947986341045</v>
      </c>
      <c r="U3">
        <v>841.67848096264356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7.0922209144328008E-2</v>
      </c>
      <c r="J4">
        <v>0.45770203308097734</v>
      </c>
      <c r="K4">
        <v>0</v>
      </c>
      <c r="L4">
        <v>0</v>
      </c>
      <c r="M4">
        <v>0</v>
      </c>
      <c r="N4">
        <v>2.2498072212329134E-5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728769316.68718493</v>
      </c>
      <c r="B5">
        <v>331175734.51913214</v>
      </c>
      <c r="C5">
        <v>431251785.37385762</v>
      </c>
      <c r="D5">
        <v>549579778.86548448</v>
      </c>
      <c r="E5">
        <v>273441450.96394348</v>
      </c>
      <c r="F5">
        <v>251275621.01660833</v>
      </c>
      <c r="G5">
        <v>522163572.64328384</v>
      </c>
      <c r="H5">
        <v>261191899.21480533</v>
      </c>
      <c r="I5">
        <v>282787545.58488929</v>
      </c>
      <c r="J5">
        <v>603812024.5407604</v>
      </c>
      <c r="K5">
        <v>377489828.62474203</v>
      </c>
      <c r="L5">
        <v>371284160.41843706</v>
      </c>
      <c r="M5">
        <v>228880139.06805035</v>
      </c>
      <c r="N5">
        <v>267268809.73857045</v>
      </c>
      <c r="O5">
        <v>378605368.6233694</v>
      </c>
      <c r="P5">
        <v>500094020.58514768</v>
      </c>
      <c r="Q5">
        <v>403971472.41946125</v>
      </c>
      <c r="R5">
        <v>369951984.74194264</v>
      </c>
      <c r="S5">
        <v>410354881.12253392</v>
      </c>
      <c r="T5">
        <v>379157818.48905414</v>
      </c>
      <c r="U5">
        <v>427286593.89786482</v>
      </c>
    </row>
    <row r="6" spans="1:21" x14ac:dyDescent="0.2">
      <c r="A6">
        <v>19052.076756503644</v>
      </c>
      <c r="B6">
        <v>19879.354764792795</v>
      </c>
      <c r="C6">
        <v>13746.093550307894</v>
      </c>
      <c r="D6">
        <v>18652.549393892506</v>
      </c>
      <c r="E6">
        <v>13450.283571769132</v>
      </c>
      <c r="F6">
        <v>18132.994720436873</v>
      </c>
      <c r="G6">
        <v>17465.04330850915</v>
      </c>
      <c r="H6">
        <v>15917.147097623409</v>
      </c>
      <c r="I6">
        <v>20490.963027605001</v>
      </c>
      <c r="J6">
        <v>7791.3289530171787</v>
      </c>
      <c r="K6">
        <v>18148.167757958185</v>
      </c>
      <c r="L6">
        <v>16439.168874556617</v>
      </c>
      <c r="M6">
        <v>8953.4421266671907</v>
      </c>
      <c r="N6">
        <v>7235.0974680568925</v>
      </c>
      <c r="O6">
        <v>16911.140010932395</v>
      </c>
      <c r="P6">
        <v>20250.482780603048</v>
      </c>
      <c r="Q6">
        <v>20059.648276809756</v>
      </c>
      <c r="R6">
        <v>15242.896429878383</v>
      </c>
      <c r="S6">
        <v>21417.685273100604</v>
      </c>
      <c r="T6">
        <v>16457.180146636758</v>
      </c>
      <c r="U6">
        <v>7999.6579286111064</v>
      </c>
    </row>
    <row r="7" spans="1:21" x14ac:dyDescent="0.2">
      <c r="A7">
        <v>2465175797.0532932</v>
      </c>
      <c r="B7">
        <v>2265783635.3418183</v>
      </c>
      <c r="C7">
        <v>631495649.25627732</v>
      </c>
      <c r="D7">
        <v>1154869615.0152831</v>
      </c>
      <c r="E7">
        <v>489656489.20347863</v>
      </c>
      <c r="F7">
        <v>1521195761.5399718</v>
      </c>
      <c r="G7">
        <v>1268531349.4782908</v>
      </c>
      <c r="H7">
        <v>1482608913.6963556</v>
      </c>
      <c r="I7">
        <v>2589482476.5875821</v>
      </c>
      <c r="J7">
        <v>1897877628.9964578</v>
      </c>
      <c r="K7">
        <v>346087207.95882535</v>
      </c>
      <c r="L7">
        <v>2200262615.7769389</v>
      </c>
      <c r="M7">
        <v>127009654.09530279</v>
      </c>
      <c r="N7">
        <v>835721162.20167696</v>
      </c>
      <c r="O7">
        <v>2758625324.1114459</v>
      </c>
      <c r="P7">
        <v>737036852.03098881</v>
      </c>
      <c r="Q7">
        <v>2494631220.928164</v>
      </c>
      <c r="R7">
        <v>1019237658.3638744</v>
      </c>
      <c r="S7">
        <v>2526184445.5786247</v>
      </c>
      <c r="T7">
        <v>1733668986.7898712</v>
      </c>
      <c r="U7">
        <v>1918416248.2469296</v>
      </c>
    </row>
    <row r="8" spans="1:21" x14ac:dyDescent="0.2">
      <c r="A8">
        <v>9877.6515822121582</v>
      </c>
      <c r="B8">
        <v>8474.1980561372729</v>
      </c>
      <c r="C8">
        <v>9831.5307435136237</v>
      </c>
      <c r="D8">
        <v>10135.489071862183</v>
      </c>
      <c r="E8">
        <v>8718.1872041820498</v>
      </c>
      <c r="F8">
        <v>10010.607865424208</v>
      </c>
      <c r="G8">
        <v>9362.7457422122116</v>
      </c>
      <c r="H8">
        <v>9076.9599231713055</v>
      </c>
      <c r="I8">
        <v>9252.2153675709451</v>
      </c>
      <c r="J8">
        <v>9867.0739362979511</v>
      </c>
      <c r="K8">
        <v>9562.8287189728471</v>
      </c>
      <c r="L8">
        <v>7789.8315559597359</v>
      </c>
      <c r="M8">
        <v>8468.2660772963718</v>
      </c>
      <c r="N8">
        <v>9424.9905489981029</v>
      </c>
      <c r="O8">
        <v>9511.9746241764824</v>
      </c>
      <c r="P8">
        <v>8745.605029402137</v>
      </c>
      <c r="Q8">
        <v>8936.7403209627228</v>
      </c>
      <c r="R8">
        <v>9100.1425351756297</v>
      </c>
      <c r="S8">
        <v>10112.491289413207</v>
      </c>
      <c r="T8">
        <v>10073.422245961707</v>
      </c>
      <c r="U8">
        <v>8921.7683569542369</v>
      </c>
    </row>
    <row r="9" spans="1:21" x14ac:dyDescent="0.2">
      <c r="A9">
        <v>2770.6453137956942</v>
      </c>
      <c r="B9">
        <v>2690.2846576536167</v>
      </c>
      <c r="C9">
        <v>1722.6873988914149</v>
      </c>
      <c r="D9">
        <v>1852.4495701114847</v>
      </c>
      <c r="E9">
        <v>2453.2393973197741</v>
      </c>
      <c r="F9">
        <v>2644.7195263730591</v>
      </c>
      <c r="G9">
        <v>2709.0470690657821</v>
      </c>
      <c r="H9">
        <v>2763.0220202107548</v>
      </c>
      <c r="I9">
        <v>2781.3506827633919</v>
      </c>
      <c r="J9">
        <v>2712.5635780849698</v>
      </c>
      <c r="K9">
        <v>1889.6870627438248</v>
      </c>
      <c r="L9">
        <v>2689.1244872034968</v>
      </c>
      <c r="M9">
        <v>1928.6744855169054</v>
      </c>
      <c r="N9">
        <v>2754.9976621819205</v>
      </c>
      <c r="O9">
        <v>2777.2819249419645</v>
      </c>
      <c r="P9">
        <v>2130.7111936660713</v>
      </c>
      <c r="Q9">
        <v>2577.9112718702345</v>
      </c>
      <c r="R9">
        <v>2554.0711764434282</v>
      </c>
      <c r="S9">
        <v>2536.0102581211977</v>
      </c>
      <c r="T9">
        <v>2377.566659648397</v>
      </c>
      <c r="U9">
        <v>2691.3159692384888</v>
      </c>
    </row>
    <row r="10" spans="1:21" x14ac:dyDescent="0.2">
      <c r="A10">
        <v>6626.6022608173098</v>
      </c>
      <c r="B10">
        <v>6706.2874585836598</v>
      </c>
      <c r="C10">
        <v>4856.6634637893394</v>
      </c>
      <c r="D10">
        <v>6461.1398573584065</v>
      </c>
      <c r="E10">
        <v>5039.7888689191705</v>
      </c>
      <c r="F10">
        <v>5564.6048203411019</v>
      </c>
      <c r="G10">
        <v>6745.5406339223555</v>
      </c>
      <c r="H10">
        <v>6436.6271871254103</v>
      </c>
      <c r="I10">
        <v>6151.8805041190717</v>
      </c>
      <c r="J10">
        <v>6206.3615794236539</v>
      </c>
      <c r="K10">
        <v>6593.4170523806097</v>
      </c>
      <c r="L10">
        <v>4419.2003602725581</v>
      </c>
      <c r="M10">
        <v>6538.8425889336795</v>
      </c>
      <c r="N10">
        <v>6734.8702470779208</v>
      </c>
      <c r="O10">
        <v>6504.5730042446503</v>
      </c>
      <c r="P10">
        <v>6250.2894141677625</v>
      </c>
      <c r="Q10">
        <v>4862.1591270506842</v>
      </c>
      <c r="R10">
        <v>6730.9202520760518</v>
      </c>
      <c r="S10">
        <v>6715.1655234801219</v>
      </c>
      <c r="T10">
        <v>5483.6745585949811</v>
      </c>
      <c r="U10">
        <v>3978.1561855335185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198-1477-4EE7-9B2F-33FEB130D61E}">
  <sheetPr codeName="Sheet2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68927010560.914352</v>
      </c>
      <c r="B1">
        <v>81136967933.355621</v>
      </c>
      <c r="C1">
        <v>68413816081.004875</v>
      </c>
      <c r="D1">
        <v>69689268820.106522</v>
      </c>
      <c r="E1">
        <v>81573763087.534927</v>
      </c>
      <c r="F1">
        <v>75075436150.583954</v>
      </c>
      <c r="G1">
        <v>74587367972.305222</v>
      </c>
      <c r="H1">
        <v>77486132722.8414</v>
      </c>
      <c r="I1">
        <v>61499487543.384644</v>
      </c>
      <c r="J1">
        <v>81111551374.340118</v>
      </c>
      <c r="K1">
        <v>77392270011.118454</v>
      </c>
      <c r="L1">
        <v>66379408458.366173</v>
      </c>
      <c r="M1">
        <v>67164394852.766533</v>
      </c>
      <c r="N1">
        <v>69937350755.829453</v>
      </c>
      <c r="O1">
        <v>67707499081.661995</v>
      </c>
      <c r="P1">
        <v>78649666679.582779</v>
      </c>
      <c r="Q1">
        <v>74348915418.789215</v>
      </c>
      <c r="R1">
        <v>72654643811.480164</v>
      </c>
      <c r="S1">
        <v>72795064815.129959</v>
      </c>
      <c r="T1">
        <v>78592677478.59375</v>
      </c>
      <c r="U1">
        <v>81454417154.213776</v>
      </c>
    </row>
    <row r="2" spans="1:21" x14ac:dyDescent="0.2">
      <c r="A2">
        <v>9141.7870850342279</v>
      </c>
      <c r="B2">
        <v>9678.4474369905729</v>
      </c>
      <c r="C2">
        <v>9934.5721581776888</v>
      </c>
      <c r="D2">
        <v>8718.2185288317378</v>
      </c>
      <c r="E2">
        <v>8707.2044593187711</v>
      </c>
      <c r="F2">
        <v>9251.0881585908865</v>
      </c>
      <c r="G2">
        <v>7910.1364403718999</v>
      </c>
      <c r="H2">
        <v>9611.5408969498567</v>
      </c>
      <c r="I2">
        <v>9338.9786841074092</v>
      </c>
      <c r="J2">
        <v>8431.0859984713879</v>
      </c>
      <c r="K2">
        <v>8872.0439871794206</v>
      </c>
      <c r="L2">
        <v>8418.0780973377987</v>
      </c>
      <c r="M2">
        <v>9130.9802000132295</v>
      </c>
      <c r="N2">
        <v>8614.0635317250835</v>
      </c>
      <c r="O2">
        <v>8797.3635607913748</v>
      </c>
      <c r="P2">
        <v>9509.2246254880502</v>
      </c>
      <c r="Q2">
        <v>9433.6986405363532</v>
      </c>
      <c r="R2">
        <v>8702.5990489252235</v>
      </c>
      <c r="S2">
        <v>9365.704849673697</v>
      </c>
      <c r="T2">
        <v>9156.6097978150483</v>
      </c>
      <c r="U2">
        <v>8249.7998665287159</v>
      </c>
    </row>
    <row r="3" spans="1:21" x14ac:dyDescent="0.2">
      <c r="A3">
        <v>841.40379684517711</v>
      </c>
      <c r="B3">
        <v>828.60668367110929</v>
      </c>
      <c r="C3">
        <v>861.65731610527519</v>
      </c>
      <c r="D3">
        <v>819.3972611030099</v>
      </c>
      <c r="E3">
        <v>861.9077598429576</v>
      </c>
      <c r="F3">
        <v>800.3658174822308</v>
      </c>
      <c r="G3">
        <v>846.3170483744841</v>
      </c>
      <c r="H3">
        <v>843.3276032387364</v>
      </c>
      <c r="I3">
        <v>838.35529676639476</v>
      </c>
      <c r="J3">
        <v>774.30671357142637</v>
      </c>
      <c r="K3">
        <v>813.14132917399047</v>
      </c>
      <c r="L3">
        <v>889.9294589131332</v>
      </c>
      <c r="M3">
        <v>859.89881205133588</v>
      </c>
      <c r="N3">
        <v>815.80970611541466</v>
      </c>
      <c r="O3">
        <v>895.07452491555614</v>
      </c>
      <c r="P3">
        <v>842.69758901615887</v>
      </c>
      <c r="Q3">
        <v>853.42323587201577</v>
      </c>
      <c r="R3">
        <v>838.34317347060369</v>
      </c>
      <c r="S3">
        <v>864.87180457575255</v>
      </c>
      <c r="T3">
        <v>820.07097156525651</v>
      </c>
      <c r="U3">
        <v>840.46637049747233</v>
      </c>
    </row>
    <row r="4" spans="1:21" x14ac:dyDescent="0.2">
      <c r="A4">
        <v>6.669552021776326E-9</v>
      </c>
      <c r="B4">
        <v>0</v>
      </c>
      <c r="C4">
        <v>0</v>
      </c>
      <c r="D4">
        <v>5.5544660426676273E-7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1.0628470802203083E-3</v>
      </c>
      <c r="M4">
        <v>0</v>
      </c>
      <c r="N4">
        <v>6.8212102632969618E-13</v>
      </c>
      <c r="O4">
        <v>1.9056187738897279E-9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429531006.6530571</v>
      </c>
      <c r="B5">
        <v>316140893.30493253</v>
      </c>
      <c r="C5">
        <v>399905023.53763992</v>
      </c>
      <c r="D5">
        <v>513891494.60445797</v>
      </c>
      <c r="E5">
        <v>284718409.24821562</v>
      </c>
      <c r="F5">
        <v>300727458.52058101</v>
      </c>
      <c r="G5">
        <v>451520148.20665389</v>
      </c>
      <c r="H5">
        <v>349009928.05252802</v>
      </c>
      <c r="I5">
        <v>599978631.16949964</v>
      </c>
      <c r="J5">
        <v>201253211.68464449</v>
      </c>
      <c r="K5">
        <v>302211230.70322853</v>
      </c>
      <c r="L5">
        <v>370003457.25661629</v>
      </c>
      <c r="M5">
        <v>414549041.24493164</v>
      </c>
      <c r="N5">
        <v>723471863.38570511</v>
      </c>
      <c r="O5">
        <v>386980495.97426832</v>
      </c>
      <c r="P5">
        <v>691372791.49569046</v>
      </c>
      <c r="Q5">
        <v>515308763.76821768</v>
      </c>
      <c r="R5">
        <v>322854803.75968301</v>
      </c>
      <c r="S5">
        <v>284305468.45243973</v>
      </c>
      <c r="T5">
        <v>445799775.32747477</v>
      </c>
      <c r="U5">
        <v>399895953.69732469</v>
      </c>
    </row>
    <row r="6" spans="1:21" x14ac:dyDescent="0.2">
      <c r="A6">
        <v>6091.139519363961</v>
      </c>
      <c r="B6">
        <v>20329.048490090714</v>
      </c>
      <c r="C6">
        <v>19247.958526877712</v>
      </c>
      <c r="D6">
        <v>16358.726799645847</v>
      </c>
      <c r="E6">
        <v>10980.176374363969</v>
      </c>
      <c r="F6">
        <v>19676.100227713734</v>
      </c>
      <c r="G6">
        <v>16057.977522994068</v>
      </c>
      <c r="H6">
        <v>7353.5528863778854</v>
      </c>
      <c r="I6">
        <v>14917.119105568516</v>
      </c>
      <c r="J6">
        <v>9868.3479417414528</v>
      </c>
      <c r="K6">
        <v>14356.280878334817</v>
      </c>
      <c r="L6">
        <v>17493.298955830374</v>
      </c>
      <c r="M6">
        <v>12587.434724368439</v>
      </c>
      <c r="N6">
        <v>19299.531366712323</v>
      </c>
      <c r="O6">
        <v>14659.018801272621</v>
      </c>
      <c r="P6">
        <v>16934.291530790702</v>
      </c>
      <c r="Q6">
        <v>20512.147940536033</v>
      </c>
      <c r="R6">
        <v>14763.421811371776</v>
      </c>
      <c r="S6">
        <v>5112.7992983463137</v>
      </c>
      <c r="T6">
        <v>17737.191202495051</v>
      </c>
      <c r="U6">
        <v>6726.0273473515626</v>
      </c>
    </row>
    <row r="7" spans="1:21" x14ac:dyDescent="0.2">
      <c r="A7">
        <v>1759981678.072521</v>
      </c>
      <c r="B7">
        <v>2758322845.9906344</v>
      </c>
      <c r="C7">
        <v>2582322520.9209538</v>
      </c>
      <c r="D7">
        <v>1958227859.4683592</v>
      </c>
      <c r="E7">
        <v>1380238063.337743</v>
      </c>
      <c r="F7">
        <v>404636690.10597152</v>
      </c>
      <c r="G7">
        <v>2414309427.2669077</v>
      </c>
      <c r="H7">
        <v>685482130.7007302</v>
      </c>
      <c r="I7">
        <v>286662468.19465595</v>
      </c>
      <c r="J7">
        <v>1158155873.7927072</v>
      </c>
      <c r="K7">
        <v>2087512253.0876241</v>
      </c>
      <c r="L7">
        <v>1847633382.3704844</v>
      </c>
      <c r="M7">
        <v>998558356.37289298</v>
      </c>
      <c r="N7">
        <v>2208323084.9432178</v>
      </c>
      <c r="O7">
        <v>585793879.3423512</v>
      </c>
      <c r="P7">
        <v>2758654782.531786</v>
      </c>
      <c r="Q7">
        <v>2714425973.8179879</v>
      </c>
      <c r="R7">
        <v>1252899528.6076214</v>
      </c>
      <c r="S7">
        <v>1393708178.327081</v>
      </c>
      <c r="T7">
        <v>188135901.15479389</v>
      </c>
      <c r="U7">
        <v>2750350077.2402477</v>
      </c>
    </row>
    <row r="8" spans="1:21" x14ac:dyDescent="0.2">
      <c r="A8">
        <v>8522.5679846896855</v>
      </c>
      <c r="B8">
        <v>9851.4813769936009</v>
      </c>
      <c r="C8">
        <v>9016.1019357695586</v>
      </c>
      <c r="D8">
        <v>8850.9044794645779</v>
      </c>
      <c r="E8">
        <v>8227.057796211102</v>
      </c>
      <c r="F8">
        <v>9423.6202717791766</v>
      </c>
      <c r="G8">
        <v>8018.7838904358869</v>
      </c>
      <c r="H8">
        <v>9527.9838011766133</v>
      </c>
      <c r="I8">
        <v>9239.1807573691003</v>
      </c>
      <c r="J8">
        <v>9083.3553939128888</v>
      </c>
      <c r="K8">
        <v>9640.654271451991</v>
      </c>
      <c r="L8">
        <v>9269.4701121098842</v>
      </c>
      <c r="M8">
        <v>9003.2802742467538</v>
      </c>
      <c r="N8">
        <v>9836.2217005557268</v>
      </c>
      <c r="O8">
        <v>8401.617713645237</v>
      </c>
      <c r="P8">
        <v>9193.2800279003095</v>
      </c>
      <c r="Q8">
        <v>9196.744444928052</v>
      </c>
      <c r="R8">
        <v>9249.5038459525349</v>
      </c>
      <c r="S8">
        <v>9161.0071917707101</v>
      </c>
      <c r="T8">
        <v>9874.0886214207567</v>
      </c>
      <c r="U8">
        <v>9739.8966594984395</v>
      </c>
    </row>
    <row r="9" spans="1:21" x14ac:dyDescent="0.2">
      <c r="A9">
        <v>2772.4812594133364</v>
      </c>
      <c r="B9">
        <v>2601.7540513432759</v>
      </c>
      <c r="C9">
        <v>1694.4004589043288</v>
      </c>
      <c r="D9">
        <v>2737.0236092454579</v>
      </c>
      <c r="E9">
        <v>2749.1693553474252</v>
      </c>
      <c r="F9">
        <v>2547.1692209996445</v>
      </c>
      <c r="G9">
        <v>1538.4306105814094</v>
      </c>
      <c r="H9">
        <v>2751.4302971661045</v>
      </c>
      <c r="I9">
        <v>2669.3683143351918</v>
      </c>
      <c r="J9">
        <v>2768.4136917976502</v>
      </c>
      <c r="K9">
        <v>2155.9256550552309</v>
      </c>
      <c r="L9">
        <v>2729.2337718752642</v>
      </c>
      <c r="M9">
        <v>2700.5811509841151</v>
      </c>
      <c r="N9">
        <v>2570.9396134828585</v>
      </c>
      <c r="O9">
        <v>2752.8768408308206</v>
      </c>
      <c r="P9">
        <v>2665.9678136531347</v>
      </c>
      <c r="Q9">
        <v>2690.0268263098624</v>
      </c>
      <c r="R9">
        <v>2504.3662931394902</v>
      </c>
      <c r="S9">
        <v>2710.1993086369575</v>
      </c>
      <c r="T9">
        <v>2423.03353770801</v>
      </c>
      <c r="U9">
        <v>2570.1775089947623</v>
      </c>
    </row>
    <row r="10" spans="1:21" x14ac:dyDescent="0.2">
      <c r="A10">
        <v>6723.1704144168907</v>
      </c>
      <c r="B10">
        <v>6012.9800154416444</v>
      </c>
      <c r="C10">
        <v>4721.3769139663891</v>
      </c>
      <c r="D10">
        <v>3919.2840095701767</v>
      </c>
      <c r="E10">
        <v>4338.8502688109038</v>
      </c>
      <c r="F10">
        <v>4764.8306288487629</v>
      </c>
      <c r="G10">
        <v>6150.1785261985096</v>
      </c>
      <c r="H10">
        <v>6455.2181962060258</v>
      </c>
      <c r="I10">
        <v>4563.7487626865295</v>
      </c>
      <c r="J10">
        <v>6613.7371784594616</v>
      </c>
      <c r="K10">
        <v>6682.9776525147554</v>
      </c>
      <c r="L10">
        <v>3952.984104653171</v>
      </c>
      <c r="M10">
        <v>6739.617563420572</v>
      </c>
      <c r="N10">
        <v>5966.0300878106154</v>
      </c>
      <c r="O10">
        <v>6532.6827450482178</v>
      </c>
      <c r="P10">
        <v>5830.9849974891858</v>
      </c>
      <c r="Q10">
        <v>6206.7044028842556</v>
      </c>
      <c r="R10">
        <v>6684.743867232628</v>
      </c>
      <c r="S10">
        <v>6351.4493526682963</v>
      </c>
      <c r="T10">
        <v>5539.4838390052628</v>
      </c>
      <c r="U10">
        <v>4808.3261708876507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8672-18AB-408D-AF87-9A349C7EA973}">
  <sheetPr codeName="Sheet2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70659918715.740143</v>
      </c>
      <c r="B1">
        <v>78550096864.43927</v>
      </c>
      <c r="C1">
        <v>73651842278.324844</v>
      </c>
      <c r="D1">
        <v>66995194181.192627</v>
      </c>
      <c r="E1">
        <v>69727233344.519012</v>
      </c>
      <c r="F1">
        <v>74401460073.807663</v>
      </c>
      <c r="G1">
        <v>62136019359.654556</v>
      </c>
      <c r="H1">
        <v>65633106594.920998</v>
      </c>
      <c r="I1">
        <v>69815085396.233429</v>
      </c>
      <c r="J1">
        <v>72110550397.978943</v>
      </c>
      <c r="K1">
        <v>69794931011.710571</v>
      </c>
      <c r="L1">
        <v>72353277313.160934</v>
      </c>
      <c r="M1">
        <v>68796699190.526794</v>
      </c>
      <c r="N1">
        <v>72189907503.488602</v>
      </c>
      <c r="O1">
        <v>71713619761.540146</v>
      </c>
      <c r="P1">
        <v>74329981511.206924</v>
      </c>
      <c r="Q1">
        <v>82042128424.947784</v>
      </c>
      <c r="R1">
        <v>71166821097.792053</v>
      </c>
      <c r="S1">
        <v>62653366569.432579</v>
      </c>
      <c r="T1">
        <v>58258893020.977486</v>
      </c>
      <c r="U1">
        <v>65738067145.818016</v>
      </c>
    </row>
    <row r="2" spans="1:21" x14ac:dyDescent="0.2">
      <c r="A2">
        <v>9142.52375046003</v>
      </c>
      <c r="B2">
        <v>8651.0663033723831</v>
      </c>
      <c r="C2">
        <v>10255.75258075248</v>
      </c>
      <c r="D2">
        <v>9526.3315917462678</v>
      </c>
      <c r="E2">
        <v>9397.7553250366509</v>
      </c>
      <c r="F2">
        <v>9344.9537170105959</v>
      </c>
      <c r="G2">
        <v>9168.7784319956299</v>
      </c>
      <c r="H2">
        <v>8623.3517390476991</v>
      </c>
      <c r="I2">
        <v>10170.82091884596</v>
      </c>
      <c r="J2">
        <v>8168.8642446548911</v>
      </c>
      <c r="K2">
        <v>9763.3007889457986</v>
      </c>
      <c r="L2">
        <v>8828.6364300619334</v>
      </c>
      <c r="M2">
        <v>9705.6672489043376</v>
      </c>
      <c r="N2">
        <v>8821.2168213177192</v>
      </c>
      <c r="O2">
        <v>9879.5782784582534</v>
      </c>
      <c r="P2">
        <v>9645.7205868024994</v>
      </c>
      <c r="Q2">
        <v>8948.6953904890361</v>
      </c>
      <c r="R2">
        <v>9145.8993787088511</v>
      </c>
      <c r="S2">
        <v>8514.0012111688429</v>
      </c>
      <c r="T2">
        <v>9074.9858070397459</v>
      </c>
      <c r="U2">
        <v>9583.7075500286501</v>
      </c>
    </row>
    <row r="3" spans="1:21" x14ac:dyDescent="0.2">
      <c r="A3">
        <v>865.51423248535866</v>
      </c>
      <c r="B3">
        <v>854.31447878970721</v>
      </c>
      <c r="C3">
        <v>686.89200807950033</v>
      </c>
      <c r="D3">
        <v>876.96161455389938</v>
      </c>
      <c r="E3">
        <v>866.33657873863558</v>
      </c>
      <c r="F3">
        <v>783.36859947060202</v>
      </c>
      <c r="G3">
        <v>870.23949604374502</v>
      </c>
      <c r="H3">
        <v>825.54382544646091</v>
      </c>
      <c r="I3">
        <v>806.61019752997845</v>
      </c>
      <c r="J3">
        <v>878.48044072373341</v>
      </c>
      <c r="K3">
        <v>858.29415592607938</v>
      </c>
      <c r="L3">
        <v>799.77365357721214</v>
      </c>
      <c r="M3">
        <v>865.70994719376563</v>
      </c>
      <c r="N3">
        <v>790.66006645403718</v>
      </c>
      <c r="O3">
        <v>865.37702201051161</v>
      </c>
      <c r="P3">
        <v>841.4318958639974</v>
      </c>
      <c r="Q3">
        <v>881.90321499241782</v>
      </c>
      <c r="R3">
        <v>867.18100464190184</v>
      </c>
      <c r="S3">
        <v>832.10286875930024</v>
      </c>
      <c r="T3">
        <v>822.89769556986039</v>
      </c>
      <c r="U3">
        <v>831.49763936540103</v>
      </c>
    </row>
    <row r="4" spans="1:21" x14ac:dyDescent="0.2">
      <c r="A4">
        <v>0</v>
      </c>
      <c r="B4">
        <v>2.0825154933845624E-8</v>
      </c>
      <c r="C4">
        <v>0</v>
      </c>
      <c r="D4">
        <v>0</v>
      </c>
      <c r="E4">
        <v>0</v>
      </c>
      <c r="F4">
        <v>3.4431195672368631E-9</v>
      </c>
      <c r="G4">
        <v>0.32915781828023682</v>
      </c>
      <c r="H4">
        <v>0</v>
      </c>
      <c r="I4">
        <v>0</v>
      </c>
      <c r="J4">
        <v>0</v>
      </c>
      <c r="K4">
        <v>0</v>
      </c>
      <c r="L4">
        <v>0</v>
      </c>
      <c r="M4">
        <v>1.1047882253478747E-7</v>
      </c>
      <c r="N4">
        <v>3.150417114738957E-6</v>
      </c>
      <c r="O4">
        <v>2.3531850729341386E-5</v>
      </c>
      <c r="P4">
        <v>7.7489251680162852E-5</v>
      </c>
      <c r="Q4">
        <v>1.7672391550149769E-7</v>
      </c>
      <c r="R4">
        <v>0</v>
      </c>
      <c r="S4">
        <v>0.1473417508982493</v>
      </c>
      <c r="T4">
        <v>0</v>
      </c>
      <c r="U4">
        <v>0</v>
      </c>
    </row>
    <row r="5" spans="1:21" x14ac:dyDescent="0.2">
      <c r="A5">
        <v>277972026.65015471</v>
      </c>
      <c r="B5">
        <v>281754006.83496076</v>
      </c>
      <c r="C5">
        <v>476822454.20870721</v>
      </c>
      <c r="D5">
        <v>370538485.44077462</v>
      </c>
      <c r="E5">
        <v>519085667.50684595</v>
      </c>
      <c r="F5">
        <v>542449569.58811581</v>
      </c>
      <c r="G5">
        <v>400585294.09353805</v>
      </c>
      <c r="H5">
        <v>365913334.26445669</v>
      </c>
      <c r="I5">
        <v>588891598.06002939</v>
      </c>
      <c r="J5">
        <v>298066311.21090108</v>
      </c>
      <c r="K5">
        <v>184726487.72286621</v>
      </c>
      <c r="L5">
        <v>291020247.22028488</v>
      </c>
      <c r="M5">
        <v>360678019.76478124</v>
      </c>
      <c r="N5">
        <v>444406392.39353871</v>
      </c>
      <c r="O5">
        <v>235685403.42409149</v>
      </c>
      <c r="P5">
        <v>196890565.93828899</v>
      </c>
      <c r="Q5">
        <v>415478824.17746353</v>
      </c>
      <c r="R5">
        <v>487137063.15384007</v>
      </c>
      <c r="S5">
        <v>256613598.00662348</v>
      </c>
      <c r="T5">
        <v>392770600.20412213</v>
      </c>
      <c r="U5">
        <v>383611518.68166327</v>
      </c>
    </row>
    <row r="6" spans="1:21" x14ac:dyDescent="0.2">
      <c r="A6">
        <v>11909.369158519547</v>
      </c>
      <c r="B6">
        <v>11351.40912268082</v>
      </c>
      <c r="C6">
        <v>17668.211999921394</v>
      </c>
      <c r="D6">
        <v>7612.01323217145</v>
      </c>
      <c r="E6">
        <v>13283.583937551073</v>
      </c>
      <c r="F6">
        <v>19631.009225365553</v>
      </c>
      <c r="G6">
        <v>6514.9478148517319</v>
      </c>
      <c r="H6">
        <v>8348.0590892579712</v>
      </c>
      <c r="I6">
        <v>18192.526619046504</v>
      </c>
      <c r="J6">
        <v>6296.243869410825</v>
      </c>
      <c r="K6">
        <v>15007.81274724425</v>
      </c>
      <c r="L6">
        <v>18452.684152759986</v>
      </c>
      <c r="M6">
        <v>9695.5183940435818</v>
      </c>
      <c r="N6">
        <v>11904.496063379032</v>
      </c>
      <c r="O6">
        <v>18440.333403871184</v>
      </c>
      <c r="P6">
        <v>13469.08254461917</v>
      </c>
      <c r="Q6">
        <v>7850.8813677085982</v>
      </c>
      <c r="R6">
        <v>14776.162671426979</v>
      </c>
      <c r="S6">
        <v>11986.004636423299</v>
      </c>
      <c r="T6">
        <v>14746.320858810994</v>
      </c>
      <c r="U6">
        <v>16850.031796485626</v>
      </c>
    </row>
    <row r="7" spans="1:21" x14ac:dyDescent="0.2">
      <c r="A7">
        <v>1622939167.6098964</v>
      </c>
      <c r="B7">
        <v>164193620.226969</v>
      </c>
      <c r="C7">
        <v>173444529.45676407</v>
      </c>
      <c r="D7">
        <v>760695362.66139472</v>
      </c>
      <c r="E7">
        <v>2394843785.4597292</v>
      </c>
      <c r="F7">
        <v>267045013.8421703</v>
      </c>
      <c r="G7">
        <v>492421173.18152398</v>
      </c>
      <c r="H7">
        <v>182922063.46359462</v>
      </c>
      <c r="I7">
        <v>877853785.28044856</v>
      </c>
      <c r="J7">
        <v>2633643305.8411131</v>
      </c>
      <c r="K7">
        <v>803869177.20179856</v>
      </c>
      <c r="L7">
        <v>142174432.20130098</v>
      </c>
      <c r="M7">
        <v>1020820725.3975703</v>
      </c>
      <c r="N7">
        <v>521959896.60330868</v>
      </c>
      <c r="O7">
        <v>1308944772.9406872</v>
      </c>
      <c r="P7">
        <v>955668821.69998229</v>
      </c>
      <c r="Q7">
        <v>306210457.71587992</v>
      </c>
      <c r="R7">
        <v>404208773.07306188</v>
      </c>
      <c r="S7">
        <v>187659722.64680466</v>
      </c>
      <c r="T7">
        <v>552385826.00784194</v>
      </c>
      <c r="U7">
        <v>1037233168.8212814</v>
      </c>
    </row>
    <row r="8" spans="1:21" x14ac:dyDescent="0.2">
      <c r="A8">
        <v>9458.7142313290205</v>
      </c>
      <c r="B8">
        <v>8305.264503875369</v>
      </c>
      <c r="C8">
        <v>9609.8560649062711</v>
      </c>
      <c r="D8">
        <v>9866.7849018950601</v>
      </c>
      <c r="E8">
        <v>9289.7525906414194</v>
      </c>
      <c r="F8">
        <v>9305.9211027500569</v>
      </c>
      <c r="G8">
        <v>8922.9779248979357</v>
      </c>
      <c r="H8">
        <v>9411.2712314814598</v>
      </c>
      <c r="I8">
        <v>9059.234852862508</v>
      </c>
      <c r="J8">
        <v>9922.9247250444787</v>
      </c>
      <c r="K8">
        <v>9125.5467816018863</v>
      </c>
      <c r="L8">
        <v>7721.413727916346</v>
      </c>
      <c r="M8">
        <v>9989.0079394302738</v>
      </c>
      <c r="N8">
        <v>9106.3795217283823</v>
      </c>
      <c r="O8">
        <v>8882.5646005318595</v>
      </c>
      <c r="P8">
        <v>9930.1360430763707</v>
      </c>
      <c r="Q8">
        <v>8915.751846596253</v>
      </c>
      <c r="R8">
        <v>9477.7387577925256</v>
      </c>
      <c r="S8">
        <v>9750.4967287983964</v>
      </c>
      <c r="T8">
        <v>9196.425276448259</v>
      </c>
      <c r="U8">
        <v>10005.743212033272</v>
      </c>
    </row>
    <row r="9" spans="1:21" x14ac:dyDescent="0.2">
      <c r="A9">
        <v>1890.6828569060235</v>
      </c>
      <c r="B9">
        <v>2687.2894466188473</v>
      </c>
      <c r="C9">
        <v>2711.7239308672188</v>
      </c>
      <c r="D9">
        <v>2567.7432257297605</v>
      </c>
      <c r="E9">
        <v>2450.8381167516436</v>
      </c>
      <c r="F9">
        <v>1856.6706987350772</v>
      </c>
      <c r="G9">
        <v>2534.9426902408341</v>
      </c>
      <c r="H9">
        <v>2552.1073382145833</v>
      </c>
      <c r="I9">
        <v>2598.5559965699013</v>
      </c>
      <c r="J9">
        <v>2611.8999760348725</v>
      </c>
      <c r="K9">
        <v>2672.3873465478273</v>
      </c>
      <c r="L9">
        <v>2563.0793962940215</v>
      </c>
      <c r="M9">
        <v>2610.6712337692725</v>
      </c>
      <c r="N9">
        <v>2721.3016122897661</v>
      </c>
      <c r="O9">
        <v>2699.6240678989434</v>
      </c>
      <c r="P9">
        <v>2772.2416006107096</v>
      </c>
      <c r="Q9">
        <v>2713.1192088265416</v>
      </c>
      <c r="R9">
        <v>2557.5951820216314</v>
      </c>
      <c r="S9">
        <v>2703.926428456376</v>
      </c>
      <c r="T9">
        <v>1873.2010859929242</v>
      </c>
      <c r="U9">
        <v>2762.2154386987168</v>
      </c>
    </row>
    <row r="10" spans="1:21" x14ac:dyDescent="0.2">
      <c r="A10">
        <v>6039.2229523330898</v>
      </c>
      <c r="B10">
        <v>6352.1634431231505</v>
      </c>
      <c r="C10">
        <v>5374.637166799901</v>
      </c>
      <c r="D10">
        <v>3812.7899590031057</v>
      </c>
      <c r="E10">
        <v>3800.9309269019022</v>
      </c>
      <c r="F10">
        <v>3469.054633487578</v>
      </c>
      <c r="G10">
        <v>6723.9349849104583</v>
      </c>
      <c r="H10">
        <v>5520.25187592356</v>
      </c>
      <c r="I10">
        <v>6643.5946448180785</v>
      </c>
      <c r="J10">
        <v>6584.218962487379</v>
      </c>
      <c r="K10">
        <v>6099.8595824257281</v>
      </c>
      <c r="L10">
        <v>6565.1153734116306</v>
      </c>
      <c r="M10">
        <v>6290.7050003013719</v>
      </c>
      <c r="N10">
        <v>6515.3419852661646</v>
      </c>
      <c r="O10">
        <v>6459.4628290609944</v>
      </c>
      <c r="P10">
        <v>6684.2409308140377</v>
      </c>
      <c r="Q10">
        <v>5894.0854334056603</v>
      </c>
      <c r="R10">
        <v>5627.0936001518121</v>
      </c>
      <c r="S10">
        <v>6624.8474314667674</v>
      </c>
      <c r="T10">
        <v>6270.2331725720051</v>
      </c>
      <c r="U10">
        <v>3253.2943894165364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3AFB-A7EE-402C-9DA6-AABA79198848}">
  <sheetPr codeName="Sheet2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75664319046.084824</v>
      </c>
      <c r="B1">
        <v>74510703088.604126</v>
      </c>
      <c r="C1">
        <v>66273769233.66893</v>
      </c>
      <c r="D1">
        <v>70037065673.024414</v>
      </c>
      <c r="E1">
        <v>75106889508.486359</v>
      </c>
      <c r="F1">
        <v>58385992437.913948</v>
      </c>
      <c r="G1">
        <v>70796191637.589859</v>
      </c>
      <c r="H1">
        <v>58460813778.590973</v>
      </c>
      <c r="I1">
        <v>80210048708.854889</v>
      </c>
      <c r="J1">
        <v>59325078770.171349</v>
      </c>
      <c r="K1">
        <v>79669246233.164551</v>
      </c>
      <c r="L1">
        <v>60194676102.587914</v>
      </c>
      <c r="M1">
        <v>61594659809.565353</v>
      </c>
      <c r="N1">
        <v>65439425002.032753</v>
      </c>
      <c r="O1">
        <v>80105617583.381042</v>
      </c>
      <c r="P1">
        <v>64967765742.133934</v>
      </c>
      <c r="Q1">
        <v>68711754933.779564</v>
      </c>
      <c r="R1">
        <v>67652776134.834221</v>
      </c>
      <c r="S1">
        <v>80999414342.452759</v>
      </c>
      <c r="T1">
        <v>65185794647.413773</v>
      </c>
      <c r="U1">
        <v>67253953312.401329</v>
      </c>
    </row>
    <row r="2" spans="1:21" x14ac:dyDescent="0.2">
      <c r="A2">
        <v>8690.6094172757985</v>
      </c>
      <c r="B2">
        <v>10514.033995301466</v>
      </c>
      <c r="C2">
        <v>9046.9182872834117</v>
      </c>
      <c r="D2">
        <v>8980.7900423398351</v>
      </c>
      <c r="E2">
        <v>8746.1316000833358</v>
      </c>
      <c r="F2">
        <v>9153.4922124222485</v>
      </c>
      <c r="G2">
        <v>9223.5950040560892</v>
      </c>
      <c r="H2">
        <v>9029.4632529999835</v>
      </c>
      <c r="I2">
        <v>8690.5865937650979</v>
      </c>
      <c r="J2">
        <v>8724.2673913513081</v>
      </c>
      <c r="K2">
        <v>8987.3216196408957</v>
      </c>
      <c r="L2">
        <v>8878.5216628425005</v>
      </c>
      <c r="M2">
        <v>8054.2750945584885</v>
      </c>
      <c r="N2">
        <v>9927.5799406093247</v>
      </c>
      <c r="O2">
        <v>9381.5971202131441</v>
      </c>
      <c r="P2">
        <v>9227.2531215582276</v>
      </c>
      <c r="Q2">
        <v>8646.7300737078112</v>
      </c>
      <c r="R2">
        <v>8661.4249212366994</v>
      </c>
      <c r="S2">
        <v>8898.2515243087964</v>
      </c>
      <c r="T2">
        <v>9363.9938392711556</v>
      </c>
      <c r="U2">
        <v>9794.2930371059865</v>
      </c>
    </row>
    <row r="3" spans="1:21" x14ac:dyDescent="0.2">
      <c r="A3">
        <v>754.52251259237482</v>
      </c>
      <c r="B3">
        <v>829.70008504452562</v>
      </c>
      <c r="C3">
        <v>853.49688441674016</v>
      </c>
      <c r="D3">
        <v>845.07797862050074</v>
      </c>
      <c r="E3">
        <v>846.37352963858643</v>
      </c>
      <c r="F3">
        <v>867.64206180220071</v>
      </c>
      <c r="G3">
        <v>840.20876438751247</v>
      </c>
      <c r="H3">
        <v>762.3131816362793</v>
      </c>
      <c r="I3">
        <v>791.77048395677593</v>
      </c>
      <c r="J3">
        <v>835.12917865223858</v>
      </c>
      <c r="K3">
        <v>813.66063336351999</v>
      </c>
      <c r="L3">
        <v>794.29273247140713</v>
      </c>
      <c r="M3">
        <v>850.14756381025609</v>
      </c>
      <c r="N3">
        <v>843.49630549804397</v>
      </c>
      <c r="O3">
        <v>807.51391061325307</v>
      </c>
      <c r="P3">
        <v>770.38501137031085</v>
      </c>
      <c r="Q3">
        <v>862.37635021357346</v>
      </c>
      <c r="R3">
        <v>827.69538614562339</v>
      </c>
      <c r="S3">
        <v>825.64651804443906</v>
      </c>
      <c r="T3">
        <v>836.54358479653047</v>
      </c>
      <c r="U3">
        <v>811.09818406634918</v>
      </c>
    </row>
    <row r="4" spans="1:21" x14ac:dyDescent="0.2">
      <c r="A4">
        <v>0.69007905348507848</v>
      </c>
      <c r="B4">
        <v>0.68995237021977118</v>
      </c>
      <c r="C4">
        <v>2.0887285245407838E-4</v>
      </c>
      <c r="D4">
        <v>1.9053914002142847E-10</v>
      </c>
      <c r="E4">
        <v>0</v>
      </c>
      <c r="F4">
        <v>0</v>
      </c>
      <c r="G4">
        <v>0</v>
      </c>
      <c r="H4">
        <v>2.0343779851828003E-6</v>
      </c>
      <c r="I4">
        <v>0</v>
      </c>
      <c r="J4">
        <v>0</v>
      </c>
      <c r="K4">
        <v>1.701755536487326E-8</v>
      </c>
      <c r="L4">
        <v>0</v>
      </c>
      <c r="M4">
        <v>1.1572685023111262E-3</v>
      </c>
      <c r="N4">
        <v>0</v>
      </c>
      <c r="O4">
        <v>0</v>
      </c>
      <c r="P4">
        <v>0</v>
      </c>
      <c r="Q4">
        <v>1.7083679605093494E-2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414675932.77536684</v>
      </c>
      <c r="B5">
        <v>507889786.8050186</v>
      </c>
      <c r="C5">
        <v>247350390.01698691</v>
      </c>
      <c r="D5">
        <v>356693258.31841403</v>
      </c>
      <c r="E5">
        <v>517721794.10820812</v>
      </c>
      <c r="F5">
        <v>160418144.1375443</v>
      </c>
      <c r="G5">
        <v>628131317.57286465</v>
      </c>
      <c r="H5">
        <v>405567637.00882834</v>
      </c>
      <c r="I5">
        <v>281122664.45196444</v>
      </c>
      <c r="J5">
        <v>160191772.10374847</v>
      </c>
      <c r="K5">
        <v>148379759.48639041</v>
      </c>
      <c r="L5">
        <v>316126851.52878076</v>
      </c>
      <c r="M5">
        <v>265817956.65158162</v>
      </c>
      <c r="N5">
        <v>494386139.35609144</v>
      </c>
      <c r="O5">
        <v>512994417.20145386</v>
      </c>
      <c r="P5">
        <v>443532335.63090992</v>
      </c>
      <c r="Q5">
        <v>319665070.81045294</v>
      </c>
      <c r="R5">
        <v>315333349.61583769</v>
      </c>
      <c r="S5">
        <v>114914292.44065192</v>
      </c>
      <c r="T5">
        <v>334888848.82625902</v>
      </c>
      <c r="U5">
        <v>438364344.71837014</v>
      </c>
    </row>
    <row r="6" spans="1:21" x14ac:dyDescent="0.2">
      <c r="A6">
        <v>7882.9717011499015</v>
      </c>
      <c r="B6">
        <v>21336.858768705402</v>
      </c>
      <c r="C6">
        <v>20354.677660953763</v>
      </c>
      <c r="D6">
        <v>12398.512583448233</v>
      </c>
      <c r="E6">
        <v>12295.306476699472</v>
      </c>
      <c r="F6">
        <v>14829.156351899466</v>
      </c>
      <c r="G6">
        <v>7206.2688733049654</v>
      </c>
      <c r="H6">
        <v>16052.594318963256</v>
      </c>
      <c r="I6">
        <v>21014.288445510843</v>
      </c>
      <c r="J6">
        <v>12617.380728098744</v>
      </c>
      <c r="K6">
        <v>13391.641307692456</v>
      </c>
      <c r="L6">
        <v>17757.148872188063</v>
      </c>
      <c r="M6">
        <v>15526.185800168649</v>
      </c>
      <c r="N6">
        <v>18398.138978305557</v>
      </c>
      <c r="O6">
        <v>18229.631642421009</v>
      </c>
      <c r="P6">
        <v>12694.639147710042</v>
      </c>
      <c r="Q6">
        <v>13624.844908980393</v>
      </c>
      <c r="R6">
        <v>8913.6675476921882</v>
      </c>
      <c r="S6">
        <v>12093.011201380607</v>
      </c>
      <c r="T6">
        <v>5326.8480818646212</v>
      </c>
      <c r="U6">
        <v>16205.369325605567</v>
      </c>
    </row>
    <row r="7" spans="1:21" x14ac:dyDescent="0.2">
      <c r="A7">
        <v>142671276.51195577</v>
      </c>
      <c r="B7">
        <v>207855560.77058098</v>
      </c>
      <c r="C7">
        <v>955048612.63541985</v>
      </c>
      <c r="D7">
        <v>2057073620.54158</v>
      </c>
      <c r="E7">
        <v>2591004534.5254426</v>
      </c>
      <c r="F7">
        <v>1218276371.5109932</v>
      </c>
      <c r="G7">
        <v>1485958356.0520918</v>
      </c>
      <c r="H7">
        <v>141183066.75846055</v>
      </c>
      <c r="I7">
        <v>92996371.028478846</v>
      </c>
      <c r="J7">
        <v>2723949820.1472821</v>
      </c>
      <c r="K7">
        <v>1608215852.8532965</v>
      </c>
      <c r="L7">
        <v>1745999272.9625022</v>
      </c>
      <c r="M7">
        <v>1449168474.6828601</v>
      </c>
      <c r="N7">
        <v>221204628.95670632</v>
      </c>
      <c r="O7">
        <v>1570647739.5200486</v>
      </c>
      <c r="P7">
        <v>2029464266.2605507</v>
      </c>
      <c r="Q7">
        <v>2668368578.3846688</v>
      </c>
      <c r="R7">
        <v>1458954498.2667325</v>
      </c>
      <c r="S7">
        <v>184649276.28669733</v>
      </c>
      <c r="T7">
        <v>784542659.49211216</v>
      </c>
      <c r="U7">
        <v>167542406.00362885</v>
      </c>
    </row>
    <row r="8" spans="1:21" x14ac:dyDescent="0.2">
      <c r="A8">
        <v>8870.9956359562802</v>
      </c>
      <c r="B8">
        <v>9041.2723151898444</v>
      </c>
      <c r="C8">
        <v>9138.4087924136329</v>
      </c>
      <c r="D8">
        <v>9027.1785460799656</v>
      </c>
      <c r="E8">
        <v>8112.0770719392312</v>
      </c>
      <c r="F8">
        <v>9359.2315270098916</v>
      </c>
      <c r="G8">
        <v>9468.3354522784921</v>
      </c>
      <c r="H8">
        <v>8789.9596132820279</v>
      </c>
      <c r="I8">
        <v>9552.9154074739017</v>
      </c>
      <c r="J8">
        <v>8729.3544056088758</v>
      </c>
      <c r="K8">
        <v>9559.7368772176069</v>
      </c>
      <c r="L8">
        <v>8547.4769412033456</v>
      </c>
      <c r="M8">
        <v>8822.0472271645122</v>
      </c>
      <c r="N8">
        <v>9047.2840965314172</v>
      </c>
      <c r="O8">
        <v>9856.263023435662</v>
      </c>
      <c r="P8">
        <v>9139.7531926959127</v>
      </c>
      <c r="Q8">
        <v>9266.5434065392728</v>
      </c>
      <c r="R8">
        <v>9961.2269514832042</v>
      </c>
      <c r="S8">
        <v>9296.4732948687833</v>
      </c>
      <c r="T8">
        <v>9893.8893490719638</v>
      </c>
      <c r="U8">
        <v>9285.7502368512069</v>
      </c>
    </row>
    <row r="9" spans="1:21" x14ac:dyDescent="0.2">
      <c r="A9">
        <v>2606.599369605934</v>
      </c>
      <c r="B9">
        <v>1818.4707245761119</v>
      </c>
      <c r="C9">
        <v>2598.7220757221185</v>
      </c>
      <c r="D9">
        <v>2523.9808011415416</v>
      </c>
      <c r="E9">
        <v>2142.7053219447935</v>
      </c>
      <c r="F9">
        <v>2684.0308592251531</v>
      </c>
      <c r="G9">
        <v>2769.9252165842172</v>
      </c>
      <c r="H9">
        <v>2350.6572580170596</v>
      </c>
      <c r="I9">
        <v>2789.8679045249464</v>
      </c>
      <c r="J9">
        <v>2537.5939759540288</v>
      </c>
      <c r="K9">
        <v>2681.7333567809246</v>
      </c>
      <c r="L9">
        <v>2728.7220424879233</v>
      </c>
      <c r="M9">
        <v>1718.0127153571029</v>
      </c>
      <c r="N9">
        <v>2736.7287921660791</v>
      </c>
      <c r="O9">
        <v>1824.4343893577525</v>
      </c>
      <c r="P9">
        <v>2122.0262522706453</v>
      </c>
      <c r="Q9">
        <v>1484.8160209293037</v>
      </c>
      <c r="R9">
        <v>2559.2479619839723</v>
      </c>
      <c r="S9">
        <v>2653.1679998154514</v>
      </c>
      <c r="T9">
        <v>2718.2852850012669</v>
      </c>
      <c r="U9">
        <v>2621.7496545222903</v>
      </c>
    </row>
    <row r="10" spans="1:21" x14ac:dyDescent="0.2">
      <c r="A10">
        <v>6314.2116934964233</v>
      </c>
      <c r="B10">
        <v>5502.9483379272961</v>
      </c>
      <c r="C10">
        <v>5423.4733184619581</v>
      </c>
      <c r="D10">
        <v>4093.2645506525887</v>
      </c>
      <c r="E10">
        <v>3257.3201245465325</v>
      </c>
      <c r="F10">
        <v>6606.5444061332273</v>
      </c>
      <c r="G10">
        <v>5477.2628430552295</v>
      </c>
      <c r="H10">
        <v>6529.8371540287135</v>
      </c>
      <c r="I10">
        <v>6299.6774294193419</v>
      </c>
      <c r="J10">
        <v>6541.2545541121435</v>
      </c>
      <c r="K10">
        <v>6729.3347152379229</v>
      </c>
      <c r="L10">
        <v>5599.5895089475243</v>
      </c>
      <c r="M10">
        <v>6234.1328752082572</v>
      </c>
      <c r="N10">
        <v>4272.2433897470255</v>
      </c>
      <c r="O10">
        <v>5466.2942253168576</v>
      </c>
      <c r="P10">
        <v>3404.1410966162566</v>
      </c>
      <c r="Q10">
        <v>3854.3026804361216</v>
      </c>
      <c r="R10">
        <v>6502.4451458683398</v>
      </c>
      <c r="S10">
        <v>5590.0093977558245</v>
      </c>
      <c r="T10">
        <v>6483.5498670023626</v>
      </c>
      <c r="U10">
        <v>4122.7524769799011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20A1-FC29-4DC4-BC96-39A7FA6D98E8}">
  <sheetPr codeName="Sheet2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58849083164.050529</v>
      </c>
      <c r="B1">
        <v>71588815048.079712</v>
      </c>
      <c r="C1">
        <v>75446674443.686508</v>
      </c>
      <c r="D1">
        <v>73441821451.21463</v>
      </c>
      <c r="E1">
        <v>72428530632.730591</v>
      </c>
      <c r="F1">
        <v>67925650876.238205</v>
      </c>
      <c r="G1">
        <v>71386291225.950272</v>
      </c>
      <c r="H1">
        <v>72009408700.232468</v>
      </c>
      <c r="I1">
        <v>70637494459.713837</v>
      </c>
      <c r="J1">
        <v>62097467886.071846</v>
      </c>
      <c r="K1">
        <v>77734185396.801147</v>
      </c>
      <c r="L1">
        <v>65736283812.28051</v>
      </c>
      <c r="M1">
        <v>64657699906.588295</v>
      </c>
      <c r="N1">
        <v>61580542310.645844</v>
      </c>
      <c r="O1">
        <v>67286404822.314255</v>
      </c>
      <c r="P1">
        <v>73494861660.876038</v>
      </c>
      <c r="Q1">
        <v>64773161436.144508</v>
      </c>
      <c r="R1">
        <v>71078509544.539459</v>
      </c>
      <c r="S1">
        <v>62201908471.367348</v>
      </c>
      <c r="T1">
        <v>79049735244.712997</v>
      </c>
      <c r="U1">
        <v>67605405833.491203</v>
      </c>
    </row>
    <row r="2" spans="1:21" x14ac:dyDescent="0.2">
      <c r="A2">
        <v>9702.4338115956143</v>
      </c>
      <c r="B2">
        <v>8835.3219606269849</v>
      </c>
      <c r="C2">
        <v>8464.7927178040591</v>
      </c>
      <c r="D2">
        <v>8935.6803650181664</v>
      </c>
      <c r="E2">
        <v>8897.1350963430978</v>
      </c>
      <c r="F2">
        <v>8800.4527603285969</v>
      </c>
      <c r="G2">
        <v>8795.2187604790524</v>
      </c>
      <c r="H2">
        <v>9587.2404145779328</v>
      </c>
      <c r="I2">
        <v>8775.5373796480035</v>
      </c>
      <c r="J2">
        <v>8581.4325570903311</v>
      </c>
      <c r="K2">
        <v>9900.4542378938168</v>
      </c>
      <c r="L2">
        <v>8538.6709906629221</v>
      </c>
      <c r="M2">
        <v>8923.1957776168929</v>
      </c>
      <c r="N2">
        <v>8866.6752499653048</v>
      </c>
      <c r="O2">
        <v>8392.3477438265563</v>
      </c>
      <c r="P2">
        <v>9243.045399205439</v>
      </c>
      <c r="Q2">
        <v>8665.5344613367542</v>
      </c>
      <c r="R2">
        <v>8870.5903280234852</v>
      </c>
      <c r="S2">
        <v>9798.2168176131672</v>
      </c>
      <c r="T2">
        <v>9462.4288806535696</v>
      </c>
      <c r="U2">
        <v>7567.5375503520081</v>
      </c>
    </row>
    <row r="3" spans="1:21" x14ac:dyDescent="0.2">
      <c r="A3">
        <v>821.45752190731264</v>
      </c>
      <c r="B3">
        <v>855.5087656068099</v>
      </c>
      <c r="C3">
        <v>841.34416808309038</v>
      </c>
      <c r="D3">
        <v>788.19019911465716</v>
      </c>
      <c r="E3">
        <v>890.33488572508986</v>
      </c>
      <c r="F3">
        <v>775.37910273921943</v>
      </c>
      <c r="G3">
        <v>820.38014887702411</v>
      </c>
      <c r="H3">
        <v>861.79338783252319</v>
      </c>
      <c r="I3">
        <v>811.69640121234261</v>
      </c>
      <c r="J3">
        <v>849.93678539500365</v>
      </c>
      <c r="K3">
        <v>825.22925850143361</v>
      </c>
      <c r="L3">
        <v>784.41559231002361</v>
      </c>
      <c r="M3">
        <v>834.0737732769885</v>
      </c>
      <c r="N3">
        <v>852.37347816897204</v>
      </c>
      <c r="O3">
        <v>745.07370585504623</v>
      </c>
      <c r="P3">
        <v>859.31803013405715</v>
      </c>
      <c r="Q3">
        <v>843.52670569271913</v>
      </c>
      <c r="R3">
        <v>774.08941455481772</v>
      </c>
      <c r="S3">
        <v>808.26228682950364</v>
      </c>
      <c r="T3">
        <v>800.54855435004129</v>
      </c>
      <c r="U3">
        <v>823.15361398458617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4.5474735088646412E-12</v>
      </c>
      <c r="G4">
        <v>3.6050778362550773E-8</v>
      </c>
      <c r="H4">
        <v>0</v>
      </c>
      <c r="I4">
        <v>3.1416948331752792E-7</v>
      </c>
      <c r="J4">
        <v>0</v>
      </c>
      <c r="K4">
        <v>2.2737367544323206E-12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381015757.45347494</v>
      </c>
      <c r="B5">
        <v>564036238.7126919</v>
      </c>
      <c r="C5">
        <v>425064766.62143946</v>
      </c>
      <c r="D5">
        <v>306146154.11625838</v>
      </c>
      <c r="E5">
        <v>301923862.93825251</v>
      </c>
      <c r="F5">
        <v>353632076.26559258</v>
      </c>
      <c r="G5">
        <v>292372769.85843962</v>
      </c>
      <c r="H5">
        <v>395090922.42513454</v>
      </c>
      <c r="I5">
        <v>422979036.60649997</v>
      </c>
      <c r="J5">
        <v>239367627.69941527</v>
      </c>
      <c r="K5">
        <v>296084829.78245372</v>
      </c>
      <c r="L5">
        <v>273786974.83989394</v>
      </c>
      <c r="M5">
        <v>263418135.14927205</v>
      </c>
      <c r="N5">
        <v>372516239.20549732</v>
      </c>
      <c r="O5">
        <v>215400367.83808842</v>
      </c>
      <c r="P5">
        <v>191586522.73266184</v>
      </c>
      <c r="Q5">
        <v>345770018.39985543</v>
      </c>
      <c r="R5">
        <v>382100719.90143186</v>
      </c>
      <c r="S5">
        <v>628197614.43817949</v>
      </c>
      <c r="T5">
        <v>385147204.25886905</v>
      </c>
      <c r="U5">
        <v>129971485.86070824</v>
      </c>
    </row>
    <row r="6" spans="1:21" x14ac:dyDescent="0.2">
      <c r="A6">
        <v>14667.212647721088</v>
      </c>
      <c r="B6">
        <v>19439.844701041548</v>
      </c>
      <c r="C6">
        <v>21086.123253779035</v>
      </c>
      <c r="D6">
        <v>14110.184604176344</v>
      </c>
      <c r="E6">
        <v>17603.859300112697</v>
      </c>
      <c r="F6">
        <v>9150.1371589118571</v>
      </c>
      <c r="G6">
        <v>4521.7906138584021</v>
      </c>
      <c r="H6">
        <v>7241.4472159383022</v>
      </c>
      <c r="I6">
        <v>14192.575376329421</v>
      </c>
      <c r="J6">
        <v>16269.805535117084</v>
      </c>
      <c r="K6">
        <v>20145.426713206693</v>
      </c>
      <c r="L6">
        <v>20349.669877812183</v>
      </c>
      <c r="M6">
        <v>12004.480618720881</v>
      </c>
      <c r="N6">
        <v>20342.824703203994</v>
      </c>
      <c r="O6">
        <v>12520.176747831432</v>
      </c>
      <c r="P6">
        <v>6229.8110124263785</v>
      </c>
      <c r="Q6">
        <v>16304.05192034259</v>
      </c>
      <c r="R6">
        <v>7121.1378473623681</v>
      </c>
      <c r="S6">
        <v>8629.5462237077354</v>
      </c>
      <c r="T6">
        <v>20438.683340121257</v>
      </c>
      <c r="U6">
        <v>10278.307515965749</v>
      </c>
    </row>
    <row r="7" spans="1:21" x14ac:dyDescent="0.2">
      <c r="A7">
        <v>1165962130.8885186</v>
      </c>
      <c r="B7">
        <v>569559227.3445437</v>
      </c>
      <c r="C7">
        <v>2429183795.7720537</v>
      </c>
      <c r="D7">
        <v>2014092624.223449</v>
      </c>
      <c r="E7">
        <v>337130935.73302072</v>
      </c>
      <c r="F7">
        <v>2082648754.4052672</v>
      </c>
      <c r="G7">
        <v>2555449453.3232555</v>
      </c>
      <c r="H7">
        <v>1728815972.1928589</v>
      </c>
      <c r="I7">
        <v>2128814233.55725</v>
      </c>
      <c r="J7">
        <v>1053620500.5294504</v>
      </c>
      <c r="K7">
        <v>190156387.70458004</v>
      </c>
      <c r="L7">
        <v>1664840764.1524117</v>
      </c>
      <c r="M7">
        <v>997908127.76330614</v>
      </c>
      <c r="N7">
        <v>1383255268.8361785</v>
      </c>
      <c r="O7">
        <v>620096319.64013147</v>
      </c>
      <c r="P7">
        <v>329221072.11379987</v>
      </c>
      <c r="Q7">
        <v>835802500.43132246</v>
      </c>
      <c r="R7">
        <v>351676739.49383384</v>
      </c>
      <c r="S7">
        <v>2189672474.0306439</v>
      </c>
      <c r="T7">
        <v>2356766376.3875537</v>
      </c>
      <c r="U7">
        <v>510513615.69543427</v>
      </c>
    </row>
    <row r="8" spans="1:21" x14ac:dyDescent="0.2">
      <c r="A8">
        <v>9219.5698120433608</v>
      </c>
      <c r="B8">
        <v>9078.7276474044756</v>
      </c>
      <c r="C8">
        <v>9167.3358754058027</v>
      </c>
      <c r="D8">
        <v>9872.4971719441401</v>
      </c>
      <c r="E8">
        <v>10035.926201857483</v>
      </c>
      <c r="F8">
        <v>8615.2177069565114</v>
      </c>
      <c r="G8">
        <v>9407.5142388814929</v>
      </c>
      <c r="H8">
        <v>9531.7804961887123</v>
      </c>
      <c r="I8">
        <v>9051.4717461830132</v>
      </c>
      <c r="J8">
        <v>9548.2995659923581</v>
      </c>
      <c r="K8">
        <v>9382.0780834477118</v>
      </c>
      <c r="L8">
        <v>10223.200910447034</v>
      </c>
      <c r="M8">
        <v>9005.250358311303</v>
      </c>
      <c r="N8">
        <v>8842.9890166396253</v>
      </c>
      <c r="O8">
        <v>9623.4237338415296</v>
      </c>
      <c r="P8">
        <v>9266.2462214433544</v>
      </c>
      <c r="Q8">
        <v>8771.308922406155</v>
      </c>
      <c r="R8">
        <v>9197.3568957709467</v>
      </c>
      <c r="S8">
        <v>10082.285805572294</v>
      </c>
      <c r="T8">
        <v>9514.653828931243</v>
      </c>
      <c r="U8">
        <v>9586.3664908233386</v>
      </c>
    </row>
    <row r="9" spans="1:21" x14ac:dyDescent="0.2">
      <c r="A9">
        <v>2645.7212777253844</v>
      </c>
      <c r="B9">
        <v>2677.1099232685956</v>
      </c>
      <c r="C9">
        <v>2317.4989411680599</v>
      </c>
      <c r="D9">
        <v>1866.6137878780528</v>
      </c>
      <c r="E9">
        <v>1822.7365127863877</v>
      </c>
      <c r="F9">
        <v>2674.5539883333804</v>
      </c>
      <c r="G9">
        <v>2766.702849300983</v>
      </c>
      <c r="H9">
        <v>2582.5050250217337</v>
      </c>
      <c r="I9">
        <v>2116.4385083231045</v>
      </c>
      <c r="J9">
        <v>2115.0521199309551</v>
      </c>
      <c r="K9">
        <v>1750.8629092596875</v>
      </c>
      <c r="L9">
        <v>2756.2786211461062</v>
      </c>
      <c r="M9">
        <v>1642.1724760834354</v>
      </c>
      <c r="N9">
        <v>1828.4323620304422</v>
      </c>
      <c r="O9">
        <v>2601.4571295148144</v>
      </c>
      <c r="P9">
        <v>2595.6792029795943</v>
      </c>
      <c r="Q9">
        <v>2498.416605962153</v>
      </c>
      <c r="R9">
        <v>2638.1105794300684</v>
      </c>
      <c r="S9">
        <v>2422.4978645179408</v>
      </c>
      <c r="T9">
        <v>1653.9557574737901</v>
      </c>
      <c r="U9">
        <v>1911.5832334682418</v>
      </c>
    </row>
    <row r="10" spans="1:21" x14ac:dyDescent="0.2">
      <c r="A10">
        <v>4908.4023138135535</v>
      </c>
      <c r="B10">
        <v>6529.1232184226319</v>
      </c>
      <c r="C10">
        <v>5545.2384035095456</v>
      </c>
      <c r="D10">
        <v>6663.2338928209083</v>
      </c>
      <c r="E10">
        <v>6642.0544938534076</v>
      </c>
      <c r="F10">
        <v>4570.3615250836892</v>
      </c>
      <c r="G10">
        <v>6686.6012853845459</v>
      </c>
      <c r="H10">
        <v>5084.9629280631207</v>
      </c>
      <c r="I10">
        <v>4906.2540857439981</v>
      </c>
      <c r="J10">
        <v>4201.733921796269</v>
      </c>
      <c r="K10">
        <v>3760.1990922448977</v>
      </c>
      <c r="L10">
        <v>5694.6323883005807</v>
      </c>
      <c r="M10">
        <v>5846.4641655037703</v>
      </c>
      <c r="N10">
        <v>3959.7114803593086</v>
      </c>
      <c r="O10">
        <v>6307.431472237884</v>
      </c>
      <c r="P10">
        <v>6608.3222622526846</v>
      </c>
      <c r="Q10">
        <v>6591.4951925106179</v>
      </c>
      <c r="R10">
        <v>6684.0667257482164</v>
      </c>
      <c r="S10">
        <v>5769.47857175426</v>
      </c>
      <c r="T10">
        <v>7366.2720181776785</v>
      </c>
      <c r="U10">
        <v>6305.2928872894518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8C3-C659-45E7-B3B4-E2BA61B5BD1D}">
  <sheetPr codeName="Sheet2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74596150680.67659</v>
      </c>
      <c r="B1">
        <v>73468032190.294876</v>
      </c>
      <c r="C1">
        <v>67839194097.417725</v>
      </c>
      <c r="D1">
        <v>67725989425.59668</v>
      </c>
      <c r="E1">
        <v>78181019926.223938</v>
      </c>
      <c r="F1">
        <v>60226264167.430176</v>
      </c>
      <c r="G1">
        <v>69880211654.443665</v>
      </c>
      <c r="H1">
        <v>73750881157.896118</v>
      </c>
      <c r="I1">
        <v>68705483065.257156</v>
      </c>
      <c r="J1">
        <v>65811117576.359528</v>
      </c>
      <c r="K1">
        <v>59989814333.081215</v>
      </c>
      <c r="L1">
        <v>60754859127.136154</v>
      </c>
      <c r="M1">
        <v>76370588928.613556</v>
      </c>
      <c r="N1">
        <v>70510947761.37532</v>
      </c>
      <c r="O1">
        <v>70240648278.243576</v>
      </c>
      <c r="P1">
        <v>80163959165.053467</v>
      </c>
      <c r="Q1">
        <v>79656849340.835739</v>
      </c>
      <c r="R1">
        <v>78674714242.108429</v>
      </c>
      <c r="S1">
        <v>60236156109.873672</v>
      </c>
      <c r="T1">
        <v>66617325523.471901</v>
      </c>
      <c r="U1">
        <v>79873214581.147751</v>
      </c>
    </row>
    <row r="2" spans="1:21" x14ac:dyDescent="0.2">
      <c r="A2">
        <v>9527.8530709816914</v>
      </c>
      <c r="B2">
        <v>9806.7799373863072</v>
      </c>
      <c r="C2">
        <v>9833.9714674037423</v>
      </c>
      <c r="D2">
        <v>10628.116581645176</v>
      </c>
      <c r="E2">
        <v>8563.0556264861625</v>
      </c>
      <c r="F2">
        <v>7737.7854304060311</v>
      </c>
      <c r="G2">
        <v>9432.8938632945283</v>
      </c>
      <c r="H2">
        <v>8981.5299862556694</v>
      </c>
      <c r="I2">
        <v>8882.4371011407493</v>
      </c>
      <c r="J2">
        <v>10468.645333476861</v>
      </c>
      <c r="K2">
        <v>9356.9316710672902</v>
      </c>
      <c r="L2">
        <v>8052.5653338921838</v>
      </c>
      <c r="M2">
        <v>9641.3872774315914</v>
      </c>
      <c r="N2">
        <v>9140.1644585968552</v>
      </c>
      <c r="O2">
        <v>9868.2592185145677</v>
      </c>
      <c r="P2">
        <v>9272.4437086218495</v>
      </c>
      <c r="Q2">
        <v>8869.9109140104138</v>
      </c>
      <c r="R2">
        <v>8831.8723782383277</v>
      </c>
      <c r="S2">
        <v>10026.224979738765</v>
      </c>
      <c r="T2">
        <v>10305.852324963267</v>
      </c>
      <c r="U2">
        <v>9608.4631203375047</v>
      </c>
    </row>
    <row r="3" spans="1:21" x14ac:dyDescent="0.2">
      <c r="A3">
        <v>755.28139579627714</v>
      </c>
      <c r="B3">
        <v>849.79739785900847</v>
      </c>
      <c r="C3">
        <v>826.54771627253922</v>
      </c>
      <c r="D3">
        <v>810.79233777203945</v>
      </c>
      <c r="E3">
        <v>841.12678238792273</v>
      </c>
      <c r="F3">
        <v>784.84545886280921</v>
      </c>
      <c r="G3">
        <v>800.73881957967183</v>
      </c>
      <c r="H3">
        <v>896.17915910643433</v>
      </c>
      <c r="I3">
        <v>842.75649819182831</v>
      </c>
      <c r="J3">
        <v>825.79052552419625</v>
      </c>
      <c r="K3">
        <v>866.43148725303945</v>
      </c>
      <c r="L3">
        <v>844.71346504731673</v>
      </c>
      <c r="M3">
        <v>802.43171259234873</v>
      </c>
      <c r="N3">
        <v>837.19561997235883</v>
      </c>
      <c r="O3">
        <v>817.79780750840268</v>
      </c>
      <c r="P3">
        <v>852.76929765595992</v>
      </c>
      <c r="Q3">
        <v>873.29701612384179</v>
      </c>
      <c r="R3">
        <v>797.51544481883093</v>
      </c>
      <c r="S3">
        <v>810.94806824754392</v>
      </c>
      <c r="T3">
        <v>793.21709842807331</v>
      </c>
      <c r="U3">
        <v>791.17622319417364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1.6671877772296284E-3</v>
      </c>
      <c r="F4">
        <v>163.91425065727162</v>
      </c>
      <c r="G4">
        <v>0</v>
      </c>
      <c r="H4">
        <v>0</v>
      </c>
      <c r="I4">
        <v>0</v>
      </c>
      <c r="J4">
        <v>0</v>
      </c>
      <c r="K4">
        <v>0</v>
      </c>
      <c r="L4">
        <v>1.0640565051289741E-7</v>
      </c>
      <c r="M4">
        <v>2.5338659270346398E-5</v>
      </c>
      <c r="N4">
        <v>0</v>
      </c>
      <c r="O4">
        <v>0</v>
      </c>
      <c r="P4">
        <v>0</v>
      </c>
      <c r="Q4">
        <v>9.3219639437731985</v>
      </c>
      <c r="R4">
        <v>13.148564160538172</v>
      </c>
      <c r="S4">
        <v>0</v>
      </c>
      <c r="T4">
        <v>0</v>
      </c>
      <c r="U4">
        <v>0</v>
      </c>
    </row>
    <row r="5" spans="1:21" x14ac:dyDescent="0.2">
      <c r="A5">
        <v>292820231.99367249</v>
      </c>
      <c r="B5">
        <v>345729496.90749246</v>
      </c>
      <c r="C5">
        <v>405904127.34644872</v>
      </c>
      <c r="D5">
        <v>405658535.00658447</v>
      </c>
      <c r="E5">
        <v>227995021.65024349</v>
      </c>
      <c r="F5">
        <v>436482593.2807982</v>
      </c>
      <c r="G5">
        <v>303685283.13361776</v>
      </c>
      <c r="H5">
        <v>286450081.38800073</v>
      </c>
      <c r="I5">
        <v>304257343.42888051</v>
      </c>
      <c r="J5">
        <v>494252243.21992546</v>
      </c>
      <c r="K5">
        <v>356681133.12346309</v>
      </c>
      <c r="L5">
        <v>560614270.3626883</v>
      </c>
      <c r="M5">
        <v>329113683.68771559</v>
      </c>
      <c r="N5">
        <v>673054807.74632776</v>
      </c>
      <c r="O5">
        <v>525447075.81938696</v>
      </c>
      <c r="P5">
        <v>352254975.59043682</v>
      </c>
      <c r="Q5">
        <v>311913650.04335386</v>
      </c>
      <c r="R5">
        <v>474918797.20100951</v>
      </c>
      <c r="S5">
        <v>241670321.12036741</v>
      </c>
      <c r="T5">
        <v>337713954.04964</v>
      </c>
      <c r="U5">
        <v>284227835.60533708</v>
      </c>
    </row>
    <row r="6" spans="1:21" x14ac:dyDescent="0.2">
      <c r="A6">
        <v>16691.734462253818</v>
      </c>
      <c r="B6">
        <v>7022.0954465768737</v>
      </c>
      <c r="C6">
        <v>20417.096146337892</v>
      </c>
      <c r="D6">
        <v>13477.729490903936</v>
      </c>
      <c r="E6">
        <v>6456.7665710992878</v>
      </c>
      <c r="F6">
        <v>13001.172039685551</v>
      </c>
      <c r="G6">
        <v>18297.097829659881</v>
      </c>
      <c r="H6">
        <v>18174.543872540049</v>
      </c>
      <c r="I6">
        <v>17090.307474887399</v>
      </c>
      <c r="J6">
        <v>18278.338701568966</v>
      </c>
      <c r="K6">
        <v>17814.181819288176</v>
      </c>
      <c r="L6">
        <v>8023.5454765169288</v>
      </c>
      <c r="M6">
        <v>4994.510039829418</v>
      </c>
      <c r="N6">
        <v>9880.5264376789019</v>
      </c>
      <c r="O6">
        <v>15678.017865169611</v>
      </c>
      <c r="P6">
        <v>20895.779591889099</v>
      </c>
      <c r="Q6">
        <v>11749.173331743212</v>
      </c>
      <c r="R6">
        <v>6996.2480968048512</v>
      </c>
      <c r="S6">
        <v>14254.148240932023</v>
      </c>
      <c r="T6">
        <v>9859.9266481835493</v>
      </c>
      <c r="U6">
        <v>5882.2991167762702</v>
      </c>
    </row>
    <row r="7" spans="1:21" x14ac:dyDescent="0.2">
      <c r="A7">
        <v>1892569704.5830512</v>
      </c>
      <c r="B7">
        <v>1811269834.9661725</v>
      </c>
      <c r="C7">
        <v>1920303925.6520572</v>
      </c>
      <c r="D7">
        <v>1288824526.1649711</v>
      </c>
      <c r="E7">
        <v>1144402890.7751546</v>
      </c>
      <c r="F7">
        <v>1281966711.2736347</v>
      </c>
      <c r="G7">
        <v>2178679912.4684505</v>
      </c>
      <c r="H7">
        <v>835692730.19609094</v>
      </c>
      <c r="I7">
        <v>1132538024.176352</v>
      </c>
      <c r="J7">
        <v>2203641909.8350739</v>
      </c>
      <c r="K7">
        <v>85472767.876475126</v>
      </c>
      <c r="L7">
        <v>154424528.69574997</v>
      </c>
      <c r="M7">
        <v>201991854.15818542</v>
      </c>
      <c r="N7">
        <v>833015852.46583045</v>
      </c>
      <c r="O7">
        <v>2156662764.0111475</v>
      </c>
      <c r="P7">
        <v>2756648260.508954</v>
      </c>
      <c r="Q7">
        <v>2059539564.4354618</v>
      </c>
      <c r="R7">
        <v>731711497.92077184</v>
      </c>
      <c r="S7">
        <v>2157293274.8185949</v>
      </c>
      <c r="T7">
        <v>523769291.94364208</v>
      </c>
      <c r="U7">
        <v>2369432134.9870162</v>
      </c>
    </row>
    <row r="8" spans="1:21" x14ac:dyDescent="0.2">
      <c r="A8">
        <v>10090.311906963974</v>
      </c>
      <c r="B8">
        <v>9918.9320064954754</v>
      </c>
      <c r="C8">
        <v>9181.8048345086409</v>
      </c>
      <c r="D8">
        <v>9900.2795126221445</v>
      </c>
      <c r="E8">
        <v>9229.0245538242125</v>
      </c>
      <c r="F8">
        <v>9652.9215067798759</v>
      </c>
      <c r="G8">
        <v>8608.0686122626885</v>
      </c>
      <c r="H8">
        <v>8957.051560415166</v>
      </c>
      <c r="I8">
        <v>8575.0906623863702</v>
      </c>
      <c r="J8">
        <v>9739.7861833532115</v>
      </c>
      <c r="K8">
        <v>9116.0167302366644</v>
      </c>
      <c r="L8">
        <v>9599.2977562084779</v>
      </c>
      <c r="M8">
        <v>9304.8153293411997</v>
      </c>
      <c r="N8">
        <v>9504.0124240791283</v>
      </c>
      <c r="O8">
        <v>8753.3476357889995</v>
      </c>
      <c r="P8">
        <v>8938.3815413559823</v>
      </c>
      <c r="Q8">
        <v>9245.954070009162</v>
      </c>
      <c r="R8">
        <v>9272.592575904866</v>
      </c>
      <c r="S8">
        <v>8924.8247913826581</v>
      </c>
      <c r="T8">
        <v>9072.0472842038671</v>
      </c>
      <c r="U8">
        <v>9264.8992413607011</v>
      </c>
    </row>
    <row r="9" spans="1:21" x14ac:dyDescent="0.2">
      <c r="A9">
        <v>2707.835759133437</v>
      </c>
      <c r="B9">
        <v>2212.2565134515198</v>
      </c>
      <c r="C9">
        <v>1774.6160522383725</v>
      </c>
      <c r="D9">
        <v>2686.6904692206326</v>
      </c>
      <c r="E9">
        <v>1816.8746611742572</v>
      </c>
      <c r="F9">
        <v>2654.1084256193271</v>
      </c>
      <c r="G9">
        <v>2081.175310091714</v>
      </c>
      <c r="H9">
        <v>2767.5535075435246</v>
      </c>
      <c r="I9">
        <v>2582.8228938986285</v>
      </c>
      <c r="J9">
        <v>2192.2784496380518</v>
      </c>
      <c r="K9">
        <v>2219.251145173439</v>
      </c>
      <c r="L9">
        <v>2704.1529958550182</v>
      </c>
      <c r="M9">
        <v>2657.4783517193582</v>
      </c>
      <c r="N9">
        <v>2774.4238013083013</v>
      </c>
      <c r="O9">
        <v>2623.8766240980249</v>
      </c>
      <c r="P9">
        <v>2601.3354435494857</v>
      </c>
      <c r="Q9">
        <v>2485.6026246605488</v>
      </c>
      <c r="R9">
        <v>2705.4501630699415</v>
      </c>
      <c r="S9">
        <v>2690.7729917245715</v>
      </c>
      <c r="T9">
        <v>2422.3347052824283</v>
      </c>
      <c r="U9">
        <v>2156.5368961037584</v>
      </c>
    </row>
    <row r="10" spans="1:21" x14ac:dyDescent="0.2">
      <c r="A10">
        <v>5805.6411728938147</v>
      </c>
      <c r="B10">
        <v>3995.594435140526</v>
      </c>
      <c r="C10">
        <v>5526.0013040171598</v>
      </c>
      <c r="D10">
        <v>5198.3877574798389</v>
      </c>
      <c r="E10">
        <v>5965.3237464936956</v>
      </c>
      <c r="F10">
        <v>4246.8584446395107</v>
      </c>
      <c r="G10">
        <v>5318.1855285235206</v>
      </c>
      <c r="H10">
        <v>5762.4630769853047</v>
      </c>
      <c r="I10">
        <v>5570.4794953726223</v>
      </c>
      <c r="J10">
        <v>6733.3795034525356</v>
      </c>
      <c r="K10">
        <v>4904.5685721504897</v>
      </c>
      <c r="L10">
        <v>3794.9855156209178</v>
      </c>
      <c r="M10">
        <v>5674.1221057650764</v>
      </c>
      <c r="N10">
        <v>5354.2696432345556</v>
      </c>
      <c r="O10">
        <v>5282.1121094602076</v>
      </c>
      <c r="P10">
        <v>4034.8687795927171</v>
      </c>
      <c r="Q10">
        <v>4114.8557802670402</v>
      </c>
      <c r="R10">
        <v>6642.4586385735965</v>
      </c>
      <c r="S10">
        <v>4685.5141008542378</v>
      </c>
      <c r="T10">
        <v>4904.8074329711171</v>
      </c>
      <c r="U10">
        <v>6343.5106479379028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6F2B-3C7A-4043-ACDE-925F35201A1D}">
  <sheetPr codeName="Sheet2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53698570508.26889</v>
      </c>
      <c r="B1">
        <v>64786866254.057037</v>
      </c>
      <c r="C1">
        <v>64790048810.996819</v>
      </c>
      <c r="D1">
        <v>61672052895.9711</v>
      </c>
      <c r="E1">
        <v>77669454013.604446</v>
      </c>
      <c r="F1">
        <v>70109541956.307312</v>
      </c>
      <c r="G1">
        <v>76887442833.006332</v>
      </c>
      <c r="H1">
        <v>77099612112.696091</v>
      </c>
      <c r="I1">
        <v>68727691165.441055</v>
      </c>
      <c r="J1">
        <v>65700314911.10405</v>
      </c>
      <c r="K1">
        <v>77668737359.166428</v>
      </c>
      <c r="L1">
        <v>64652786694.179764</v>
      </c>
      <c r="M1">
        <v>64203000719.705803</v>
      </c>
      <c r="N1">
        <v>67007374537.872086</v>
      </c>
      <c r="O1">
        <v>60809831093.544029</v>
      </c>
      <c r="P1">
        <v>55133298614.579842</v>
      </c>
      <c r="Q1">
        <v>65224972832.961731</v>
      </c>
      <c r="R1">
        <v>74291455329.532318</v>
      </c>
      <c r="S1">
        <v>69283225512.622086</v>
      </c>
      <c r="T1">
        <v>80430225135.6707</v>
      </c>
      <c r="U1">
        <v>68180295965.84304</v>
      </c>
    </row>
    <row r="2" spans="1:21" x14ac:dyDescent="0.2">
      <c r="A2">
        <v>9225.3527503584119</v>
      </c>
      <c r="B2">
        <v>9797.6395322031221</v>
      </c>
      <c r="C2">
        <v>8899.1022428386095</v>
      </c>
      <c r="D2">
        <v>9342.645093543546</v>
      </c>
      <c r="E2">
        <v>9326.2418411182389</v>
      </c>
      <c r="F2">
        <v>9392.6700452859768</v>
      </c>
      <c r="G2">
        <v>9007.8006118687426</v>
      </c>
      <c r="H2">
        <v>9588.6618813076639</v>
      </c>
      <c r="I2">
        <v>10426.039095925706</v>
      </c>
      <c r="J2">
        <v>10281.521880590592</v>
      </c>
      <c r="K2">
        <v>10621.573040366819</v>
      </c>
      <c r="L2">
        <v>8899.5472350168657</v>
      </c>
      <c r="M2">
        <v>9994.8824501008785</v>
      </c>
      <c r="N2">
        <v>9428.8091795033524</v>
      </c>
      <c r="O2">
        <v>9453.0064144155531</v>
      </c>
      <c r="P2">
        <v>9852.6223707260724</v>
      </c>
      <c r="Q2">
        <v>10719.960937577496</v>
      </c>
      <c r="R2">
        <v>9880.4622844525475</v>
      </c>
      <c r="S2">
        <v>10424.434535482524</v>
      </c>
      <c r="T2">
        <v>9119.7264017904181</v>
      </c>
      <c r="U2">
        <v>9969.9120695899037</v>
      </c>
    </row>
    <row r="3" spans="1:21" x14ac:dyDescent="0.2">
      <c r="A3">
        <v>828.04428274018119</v>
      </c>
      <c r="B3">
        <v>752.57115549434752</v>
      </c>
      <c r="C3">
        <v>806.55895011588086</v>
      </c>
      <c r="D3">
        <v>818.11797656862382</v>
      </c>
      <c r="E3">
        <v>906.39535723365611</v>
      </c>
      <c r="F3">
        <v>843.04554054358823</v>
      </c>
      <c r="G3">
        <v>967.91149170200492</v>
      </c>
      <c r="H3">
        <v>805.5485204977997</v>
      </c>
      <c r="I3">
        <v>743.63862166164563</v>
      </c>
      <c r="J3">
        <v>848.14460819182477</v>
      </c>
      <c r="K3">
        <v>832.33849181100732</v>
      </c>
      <c r="L3">
        <v>892.47227858301471</v>
      </c>
      <c r="M3">
        <v>814.7853581252873</v>
      </c>
      <c r="N3">
        <v>764.72070524487526</v>
      </c>
      <c r="O3">
        <v>796.89151666745238</v>
      </c>
      <c r="P3">
        <v>779.74758153627022</v>
      </c>
      <c r="Q3">
        <v>836.18200779909739</v>
      </c>
      <c r="R3">
        <v>725.17240353861735</v>
      </c>
      <c r="S3">
        <v>827.4904318696033</v>
      </c>
      <c r="T3">
        <v>815.43184101799488</v>
      </c>
      <c r="U3">
        <v>904.2657784859814</v>
      </c>
    </row>
    <row r="4" spans="1:21" x14ac:dyDescent="0.2">
      <c r="A4">
        <v>28.162298268939367</v>
      </c>
      <c r="B4">
        <v>0</v>
      </c>
      <c r="C4">
        <v>84346.819443158616</v>
      </c>
      <c r="D4">
        <v>0</v>
      </c>
      <c r="E4">
        <v>3407.4200426149082</v>
      </c>
      <c r="F4">
        <v>9803.15697666694</v>
      </c>
      <c r="G4">
        <v>0</v>
      </c>
      <c r="H4">
        <v>0</v>
      </c>
      <c r="I4">
        <v>104821.45062663553</v>
      </c>
      <c r="J4">
        <v>105.1235017035483</v>
      </c>
      <c r="K4">
        <v>0</v>
      </c>
      <c r="L4">
        <v>0</v>
      </c>
      <c r="M4">
        <v>3612.2615805252572</v>
      </c>
      <c r="N4">
        <v>1576.0150754079464</v>
      </c>
      <c r="O4">
        <v>0</v>
      </c>
      <c r="P4">
        <v>0</v>
      </c>
      <c r="Q4">
        <v>691.73792821206143</v>
      </c>
      <c r="R4">
        <v>0</v>
      </c>
      <c r="S4">
        <v>0</v>
      </c>
      <c r="T4">
        <v>0</v>
      </c>
      <c r="U4">
        <v>43.403037047160069</v>
      </c>
    </row>
    <row r="5" spans="1:21" x14ac:dyDescent="0.2">
      <c r="A5">
        <v>246504616.07658115</v>
      </c>
      <c r="B5">
        <v>321352988.32144272</v>
      </c>
      <c r="C5">
        <v>336461132.903144</v>
      </c>
      <c r="D5">
        <v>345144242.15032905</v>
      </c>
      <c r="E5">
        <v>334857613.77636278</v>
      </c>
      <c r="F5">
        <v>551224722.96159947</v>
      </c>
      <c r="G5">
        <v>327349586.04135126</v>
      </c>
      <c r="H5">
        <v>412914084.4280839</v>
      </c>
      <c r="I5">
        <v>210779882.15302247</v>
      </c>
      <c r="J5">
        <v>440874345.16754961</v>
      </c>
      <c r="K5">
        <v>607390494.2014209</v>
      </c>
      <c r="L5">
        <v>467078166.50645417</v>
      </c>
      <c r="M5">
        <v>391738377.14776564</v>
      </c>
      <c r="N5">
        <v>234423298.96878657</v>
      </c>
      <c r="O5">
        <v>415156232.44622403</v>
      </c>
      <c r="P5">
        <v>295540266.38329458</v>
      </c>
      <c r="Q5">
        <v>341574846.97480464</v>
      </c>
      <c r="R5">
        <v>445893878.82812047</v>
      </c>
      <c r="S5">
        <v>504216311.43041456</v>
      </c>
      <c r="T5">
        <v>257579045.71790108</v>
      </c>
      <c r="U5">
        <v>207006210.33388889</v>
      </c>
    </row>
    <row r="6" spans="1:21" x14ac:dyDescent="0.2">
      <c r="A6">
        <v>17098.862835474069</v>
      </c>
      <c r="B6">
        <v>10976.284758883012</v>
      </c>
      <c r="C6">
        <v>11362.503080991315</v>
      </c>
      <c r="D6">
        <v>5397.7561329857253</v>
      </c>
      <c r="E6">
        <v>16234.568685139631</v>
      </c>
      <c r="F6">
        <v>16252.447014866491</v>
      </c>
      <c r="G6">
        <v>10850.038928079679</v>
      </c>
      <c r="H6">
        <v>22908.523979865658</v>
      </c>
      <c r="I6">
        <v>5700.165772800543</v>
      </c>
      <c r="J6">
        <v>21038.980465606204</v>
      </c>
      <c r="K6">
        <v>8062.3067151881769</v>
      </c>
      <c r="L6">
        <v>10085.423236723</v>
      </c>
      <c r="M6">
        <v>6713.6100143360163</v>
      </c>
      <c r="N6">
        <v>8043.2977525926071</v>
      </c>
      <c r="O6">
        <v>14510.11383166954</v>
      </c>
      <c r="P6">
        <v>11172.64202110676</v>
      </c>
      <c r="Q6">
        <v>8560.5062163203875</v>
      </c>
      <c r="R6">
        <v>16610.187018650864</v>
      </c>
      <c r="S6">
        <v>21477.670664903872</v>
      </c>
      <c r="T6">
        <v>10315.332968984385</v>
      </c>
      <c r="U6">
        <v>10591.577155524414</v>
      </c>
    </row>
    <row r="7" spans="1:21" x14ac:dyDescent="0.2">
      <c r="A7">
        <v>402644264.41441703</v>
      </c>
      <c r="B7">
        <v>202879052.75218964</v>
      </c>
      <c r="C7">
        <v>800592048.41536367</v>
      </c>
      <c r="D7">
        <v>136078145.94234094</v>
      </c>
      <c r="E7">
        <v>276256105.17655951</v>
      </c>
      <c r="F7">
        <v>1108942485.0290949</v>
      </c>
      <c r="G7">
        <v>224636871.64897439</v>
      </c>
      <c r="H7">
        <v>1609415209.3176346</v>
      </c>
      <c r="I7">
        <v>888830191.28425932</v>
      </c>
      <c r="J7">
        <v>216469477.71999744</v>
      </c>
      <c r="K7">
        <v>676606064.58065593</v>
      </c>
      <c r="L7">
        <v>667727572.71066403</v>
      </c>
      <c r="M7">
        <v>483035158.23727781</v>
      </c>
      <c r="N7">
        <v>2104677723.1739187</v>
      </c>
      <c r="O7">
        <v>266168453.20723385</v>
      </c>
      <c r="P7">
        <v>140456321.19075221</v>
      </c>
      <c r="Q7">
        <v>198041029.19375494</v>
      </c>
      <c r="R7">
        <v>564845157.4353466</v>
      </c>
      <c r="S7">
        <v>530184801.31850797</v>
      </c>
      <c r="T7">
        <v>1264932041.8733461</v>
      </c>
      <c r="U7">
        <v>382796222.05781519</v>
      </c>
    </row>
    <row r="8" spans="1:21" x14ac:dyDescent="0.2">
      <c r="A8">
        <v>9876.4707735401371</v>
      </c>
      <c r="B8">
        <v>10000.36072112703</v>
      </c>
      <c r="C8">
        <v>9513.0858709050099</v>
      </c>
      <c r="D8">
        <v>8496.0760806799444</v>
      </c>
      <c r="E8">
        <v>9629.1065030338668</v>
      </c>
      <c r="F8">
        <v>9978.6549852620865</v>
      </c>
      <c r="G8">
        <v>10098.891755631446</v>
      </c>
      <c r="H8">
        <v>9860.53662694376</v>
      </c>
      <c r="I8">
        <v>9594.2831927722764</v>
      </c>
      <c r="J8">
        <v>10450.090270916809</v>
      </c>
      <c r="K8">
        <v>10463.814570966244</v>
      </c>
      <c r="L8">
        <v>10017.009942140054</v>
      </c>
      <c r="M8">
        <v>9926.8488328463336</v>
      </c>
      <c r="N8">
        <v>10022.763059800593</v>
      </c>
      <c r="O8">
        <v>8198.7966446022019</v>
      </c>
      <c r="P8">
        <v>8742.2223308955472</v>
      </c>
      <c r="Q8">
        <v>9102.5203630377764</v>
      </c>
      <c r="R8">
        <v>9136.3623499085643</v>
      </c>
      <c r="S8">
        <v>9851.4268355219083</v>
      </c>
      <c r="T8">
        <v>9950.1482970284778</v>
      </c>
      <c r="U8">
        <v>10049.602753547675</v>
      </c>
    </row>
    <row r="9" spans="1:21" x14ac:dyDescent="0.2">
      <c r="A9">
        <v>1872.807352428159</v>
      </c>
      <c r="B9">
        <v>1624.9726400528607</v>
      </c>
      <c r="C9">
        <v>1889.4125438273695</v>
      </c>
      <c r="D9">
        <v>1874.8063352847066</v>
      </c>
      <c r="E9">
        <v>1822.6115094052584</v>
      </c>
      <c r="F9">
        <v>1848.2977932358508</v>
      </c>
      <c r="G9">
        <v>1859.0918893869421</v>
      </c>
      <c r="H9">
        <v>1468.5809765808972</v>
      </c>
      <c r="I9">
        <v>1883.6438840986657</v>
      </c>
      <c r="J9">
        <v>1613.6886170881035</v>
      </c>
      <c r="K9">
        <v>1624.6723479044463</v>
      </c>
      <c r="L9">
        <v>1742.8760009325888</v>
      </c>
      <c r="M9">
        <v>1586.4958029686522</v>
      </c>
      <c r="N9">
        <v>1702.8227221979732</v>
      </c>
      <c r="O9">
        <v>1715.0025751585181</v>
      </c>
      <c r="P9">
        <v>1650.8949228939782</v>
      </c>
      <c r="Q9">
        <v>1412.2553454440413</v>
      </c>
      <c r="R9">
        <v>2218.0127305179494</v>
      </c>
      <c r="S9">
        <v>2019.2545166655491</v>
      </c>
      <c r="T9">
        <v>1531.3911161160395</v>
      </c>
      <c r="U9">
        <v>2365.6825908642622</v>
      </c>
    </row>
    <row r="10" spans="1:21" x14ac:dyDescent="0.2">
      <c r="A10">
        <v>7627.8278931327804</v>
      </c>
      <c r="B10">
        <v>4162.6871597891322</v>
      </c>
      <c r="C10">
        <v>7014.870588192276</v>
      </c>
      <c r="D10">
        <v>4121.6275025260529</v>
      </c>
      <c r="E10">
        <v>8362.9091114127696</v>
      </c>
      <c r="F10">
        <v>6698.6412987483163</v>
      </c>
      <c r="G10">
        <v>8056.3572553978483</v>
      </c>
      <c r="H10">
        <v>7200.6029922585294</v>
      </c>
      <c r="I10">
        <v>9052.5723847948229</v>
      </c>
      <c r="J10">
        <v>3233.59132352712</v>
      </c>
      <c r="K10">
        <v>6414.445443156601</v>
      </c>
      <c r="L10">
        <v>6252.5368392716628</v>
      </c>
      <c r="M10">
        <v>6284.880963391799</v>
      </c>
      <c r="N10">
        <v>6264.5800204656443</v>
      </c>
      <c r="O10">
        <v>4701.1705017579734</v>
      </c>
      <c r="P10">
        <v>5814.7430618371218</v>
      </c>
      <c r="Q10">
        <v>6745.541054483303</v>
      </c>
      <c r="R10">
        <v>6185.117726701872</v>
      </c>
      <c r="S10">
        <v>7561.8325350764262</v>
      </c>
      <c r="T10">
        <v>5762.1925239430348</v>
      </c>
      <c r="U10">
        <v>6840.3959304775162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DFB1D-E1C4-48AD-8199-7E8E7527910A}">
  <sheetPr codeName="Sheet2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55072652051.379341</v>
      </c>
      <c r="B1">
        <v>55358111743.216217</v>
      </c>
      <c r="C1">
        <v>69263052963.251083</v>
      </c>
      <c r="D1">
        <v>68345727895.775269</v>
      </c>
      <c r="E1">
        <v>90483677335.531555</v>
      </c>
      <c r="F1">
        <v>72263325931.680496</v>
      </c>
      <c r="G1">
        <v>69723182221.880722</v>
      </c>
      <c r="H1">
        <v>62789680168.868797</v>
      </c>
      <c r="I1">
        <v>68912372714.520142</v>
      </c>
      <c r="J1">
        <v>61014193198.138474</v>
      </c>
      <c r="K1">
        <v>85243124144.333832</v>
      </c>
      <c r="L1">
        <v>67099953254.409477</v>
      </c>
      <c r="M1">
        <v>66370324600.194901</v>
      </c>
      <c r="N1">
        <v>67945100525.124146</v>
      </c>
      <c r="O1">
        <v>58810163686.032578</v>
      </c>
      <c r="P1">
        <v>80218512661.881104</v>
      </c>
      <c r="Q1">
        <v>57959872382.575371</v>
      </c>
      <c r="R1">
        <v>63487998429.111206</v>
      </c>
      <c r="S1">
        <v>59155550543.348785</v>
      </c>
      <c r="T1">
        <v>61184930489.93557</v>
      </c>
      <c r="U1">
        <v>65904162610.059769</v>
      </c>
    </row>
    <row r="2" spans="1:21" x14ac:dyDescent="0.2">
      <c r="A2">
        <v>9905.1248439924238</v>
      </c>
      <c r="B2">
        <v>9268.6051075774794</v>
      </c>
      <c r="C2">
        <v>10788.321765665385</v>
      </c>
      <c r="D2">
        <v>9776.7208401448115</v>
      </c>
      <c r="E2">
        <v>10295.372571182283</v>
      </c>
      <c r="F2">
        <v>10974.499123745369</v>
      </c>
      <c r="G2">
        <v>10450.481525228355</v>
      </c>
      <c r="H2">
        <v>9880.6434878782547</v>
      </c>
      <c r="I2">
        <v>10429.024376528374</v>
      </c>
      <c r="J2">
        <v>9138.6925505899817</v>
      </c>
      <c r="K2">
        <v>8583.1732406742067</v>
      </c>
      <c r="L2">
        <v>9693.2692829835032</v>
      </c>
      <c r="M2">
        <v>10610.003625321848</v>
      </c>
      <c r="N2">
        <v>9995.714608477705</v>
      </c>
      <c r="O2">
        <v>10306.631062765366</v>
      </c>
      <c r="P2">
        <v>10204.669826036961</v>
      </c>
      <c r="Q2">
        <v>10912.475854079719</v>
      </c>
      <c r="R2">
        <v>10138.744234809859</v>
      </c>
      <c r="S2">
        <v>9296.8479371929043</v>
      </c>
      <c r="T2">
        <v>10214.606795295307</v>
      </c>
      <c r="U2">
        <v>8148.2419234371155</v>
      </c>
    </row>
    <row r="3" spans="1:21" x14ac:dyDescent="0.2">
      <c r="A3">
        <v>856.50809938442171</v>
      </c>
      <c r="B3">
        <v>772.40290543039646</v>
      </c>
      <c r="C3">
        <v>868.81123717088622</v>
      </c>
      <c r="D3">
        <v>812.50988144656685</v>
      </c>
      <c r="E3">
        <v>857.9330681897959</v>
      </c>
      <c r="F3">
        <v>867.97736489609497</v>
      </c>
      <c r="G3">
        <v>830.71439783095548</v>
      </c>
      <c r="H3">
        <v>870.41324656222378</v>
      </c>
      <c r="I3">
        <v>846.57074496652126</v>
      </c>
      <c r="J3">
        <v>789.26090352613119</v>
      </c>
      <c r="K3">
        <v>795.35026409312468</v>
      </c>
      <c r="L3">
        <v>840.46363844915777</v>
      </c>
      <c r="M3">
        <v>886.49163932570718</v>
      </c>
      <c r="N3">
        <v>866.34992731823945</v>
      </c>
      <c r="O3">
        <v>815.05485617879481</v>
      </c>
      <c r="P3">
        <v>890.23364388782647</v>
      </c>
      <c r="Q3">
        <v>730.19138940835228</v>
      </c>
      <c r="R3">
        <v>800.91748089596285</v>
      </c>
      <c r="S3">
        <v>842.71885057837949</v>
      </c>
      <c r="T3">
        <v>777.8561426901756</v>
      </c>
      <c r="U3">
        <v>907.07168331412959</v>
      </c>
    </row>
    <row r="4" spans="1:21" x14ac:dyDescent="0.2">
      <c r="A4">
        <v>0</v>
      </c>
      <c r="B4">
        <v>92.215495380926995</v>
      </c>
      <c r="C4">
        <v>42.084126010705631</v>
      </c>
      <c r="D4">
        <v>402.68636596077613</v>
      </c>
      <c r="E4">
        <v>0</v>
      </c>
      <c r="F4">
        <v>53.312685263223557</v>
      </c>
      <c r="G4">
        <v>0</v>
      </c>
      <c r="H4">
        <v>0</v>
      </c>
      <c r="I4">
        <v>94.97771004798301</v>
      </c>
      <c r="J4">
        <v>23698.841431620571</v>
      </c>
      <c r="K4">
        <v>0</v>
      </c>
      <c r="L4">
        <v>0</v>
      </c>
      <c r="M4">
        <v>18626.579803040302</v>
      </c>
      <c r="N4">
        <v>606857.31289048935</v>
      </c>
      <c r="O4">
        <v>33531.448348774145</v>
      </c>
      <c r="P4">
        <v>0</v>
      </c>
      <c r="Q4">
        <v>663.64702980817037</v>
      </c>
      <c r="R4">
        <v>0</v>
      </c>
      <c r="S4">
        <v>0</v>
      </c>
      <c r="T4">
        <v>0</v>
      </c>
      <c r="U4">
        <v>404.48836489146697</v>
      </c>
    </row>
    <row r="5" spans="1:21" x14ac:dyDescent="0.2">
      <c r="A5">
        <v>293047069.97270316</v>
      </c>
      <c r="B5">
        <v>160003338.09302324</v>
      </c>
      <c r="C5">
        <v>513696537.80314255</v>
      </c>
      <c r="D5">
        <v>425522518.02254158</v>
      </c>
      <c r="E5">
        <v>397895946.77011812</v>
      </c>
      <c r="F5">
        <v>291186733.39145356</v>
      </c>
      <c r="G5">
        <v>326377087.7437225</v>
      </c>
      <c r="H5">
        <v>192923270.40231165</v>
      </c>
      <c r="I5">
        <v>310679481.46412778</v>
      </c>
      <c r="J5">
        <v>342896749.33242726</v>
      </c>
      <c r="K5">
        <v>523613709.01609939</v>
      </c>
      <c r="L5">
        <v>367645958.17669702</v>
      </c>
      <c r="M5">
        <v>208650914.48583198</v>
      </c>
      <c r="N5">
        <v>465663622.7008034</v>
      </c>
      <c r="O5">
        <v>522948865.90482295</v>
      </c>
      <c r="P5">
        <v>502170521.41172147</v>
      </c>
      <c r="Q5">
        <v>383948823.57778794</v>
      </c>
      <c r="R5">
        <v>418149753.68377399</v>
      </c>
      <c r="S5">
        <v>335702177.65238506</v>
      </c>
      <c r="T5">
        <v>400443743.35896325</v>
      </c>
      <c r="U5">
        <v>285868236.6409387</v>
      </c>
    </row>
    <row r="6" spans="1:21" x14ac:dyDescent="0.2">
      <c r="A6">
        <v>8677.4948348484759</v>
      </c>
      <c r="B6">
        <v>17593.218957042991</v>
      </c>
      <c r="C6">
        <v>14444.203478214418</v>
      </c>
      <c r="D6">
        <v>11076.649745076644</v>
      </c>
      <c r="E6">
        <v>21306.687479281107</v>
      </c>
      <c r="F6">
        <v>21523.381174231141</v>
      </c>
      <c r="G6">
        <v>6249.3864735900552</v>
      </c>
      <c r="H6">
        <v>11137.109309984249</v>
      </c>
      <c r="I6">
        <v>4368.6442028948568</v>
      </c>
      <c r="J6">
        <v>15221.303012389999</v>
      </c>
      <c r="K6">
        <v>5134.4856785065167</v>
      </c>
      <c r="L6">
        <v>7616.1764837396549</v>
      </c>
      <c r="M6">
        <v>6016.2406968952655</v>
      </c>
      <c r="N6">
        <v>6906.5200919707822</v>
      </c>
      <c r="O6">
        <v>17011.32737536676</v>
      </c>
      <c r="P6">
        <v>24304.422157214329</v>
      </c>
      <c r="Q6">
        <v>16745.779257542526</v>
      </c>
      <c r="R6">
        <v>8956.7327702341136</v>
      </c>
      <c r="S6">
        <v>16888.579126287037</v>
      </c>
      <c r="T6">
        <v>15258.739705625452</v>
      </c>
      <c r="U6">
        <v>15838.926679976568</v>
      </c>
    </row>
    <row r="7" spans="1:21" x14ac:dyDescent="0.2">
      <c r="A7">
        <v>1123360508.9948239</v>
      </c>
      <c r="B7">
        <v>2751992930.967515</v>
      </c>
      <c r="C7">
        <v>149816753.03978553</v>
      </c>
      <c r="D7">
        <v>1160429716.7995386</v>
      </c>
      <c r="E7">
        <v>322666818.96289331</v>
      </c>
      <c r="F7">
        <v>142875160.97585389</v>
      </c>
      <c r="G7">
        <v>774398540.90203297</v>
      </c>
      <c r="H7">
        <v>273605418.65418518</v>
      </c>
      <c r="I7">
        <v>1553753678.4929321</v>
      </c>
      <c r="J7">
        <v>414648938.5511421</v>
      </c>
      <c r="K7">
        <v>392876841.5666737</v>
      </c>
      <c r="L7">
        <v>227689782.68548533</v>
      </c>
      <c r="M7">
        <v>281132509.21688473</v>
      </c>
      <c r="N7">
        <v>484128840.17939615</v>
      </c>
      <c r="O7">
        <v>1763892454.5776739</v>
      </c>
      <c r="P7">
        <v>2733120298.8712034</v>
      </c>
      <c r="Q7">
        <v>955313883.71804094</v>
      </c>
      <c r="R7">
        <v>1320324373.6493685</v>
      </c>
      <c r="S7">
        <v>1552964252.9343729</v>
      </c>
      <c r="T7">
        <v>361195707.06820852</v>
      </c>
      <c r="U7">
        <v>1611772300.9903374</v>
      </c>
    </row>
    <row r="8" spans="1:21" x14ac:dyDescent="0.2">
      <c r="A8">
        <v>10679.932550946882</v>
      </c>
      <c r="B8">
        <v>9840.7307428115218</v>
      </c>
      <c r="C8">
        <v>9681.1835198981407</v>
      </c>
      <c r="D8">
        <v>9530.1123960619298</v>
      </c>
      <c r="E8">
        <v>10629.570780380629</v>
      </c>
      <c r="F8">
        <v>8893.0606565499511</v>
      </c>
      <c r="G8">
        <v>10291.696407248901</v>
      </c>
      <c r="H8">
        <v>9767.0035441758064</v>
      </c>
      <c r="I8">
        <v>9106.6397178513362</v>
      </c>
      <c r="J8">
        <v>9658.7337622372324</v>
      </c>
      <c r="K8">
        <v>9976.7393415608876</v>
      </c>
      <c r="L8">
        <v>9517.0092845984727</v>
      </c>
      <c r="M8">
        <v>10439.791659628931</v>
      </c>
      <c r="N8">
        <v>9667.6332085830254</v>
      </c>
      <c r="O8">
        <v>8774.8649553358409</v>
      </c>
      <c r="P8">
        <v>9994.2350509965818</v>
      </c>
      <c r="Q8">
        <v>9591.7386410817417</v>
      </c>
      <c r="R8">
        <v>8901.9487695405824</v>
      </c>
      <c r="S8">
        <v>10179.240184032478</v>
      </c>
      <c r="T8">
        <v>11149.090875780475</v>
      </c>
      <c r="U8">
        <v>9983.0637398784529</v>
      </c>
    </row>
    <row r="9" spans="1:21" x14ac:dyDescent="0.2">
      <c r="A9">
        <v>1825.4426334798518</v>
      </c>
      <c r="B9">
        <v>2091.856863480416</v>
      </c>
      <c r="C9">
        <v>1894.1528012591289</v>
      </c>
      <c r="D9">
        <v>2103.6338096268746</v>
      </c>
      <c r="E9">
        <v>1823.1088521413094</v>
      </c>
      <c r="F9">
        <v>2145.2841309871892</v>
      </c>
      <c r="G9">
        <v>1856.4835860729163</v>
      </c>
      <c r="H9">
        <v>1911.5096952545173</v>
      </c>
      <c r="I9">
        <v>2076.6481229448727</v>
      </c>
      <c r="J9">
        <v>1646.9790474365768</v>
      </c>
      <c r="K9">
        <v>2007.7363343438819</v>
      </c>
      <c r="L9">
        <v>2370.0113241610943</v>
      </c>
      <c r="M9">
        <v>2020.6651259521268</v>
      </c>
      <c r="N9">
        <v>1876.6488500586693</v>
      </c>
      <c r="O9">
        <v>2137.2066891162867</v>
      </c>
      <c r="P9">
        <v>1594.8283069109193</v>
      </c>
      <c r="Q9">
        <v>1777.7191007037554</v>
      </c>
      <c r="R9">
        <v>2189.4487179789703</v>
      </c>
      <c r="S9">
        <v>1345.6084441792295</v>
      </c>
      <c r="T9">
        <v>1705.5188629573795</v>
      </c>
      <c r="U9">
        <v>1562.0223403400714</v>
      </c>
    </row>
    <row r="10" spans="1:21" x14ac:dyDescent="0.2">
      <c r="A10">
        <v>7359.4653201557558</v>
      </c>
      <c r="B10">
        <v>7144.9421654962716</v>
      </c>
      <c r="C10">
        <v>6865.11666174946</v>
      </c>
      <c r="D10">
        <v>5384.3931403292936</v>
      </c>
      <c r="E10">
        <v>5434.9672156440447</v>
      </c>
      <c r="F10">
        <v>6022.7050904391181</v>
      </c>
      <c r="G10">
        <v>6745.1979299791856</v>
      </c>
      <c r="H10">
        <v>3863.2707508288995</v>
      </c>
      <c r="I10">
        <v>6578.5150250413571</v>
      </c>
      <c r="J10">
        <v>4114.041499530048</v>
      </c>
      <c r="K10">
        <v>5719.2586365492534</v>
      </c>
      <c r="L10">
        <v>4277.8711522547937</v>
      </c>
      <c r="M10">
        <v>6759.1954477210529</v>
      </c>
      <c r="N10">
        <v>6282.2995146363373</v>
      </c>
      <c r="O10">
        <v>6020.117268950049</v>
      </c>
      <c r="P10">
        <v>5572.317910381933</v>
      </c>
      <c r="Q10">
        <v>6743.0510649226053</v>
      </c>
      <c r="R10">
        <v>5376.5272155628027</v>
      </c>
      <c r="S10">
        <v>6548.4773862151633</v>
      </c>
      <c r="T10">
        <v>6278.2700234982785</v>
      </c>
      <c r="U10">
        <v>6722.2014674980182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B74"/>
  <sheetViews>
    <sheetView workbookViewId="0">
      <selection activeCell="B2" sqref="B2:B74"/>
    </sheetView>
  </sheetViews>
  <sheetFormatPr baseColWidth="10" defaultColWidth="8.83203125" defaultRowHeight="15" x14ac:dyDescent="0.2"/>
  <cols>
    <col min="1" max="1" width="29.6640625" customWidth="1"/>
    <col min="2" max="2" width="20.1640625" customWidth="1"/>
  </cols>
  <sheetData>
    <row r="1" spans="1:2" x14ac:dyDescent="0.2">
      <c r="B1" t="s">
        <v>73</v>
      </c>
    </row>
    <row r="2" spans="1:2" x14ac:dyDescent="0.2">
      <c r="A2" t="s">
        <v>0</v>
      </c>
      <c r="B2" t="s">
        <v>74</v>
      </c>
    </row>
    <row r="3" spans="1:2" x14ac:dyDescent="0.2">
      <c r="A3" t="s">
        <v>1</v>
      </c>
      <c r="B3" t="s">
        <v>75</v>
      </c>
    </row>
    <row r="4" spans="1:2" x14ac:dyDescent="0.2">
      <c r="A4" t="s">
        <v>2</v>
      </c>
      <c r="B4" t="s">
        <v>75</v>
      </c>
    </row>
    <row r="5" spans="1:2" x14ac:dyDescent="0.2">
      <c r="A5" t="s">
        <v>3</v>
      </c>
      <c r="B5" t="s">
        <v>74</v>
      </c>
    </row>
    <row r="6" spans="1:2" x14ac:dyDescent="0.2">
      <c r="A6" t="s">
        <v>4</v>
      </c>
      <c r="B6" t="s">
        <v>76</v>
      </c>
    </row>
    <row r="7" spans="1:2" x14ac:dyDescent="0.2">
      <c r="A7" t="s">
        <v>5</v>
      </c>
      <c r="B7" t="s">
        <v>77</v>
      </c>
    </row>
    <row r="8" spans="1:2" x14ac:dyDescent="0.2">
      <c r="A8" t="s">
        <v>6</v>
      </c>
      <c r="B8" t="s">
        <v>76</v>
      </c>
    </row>
    <row r="9" spans="1:2" x14ac:dyDescent="0.2">
      <c r="A9" t="s">
        <v>7</v>
      </c>
      <c r="B9" t="s">
        <v>76</v>
      </c>
    </row>
    <row r="10" spans="1:2" x14ac:dyDescent="0.2">
      <c r="A10" t="s">
        <v>8</v>
      </c>
      <c r="B10" t="s">
        <v>77</v>
      </c>
    </row>
    <row r="11" spans="1:2" x14ac:dyDescent="0.2">
      <c r="A11" t="s">
        <v>9</v>
      </c>
      <c r="B11" t="s">
        <v>78</v>
      </c>
    </row>
    <row r="12" spans="1:2" x14ac:dyDescent="0.2">
      <c r="A12" t="s">
        <v>10</v>
      </c>
      <c r="B12" t="s">
        <v>79</v>
      </c>
    </row>
    <row r="13" spans="1:2" x14ac:dyDescent="0.2">
      <c r="A13" t="s">
        <v>11</v>
      </c>
      <c r="B13" t="s">
        <v>80</v>
      </c>
    </row>
    <row r="14" spans="1:2" x14ac:dyDescent="0.2">
      <c r="A14" t="s">
        <v>12</v>
      </c>
      <c r="B14" t="s">
        <v>81</v>
      </c>
    </row>
    <row r="15" spans="1:2" x14ac:dyDescent="0.2">
      <c r="A15" t="s">
        <v>13</v>
      </c>
      <c r="B15" t="s">
        <v>82</v>
      </c>
    </row>
    <row r="16" spans="1:2" x14ac:dyDescent="0.2">
      <c r="A16" t="s">
        <v>14</v>
      </c>
      <c r="B16" t="s">
        <v>75</v>
      </c>
    </row>
    <row r="17" spans="1:2" x14ac:dyDescent="0.2">
      <c r="A17" t="s">
        <v>15</v>
      </c>
      <c r="B17" t="s">
        <v>82</v>
      </c>
    </row>
    <row r="18" spans="1:2" x14ac:dyDescent="0.2">
      <c r="A18" t="s">
        <v>16</v>
      </c>
      <c r="B18" t="s">
        <v>83</v>
      </c>
    </row>
    <row r="19" spans="1:2" x14ac:dyDescent="0.2">
      <c r="A19" t="s">
        <v>17</v>
      </c>
      <c r="B19" t="s">
        <v>76</v>
      </c>
    </row>
    <row r="20" spans="1:2" x14ac:dyDescent="0.2">
      <c r="A20" t="s">
        <v>18</v>
      </c>
      <c r="B20" t="s">
        <v>77</v>
      </c>
    </row>
    <row r="21" spans="1:2" x14ac:dyDescent="0.2">
      <c r="A21" t="s">
        <v>19</v>
      </c>
      <c r="B21" t="s">
        <v>77</v>
      </c>
    </row>
    <row r="22" spans="1:2" x14ac:dyDescent="0.2">
      <c r="A22" t="s">
        <v>20</v>
      </c>
      <c r="B22" t="s">
        <v>75</v>
      </c>
    </row>
    <row r="23" spans="1:2" x14ac:dyDescent="0.2">
      <c r="A23" t="s">
        <v>21</v>
      </c>
      <c r="B23" t="s">
        <v>83</v>
      </c>
    </row>
    <row r="24" spans="1:2" x14ac:dyDescent="0.2">
      <c r="A24" t="s">
        <v>22</v>
      </c>
      <c r="B24" t="s">
        <v>75</v>
      </c>
    </row>
    <row r="25" spans="1:2" x14ac:dyDescent="0.2">
      <c r="A25" t="s">
        <v>23</v>
      </c>
      <c r="B25" t="s">
        <v>84</v>
      </c>
    </row>
    <row r="26" spans="1:2" x14ac:dyDescent="0.2">
      <c r="A26" t="s">
        <v>24</v>
      </c>
      <c r="B26" t="s">
        <v>85</v>
      </c>
    </row>
    <row r="27" spans="1:2" x14ac:dyDescent="0.2">
      <c r="A27" t="s">
        <v>25</v>
      </c>
      <c r="B27" t="s">
        <v>86</v>
      </c>
    </row>
    <row r="28" spans="1:2" x14ac:dyDescent="0.2">
      <c r="A28" t="s">
        <v>26</v>
      </c>
      <c r="B28" t="s">
        <v>87</v>
      </c>
    </row>
    <row r="29" spans="1:2" x14ac:dyDescent="0.2">
      <c r="A29" t="s">
        <v>27</v>
      </c>
      <c r="B29" t="s">
        <v>87</v>
      </c>
    </row>
    <row r="30" spans="1:2" x14ac:dyDescent="0.2">
      <c r="A30" t="s">
        <v>28</v>
      </c>
      <c r="B30" t="s">
        <v>83</v>
      </c>
    </row>
    <row r="31" spans="1:2" x14ac:dyDescent="0.2">
      <c r="A31" t="s">
        <v>29</v>
      </c>
      <c r="B31" t="s">
        <v>82</v>
      </c>
    </row>
    <row r="32" spans="1:2" x14ac:dyDescent="0.2">
      <c r="A32" t="s">
        <v>30</v>
      </c>
      <c r="B32" t="s">
        <v>83</v>
      </c>
    </row>
    <row r="33" spans="1:2" x14ac:dyDescent="0.2">
      <c r="A33" t="s">
        <v>31</v>
      </c>
      <c r="B33" t="s">
        <v>88</v>
      </c>
    </row>
    <row r="34" spans="1:2" x14ac:dyDescent="0.2">
      <c r="A34" t="s">
        <v>32</v>
      </c>
      <c r="B34" t="s">
        <v>76</v>
      </c>
    </row>
    <row r="35" spans="1:2" x14ac:dyDescent="0.2">
      <c r="A35" t="s">
        <v>33</v>
      </c>
      <c r="B35" t="s">
        <v>76</v>
      </c>
    </row>
    <row r="36" spans="1:2" x14ac:dyDescent="0.2">
      <c r="A36" t="s">
        <v>34</v>
      </c>
      <c r="B36" t="s">
        <v>77</v>
      </c>
    </row>
    <row r="37" spans="1:2" x14ac:dyDescent="0.2">
      <c r="A37" t="s">
        <v>35</v>
      </c>
      <c r="B37" t="s">
        <v>78</v>
      </c>
    </row>
    <row r="38" spans="1:2" x14ac:dyDescent="0.2">
      <c r="A38" t="s">
        <v>36</v>
      </c>
      <c r="B38" t="s">
        <v>85</v>
      </c>
    </row>
    <row r="39" spans="1:2" x14ac:dyDescent="0.2">
      <c r="A39" t="s">
        <v>37</v>
      </c>
      <c r="B39" t="s">
        <v>81</v>
      </c>
    </row>
    <row r="40" spans="1:2" x14ac:dyDescent="0.2">
      <c r="A40" t="s">
        <v>38</v>
      </c>
      <c r="B40" t="s">
        <v>89</v>
      </c>
    </row>
    <row r="41" spans="1:2" x14ac:dyDescent="0.2">
      <c r="A41" t="s">
        <v>39</v>
      </c>
      <c r="B41" t="s">
        <v>75</v>
      </c>
    </row>
    <row r="42" spans="1:2" x14ac:dyDescent="0.2">
      <c r="A42" t="s">
        <v>40</v>
      </c>
      <c r="B42" t="s">
        <v>75</v>
      </c>
    </row>
    <row r="43" spans="1:2" x14ac:dyDescent="0.2">
      <c r="A43" t="s">
        <v>41</v>
      </c>
      <c r="B43" t="s">
        <v>75</v>
      </c>
    </row>
    <row r="44" spans="1:2" x14ac:dyDescent="0.2">
      <c r="A44" t="s">
        <v>42</v>
      </c>
      <c r="B44" t="s">
        <v>75</v>
      </c>
    </row>
    <row r="45" spans="1:2" x14ac:dyDescent="0.2">
      <c r="A45" t="s">
        <v>43</v>
      </c>
      <c r="B45" t="s">
        <v>74</v>
      </c>
    </row>
    <row r="46" spans="1:2" x14ac:dyDescent="0.2">
      <c r="A46" t="s">
        <v>44</v>
      </c>
      <c r="B46" t="s">
        <v>77</v>
      </c>
    </row>
    <row r="47" spans="1:2" x14ac:dyDescent="0.2">
      <c r="A47" t="s">
        <v>45</v>
      </c>
      <c r="B47" t="s">
        <v>85</v>
      </c>
    </row>
    <row r="48" spans="1:2" x14ac:dyDescent="0.2">
      <c r="A48" t="s">
        <v>46</v>
      </c>
      <c r="B48" t="s">
        <v>85</v>
      </c>
    </row>
    <row r="49" spans="1:2" x14ac:dyDescent="0.2">
      <c r="A49" t="s">
        <v>47</v>
      </c>
      <c r="B49" t="s">
        <v>90</v>
      </c>
    </row>
    <row r="50" spans="1:2" x14ac:dyDescent="0.2">
      <c r="A50" t="s">
        <v>48</v>
      </c>
      <c r="B50" t="s">
        <v>83</v>
      </c>
    </row>
    <row r="51" spans="1:2" x14ac:dyDescent="0.2">
      <c r="A51" t="s">
        <v>49</v>
      </c>
      <c r="B51" t="s">
        <v>83</v>
      </c>
    </row>
    <row r="52" spans="1:2" x14ac:dyDescent="0.2">
      <c r="A52" t="s">
        <v>50</v>
      </c>
      <c r="B52" t="s">
        <v>82</v>
      </c>
    </row>
    <row r="53" spans="1:2" x14ac:dyDescent="0.2">
      <c r="A53" t="s">
        <v>51</v>
      </c>
      <c r="B53" t="s">
        <v>82</v>
      </c>
    </row>
    <row r="54" spans="1:2" x14ac:dyDescent="0.2">
      <c r="A54" t="s">
        <v>52</v>
      </c>
      <c r="B54" t="s">
        <v>83</v>
      </c>
    </row>
    <row r="55" spans="1:2" x14ac:dyDescent="0.2">
      <c r="A55" t="s">
        <v>53</v>
      </c>
      <c r="B55" t="s">
        <v>85</v>
      </c>
    </row>
    <row r="56" spans="1:2" x14ac:dyDescent="0.2">
      <c r="A56" t="s">
        <v>54</v>
      </c>
      <c r="B56" t="s">
        <v>85</v>
      </c>
    </row>
    <row r="57" spans="1:2" x14ac:dyDescent="0.2">
      <c r="A57" t="s">
        <v>55</v>
      </c>
      <c r="B57" t="s">
        <v>81</v>
      </c>
    </row>
    <row r="58" spans="1:2" x14ac:dyDescent="0.2">
      <c r="A58" t="s">
        <v>56</v>
      </c>
      <c r="B58" t="s">
        <v>89</v>
      </c>
    </row>
    <row r="59" spans="1:2" x14ac:dyDescent="0.2">
      <c r="A59" t="s">
        <v>57</v>
      </c>
      <c r="B59" t="s">
        <v>83</v>
      </c>
    </row>
    <row r="60" spans="1:2" x14ac:dyDescent="0.2">
      <c r="A60" t="s">
        <v>58</v>
      </c>
      <c r="B60" t="s">
        <v>83</v>
      </c>
    </row>
    <row r="61" spans="1:2" x14ac:dyDescent="0.2">
      <c r="A61" t="s">
        <v>59</v>
      </c>
      <c r="B61" t="s">
        <v>82</v>
      </c>
    </row>
    <row r="62" spans="1:2" x14ac:dyDescent="0.2">
      <c r="A62" t="s">
        <v>60</v>
      </c>
      <c r="B62" t="s">
        <v>83</v>
      </c>
    </row>
    <row r="63" spans="1:2" x14ac:dyDescent="0.2">
      <c r="A63" t="s">
        <v>61</v>
      </c>
      <c r="B63" t="s">
        <v>91</v>
      </c>
    </row>
    <row r="64" spans="1:2" x14ac:dyDescent="0.2">
      <c r="A64" t="s">
        <v>62</v>
      </c>
      <c r="B64" t="s">
        <v>91</v>
      </c>
    </row>
    <row r="65" spans="1:2" x14ac:dyDescent="0.2">
      <c r="A65" t="s">
        <v>63</v>
      </c>
      <c r="B65" t="s">
        <v>86</v>
      </c>
    </row>
    <row r="66" spans="1:2" x14ac:dyDescent="0.2">
      <c r="A66" t="s">
        <v>64</v>
      </c>
      <c r="B66" t="s">
        <v>85</v>
      </c>
    </row>
    <row r="67" spans="1:2" x14ac:dyDescent="0.2">
      <c r="A67" t="s">
        <v>65</v>
      </c>
      <c r="B67" t="s">
        <v>92</v>
      </c>
    </row>
    <row r="68" spans="1:2" x14ac:dyDescent="0.2">
      <c r="A68" t="s">
        <v>66</v>
      </c>
      <c r="B68" t="s">
        <v>85</v>
      </c>
    </row>
    <row r="69" spans="1:2" x14ac:dyDescent="0.2">
      <c r="A69" t="s">
        <v>67</v>
      </c>
      <c r="B69" t="s">
        <v>93</v>
      </c>
    </row>
    <row r="70" spans="1:2" x14ac:dyDescent="0.2">
      <c r="A70" t="s">
        <v>68</v>
      </c>
      <c r="B70" t="s">
        <v>78</v>
      </c>
    </row>
    <row r="71" spans="1:2" x14ac:dyDescent="0.2">
      <c r="A71" t="s">
        <v>69</v>
      </c>
      <c r="B71" t="s">
        <v>78</v>
      </c>
    </row>
    <row r="72" spans="1:2" x14ac:dyDescent="0.2">
      <c r="A72" t="s">
        <v>70</v>
      </c>
      <c r="B72" t="s">
        <v>89</v>
      </c>
    </row>
    <row r="73" spans="1:2" x14ac:dyDescent="0.2">
      <c r="A73" t="s">
        <v>71</v>
      </c>
      <c r="B73" t="s">
        <v>75</v>
      </c>
    </row>
    <row r="74" spans="1:2" x14ac:dyDescent="0.2">
      <c r="A74" t="s">
        <v>72</v>
      </c>
      <c r="B74" t="s">
        <v>77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8E9F-0F67-4C70-8509-98A982F14F63}">
  <sheetPr codeName="Sheet3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73902975390.211838</v>
      </c>
      <c r="B1">
        <v>69401974734.750748</v>
      </c>
      <c r="C1">
        <v>81293495957.669403</v>
      </c>
      <c r="D1">
        <v>64831541900.551323</v>
      </c>
      <c r="E1">
        <v>77038005851.522247</v>
      </c>
      <c r="F1">
        <v>84646133361.396729</v>
      </c>
      <c r="G1">
        <v>84052715735.654938</v>
      </c>
      <c r="H1">
        <v>70296234948.901077</v>
      </c>
      <c r="I1">
        <v>84465832314.159683</v>
      </c>
      <c r="J1">
        <v>73881206707.763748</v>
      </c>
      <c r="K1">
        <v>64744793939.297165</v>
      </c>
      <c r="L1">
        <v>63648335504.763138</v>
      </c>
      <c r="M1">
        <v>80711073578.989029</v>
      </c>
      <c r="N1">
        <v>84584905672.087616</v>
      </c>
      <c r="O1">
        <v>92552912758.316055</v>
      </c>
      <c r="P1">
        <v>81564220695.402908</v>
      </c>
      <c r="Q1">
        <v>69459710228.78978</v>
      </c>
      <c r="R1">
        <v>75894964848.000839</v>
      </c>
      <c r="S1">
        <v>70511844898.209274</v>
      </c>
      <c r="T1">
        <v>71694296241.768921</v>
      </c>
      <c r="U1">
        <v>59796301142.461136</v>
      </c>
    </row>
    <row r="2" spans="1:21" x14ac:dyDescent="0.2">
      <c r="A2">
        <v>9267.7603203768886</v>
      </c>
      <c r="B2">
        <v>10016.21508801683</v>
      </c>
      <c r="C2">
        <v>8311.8309480994412</v>
      </c>
      <c r="D2">
        <v>9658.0804083493022</v>
      </c>
      <c r="E2">
        <v>9425.7654469382924</v>
      </c>
      <c r="F2">
        <v>8501.2019305717367</v>
      </c>
      <c r="G2">
        <v>9286.2850813676123</v>
      </c>
      <c r="H2">
        <v>9502.9394933320582</v>
      </c>
      <c r="I2">
        <v>9204.6804426781491</v>
      </c>
      <c r="J2">
        <v>9737.6310173731636</v>
      </c>
      <c r="K2">
        <v>9501.0466934443721</v>
      </c>
      <c r="L2">
        <v>9586.8145460031483</v>
      </c>
      <c r="M2">
        <v>10391.330075465698</v>
      </c>
      <c r="N2">
        <v>9887.9891823739526</v>
      </c>
      <c r="O2">
        <v>9581.8049574370452</v>
      </c>
      <c r="P2">
        <v>8917.9820024099809</v>
      </c>
      <c r="Q2">
        <v>10326.283268605071</v>
      </c>
      <c r="R2">
        <v>10278.1353545244</v>
      </c>
      <c r="S2">
        <v>10228.011911565996</v>
      </c>
      <c r="T2">
        <v>9576.1554266895073</v>
      </c>
      <c r="U2">
        <v>9629.4978839248943</v>
      </c>
    </row>
    <row r="3" spans="1:21" x14ac:dyDescent="0.2">
      <c r="A3">
        <v>840.13924875245266</v>
      </c>
      <c r="B3">
        <v>715.16942250589955</v>
      </c>
      <c r="C3">
        <v>913.94105290843027</v>
      </c>
      <c r="D3">
        <v>998.20858910344464</v>
      </c>
      <c r="E3">
        <v>912.5422685593262</v>
      </c>
      <c r="F3">
        <v>918.53561595064002</v>
      </c>
      <c r="G3">
        <v>871.94628100111368</v>
      </c>
      <c r="H3">
        <v>974.98001839326184</v>
      </c>
      <c r="I3">
        <v>945.75081207755852</v>
      </c>
      <c r="J3">
        <v>919.25322481307808</v>
      </c>
      <c r="K3">
        <v>834.64970380969112</v>
      </c>
      <c r="L3">
        <v>841.51327254687544</v>
      </c>
      <c r="M3">
        <v>880.50883325307132</v>
      </c>
      <c r="N3">
        <v>730.23096324632115</v>
      </c>
      <c r="O3">
        <v>1466.3199058693936</v>
      </c>
      <c r="P3">
        <v>780.02491498799327</v>
      </c>
      <c r="Q3">
        <v>860.70795777265766</v>
      </c>
      <c r="R3">
        <v>741.45008751794762</v>
      </c>
      <c r="S3">
        <v>951.97949743347999</v>
      </c>
      <c r="T3">
        <v>867.81268728974555</v>
      </c>
      <c r="U3">
        <v>855.93043928346833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223.14248236909589</v>
      </c>
      <c r="H4">
        <v>2828.5442617946637</v>
      </c>
      <c r="I4">
        <v>743.21887339455952</v>
      </c>
      <c r="J4">
        <v>63.712053614169236</v>
      </c>
      <c r="K4">
        <v>0</v>
      </c>
      <c r="L4">
        <v>15.136761004388518</v>
      </c>
      <c r="M4">
        <v>0</v>
      </c>
      <c r="N4">
        <v>77.950318588835671</v>
      </c>
      <c r="O4">
        <v>0</v>
      </c>
      <c r="P4">
        <v>0</v>
      </c>
      <c r="Q4">
        <v>30.287908153761691</v>
      </c>
      <c r="R4">
        <v>0</v>
      </c>
      <c r="S4">
        <v>1107.1421832777251</v>
      </c>
      <c r="T4">
        <v>43.569789942870329</v>
      </c>
      <c r="U4">
        <v>0</v>
      </c>
    </row>
    <row r="5" spans="1:21" x14ac:dyDescent="0.2">
      <c r="A5">
        <v>387958517.92273766</v>
      </c>
      <c r="B5">
        <v>432914693.06672102</v>
      </c>
      <c r="C5">
        <v>330171758.47462088</v>
      </c>
      <c r="D5">
        <v>522351607.66347927</v>
      </c>
      <c r="E5">
        <v>624863193.27966952</v>
      </c>
      <c r="F5">
        <v>482515664.79629427</v>
      </c>
      <c r="G5">
        <v>240378807.39776441</v>
      </c>
      <c r="H5">
        <v>361913337.45066911</v>
      </c>
      <c r="I5">
        <v>411487334.85176104</v>
      </c>
      <c r="J5">
        <v>319309825.9102158</v>
      </c>
      <c r="K5">
        <v>382454504.67622608</v>
      </c>
      <c r="L5">
        <v>256015967.99361014</v>
      </c>
      <c r="M5">
        <v>229202227.48360023</v>
      </c>
      <c r="N5">
        <v>510086817.94794381</v>
      </c>
      <c r="O5">
        <v>234115032.86209562</v>
      </c>
      <c r="P5">
        <v>386309070.88306695</v>
      </c>
      <c r="Q5">
        <v>285475744.8832069</v>
      </c>
      <c r="R5">
        <v>286864883.86255705</v>
      </c>
      <c r="S5">
        <v>234502575.69818336</v>
      </c>
      <c r="T5">
        <v>324267917.71687192</v>
      </c>
      <c r="U5">
        <v>286472860.50503486</v>
      </c>
    </row>
    <row r="6" spans="1:21" x14ac:dyDescent="0.2">
      <c r="A6">
        <v>19131.724577987381</v>
      </c>
      <c r="B6">
        <v>7183.2763607504749</v>
      </c>
      <c r="C6">
        <v>17053.338618587237</v>
      </c>
      <c r="D6">
        <v>18242.576653006581</v>
      </c>
      <c r="E6">
        <v>20108.179472658892</v>
      </c>
      <c r="F6">
        <v>11638.49087168818</v>
      </c>
      <c r="G6">
        <v>12042.000908624186</v>
      </c>
      <c r="H6">
        <v>21654.733057340298</v>
      </c>
      <c r="I6">
        <v>21644.124795686977</v>
      </c>
      <c r="J6">
        <v>5071.2545582492157</v>
      </c>
      <c r="K6">
        <v>21087.49727762735</v>
      </c>
      <c r="L6">
        <v>5465.4918436526823</v>
      </c>
      <c r="M6">
        <v>10391.491570361222</v>
      </c>
      <c r="N6">
        <v>5726.874602373975</v>
      </c>
      <c r="O6">
        <v>21497.3557777688</v>
      </c>
      <c r="P6">
        <v>14632.761464870782</v>
      </c>
      <c r="Q6">
        <v>10104.384475082064</v>
      </c>
      <c r="R6">
        <v>9904.6492905368941</v>
      </c>
      <c r="S6">
        <v>11317.509037389729</v>
      </c>
      <c r="T6">
        <v>10046.049601899864</v>
      </c>
      <c r="U6">
        <v>6789.6272585950974</v>
      </c>
    </row>
    <row r="7" spans="1:21" x14ac:dyDescent="0.2">
      <c r="A7">
        <v>1198824894.9849801</v>
      </c>
      <c r="B7">
        <v>1827571608.7951436</v>
      </c>
      <c r="C7">
        <v>206888351.97397307</v>
      </c>
      <c r="D7">
        <v>481057935.54495919</v>
      </c>
      <c r="E7">
        <v>738276887.60348141</v>
      </c>
      <c r="F7">
        <v>1027872413.7631524</v>
      </c>
      <c r="G7">
        <v>664100928.23116291</v>
      </c>
      <c r="H7">
        <v>1463491820.2922065</v>
      </c>
      <c r="I7">
        <v>733434204.88628042</v>
      </c>
      <c r="J7">
        <v>143803485.22302696</v>
      </c>
      <c r="K7">
        <v>415834017.37243944</v>
      </c>
      <c r="L7">
        <v>322238358.78291565</v>
      </c>
      <c r="M7">
        <v>167402906.99668589</v>
      </c>
      <c r="N7">
        <v>2916188754.1258311</v>
      </c>
      <c r="O7">
        <v>1323156716.1750319</v>
      </c>
      <c r="P7">
        <v>435482457.86827695</v>
      </c>
      <c r="Q7">
        <v>451893353.05319399</v>
      </c>
      <c r="R7">
        <v>166451787.53366023</v>
      </c>
      <c r="S7">
        <v>872930251.22574151</v>
      </c>
      <c r="T7">
        <v>1345248361.7329009</v>
      </c>
      <c r="U7">
        <v>1414167559.9436393</v>
      </c>
    </row>
    <row r="8" spans="1:21" x14ac:dyDescent="0.2">
      <c r="A8">
        <v>9557.6056968249577</v>
      </c>
      <c r="B8">
        <v>10476.332111841715</v>
      </c>
      <c r="C8">
        <v>9835.9513624147785</v>
      </c>
      <c r="D8">
        <v>9239.1553560979319</v>
      </c>
      <c r="E8">
        <v>9668.6738246170135</v>
      </c>
      <c r="F8">
        <v>10027.997434003262</v>
      </c>
      <c r="G8">
        <v>9764.8455230642885</v>
      </c>
      <c r="H8">
        <v>10120.81831006354</v>
      </c>
      <c r="I8">
        <v>10447.098262378338</v>
      </c>
      <c r="J8">
        <v>9636.4428351640508</v>
      </c>
      <c r="K8">
        <v>9714.1015015959038</v>
      </c>
      <c r="L8">
        <v>9050.3283590864667</v>
      </c>
      <c r="M8">
        <v>8892.776876008571</v>
      </c>
      <c r="N8">
        <v>10556.092456812674</v>
      </c>
      <c r="O8">
        <v>8508.6322279943852</v>
      </c>
      <c r="P8">
        <v>10344.462374365838</v>
      </c>
      <c r="Q8">
        <v>9321.0200596817813</v>
      </c>
      <c r="R8">
        <v>9784.9732955692798</v>
      </c>
      <c r="S8">
        <v>9601.3512317291879</v>
      </c>
      <c r="T8">
        <v>9865.264865929892</v>
      </c>
      <c r="U8">
        <v>10299.161468935423</v>
      </c>
    </row>
    <row r="9" spans="1:21" x14ac:dyDescent="0.2">
      <c r="A9">
        <v>1835.8147732703192</v>
      </c>
      <c r="B9">
        <v>1800.8075385985276</v>
      </c>
      <c r="C9">
        <v>1912.8224262155845</v>
      </c>
      <c r="D9">
        <v>1923.9538648693751</v>
      </c>
      <c r="E9">
        <v>1602.9504551385298</v>
      </c>
      <c r="F9">
        <v>1700.7573671907166</v>
      </c>
      <c r="G9">
        <v>1844.7512190971638</v>
      </c>
      <c r="H9">
        <v>1751.3368815854938</v>
      </c>
      <c r="I9">
        <v>1882.6175431301117</v>
      </c>
      <c r="J9">
        <v>1468.3779612389148</v>
      </c>
      <c r="K9">
        <v>1709.7162548713277</v>
      </c>
      <c r="L9">
        <v>1489.9616357545001</v>
      </c>
      <c r="M9">
        <v>1679.7648236812765</v>
      </c>
      <c r="N9">
        <v>1754.3163704954741</v>
      </c>
      <c r="O9">
        <v>1749.1419695865243</v>
      </c>
      <c r="P9">
        <v>1738.7588062200175</v>
      </c>
      <c r="Q9">
        <v>1852.0918385918512</v>
      </c>
      <c r="R9">
        <v>1927.4035925339876</v>
      </c>
      <c r="S9">
        <v>1514.1626320719961</v>
      </c>
      <c r="T9">
        <v>1617.5360504391888</v>
      </c>
      <c r="U9">
        <v>1510.1380134687051</v>
      </c>
    </row>
    <row r="10" spans="1:21" x14ac:dyDescent="0.2">
      <c r="A10">
        <v>6428.3237442972058</v>
      </c>
      <c r="B10">
        <v>6135.7836085372255</v>
      </c>
      <c r="C10">
        <v>7905.1540013538761</v>
      </c>
      <c r="D10">
        <v>6745.5392893833341</v>
      </c>
      <c r="E10">
        <v>8237.6440978372648</v>
      </c>
      <c r="F10">
        <v>7486.0402940654876</v>
      </c>
      <c r="G10">
        <v>5554.0357154314761</v>
      </c>
      <c r="H10">
        <v>6614.019384005167</v>
      </c>
      <c r="I10">
        <v>6120.3900486592283</v>
      </c>
      <c r="J10">
        <v>6638.1008268014502</v>
      </c>
      <c r="K10">
        <v>6669.5935625331604</v>
      </c>
      <c r="L10">
        <v>6599.7171247696278</v>
      </c>
      <c r="M10">
        <v>6745.5410544814022</v>
      </c>
      <c r="N10">
        <v>6128.0865488767158</v>
      </c>
      <c r="O10">
        <v>9258.3175361124704</v>
      </c>
      <c r="P10">
        <v>7825.8267595049037</v>
      </c>
      <c r="Q10">
        <v>7561.9181229779315</v>
      </c>
      <c r="R10">
        <v>4152.8123377197808</v>
      </c>
      <c r="S10">
        <v>6981.4415779086121</v>
      </c>
      <c r="T10">
        <v>6745.5410545334307</v>
      </c>
      <c r="U10">
        <v>10560.617044199063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5641-F2FB-4217-8A92-1159AF6794ED}">
  <sheetPr codeName="Sheet3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72652553625.539383</v>
      </c>
      <c r="B1">
        <v>61160959204.345238</v>
      </c>
      <c r="C1">
        <v>68350425741.630524</v>
      </c>
      <c r="D1">
        <v>68721650954.538025</v>
      </c>
      <c r="E1">
        <v>58605483752.212456</v>
      </c>
      <c r="F1">
        <v>66944405330.482285</v>
      </c>
      <c r="G1">
        <v>71886698171.617828</v>
      </c>
      <c r="H1">
        <v>63137275813.847694</v>
      </c>
      <c r="I1">
        <v>59447671906.220955</v>
      </c>
      <c r="J1">
        <v>69846527694.883469</v>
      </c>
      <c r="K1">
        <v>76165745876.837219</v>
      </c>
      <c r="L1">
        <v>59396944422.21743</v>
      </c>
      <c r="M1">
        <v>71778712594.136215</v>
      </c>
      <c r="N1">
        <v>76671564845.600403</v>
      </c>
      <c r="O1">
        <v>56027112781.198456</v>
      </c>
      <c r="P1">
        <v>62309308318.675217</v>
      </c>
      <c r="Q1">
        <v>64495364694.143509</v>
      </c>
      <c r="R1">
        <v>67539996469.243324</v>
      </c>
      <c r="S1">
        <v>65977773321.234314</v>
      </c>
      <c r="T1">
        <v>59114238294.592407</v>
      </c>
      <c r="U1">
        <v>84248937982.420807</v>
      </c>
    </row>
    <row r="2" spans="1:21" x14ac:dyDescent="0.2">
      <c r="A2">
        <v>9474.7600355019022</v>
      </c>
      <c r="B2">
        <v>8859.281871978761</v>
      </c>
      <c r="C2">
        <v>8568.0068135983747</v>
      </c>
      <c r="D2">
        <v>8701.8070108632564</v>
      </c>
      <c r="E2">
        <v>10190.098869065268</v>
      </c>
      <c r="F2">
        <v>10347.09676318988</v>
      </c>
      <c r="G2">
        <v>9318.5557914784094</v>
      </c>
      <c r="H2">
        <v>10145.323050097211</v>
      </c>
      <c r="I2">
        <v>9033.5582018828063</v>
      </c>
      <c r="J2">
        <v>9509.1008664567107</v>
      </c>
      <c r="K2">
        <v>8093.0530262648008</v>
      </c>
      <c r="L2">
        <v>9786.459701158019</v>
      </c>
      <c r="M2">
        <v>9056.3342785966961</v>
      </c>
      <c r="N2">
        <v>9702.3281190790676</v>
      </c>
      <c r="O2">
        <v>9735.7200087077435</v>
      </c>
      <c r="P2">
        <v>9485.7261502235651</v>
      </c>
      <c r="Q2">
        <v>8702.2784598370854</v>
      </c>
      <c r="R2">
        <v>9592.7388403408931</v>
      </c>
      <c r="S2">
        <v>9110.0078312889691</v>
      </c>
      <c r="T2">
        <v>11019.835031951427</v>
      </c>
      <c r="U2">
        <v>7980.5084212955808</v>
      </c>
    </row>
    <row r="3" spans="1:21" x14ac:dyDescent="0.2">
      <c r="A3">
        <v>774.02752118623857</v>
      </c>
      <c r="B3">
        <v>835.61268700015557</v>
      </c>
      <c r="C3">
        <v>856.57660157613918</v>
      </c>
      <c r="D3">
        <v>846.0666398690978</v>
      </c>
      <c r="E3">
        <v>792.36471435702106</v>
      </c>
      <c r="F3">
        <v>819.72615944476729</v>
      </c>
      <c r="G3">
        <v>830.33906726984537</v>
      </c>
      <c r="H3">
        <v>812.560936633864</v>
      </c>
      <c r="I3">
        <v>893.21603421824011</v>
      </c>
      <c r="J3">
        <v>1436.8561040849754</v>
      </c>
      <c r="K3">
        <v>796.5047614581149</v>
      </c>
      <c r="L3">
        <v>763.97582864417291</v>
      </c>
      <c r="M3">
        <v>850.55844320442975</v>
      </c>
      <c r="N3">
        <v>819.58672460483649</v>
      </c>
      <c r="O3">
        <v>722.67876802990077</v>
      </c>
      <c r="P3">
        <v>773.21461742058023</v>
      </c>
      <c r="Q3">
        <v>807.14113105675142</v>
      </c>
      <c r="R3">
        <v>1020.4083405870936</v>
      </c>
      <c r="S3">
        <v>893.97294756819315</v>
      </c>
      <c r="T3">
        <v>761.2575924696223</v>
      </c>
      <c r="U3">
        <v>821.84897142700811</v>
      </c>
    </row>
    <row r="4" spans="1:21" x14ac:dyDescent="0.2">
      <c r="A4">
        <v>0</v>
      </c>
      <c r="B4">
        <v>10.256416901124794</v>
      </c>
      <c r="C4">
        <v>0</v>
      </c>
      <c r="D4">
        <v>756.49060198290454</v>
      </c>
      <c r="E4">
        <v>24.04568192394413</v>
      </c>
      <c r="F4">
        <v>165.05459424434321</v>
      </c>
      <c r="G4">
        <v>30.037786299128584</v>
      </c>
      <c r="H4">
        <v>680.61779692465825</v>
      </c>
      <c r="I4">
        <v>546.11124440779577</v>
      </c>
      <c r="J4">
        <v>18.959500349754535</v>
      </c>
      <c r="K4">
        <v>42.170121500840196</v>
      </c>
      <c r="L4">
        <v>94331.77921090895</v>
      </c>
      <c r="M4">
        <v>18.941589726978009</v>
      </c>
      <c r="N4">
        <v>0</v>
      </c>
      <c r="O4">
        <v>61.505963974461338</v>
      </c>
      <c r="P4">
        <v>414.79730588211942</v>
      </c>
      <c r="Q4">
        <v>0</v>
      </c>
      <c r="R4">
        <v>10.842041509137744</v>
      </c>
      <c r="S4">
        <v>89.480095199810876</v>
      </c>
      <c r="T4">
        <v>0</v>
      </c>
      <c r="U4">
        <v>23.491453132319975</v>
      </c>
    </row>
    <row r="5" spans="1:21" x14ac:dyDescent="0.2">
      <c r="A5">
        <v>409048928.97567743</v>
      </c>
      <c r="B5">
        <v>402228982.6344651</v>
      </c>
      <c r="C5">
        <v>326269303.63920224</v>
      </c>
      <c r="D5">
        <v>262289095.17270225</v>
      </c>
      <c r="E5">
        <v>379230755.1697666</v>
      </c>
      <c r="F5">
        <v>197384033.76348659</v>
      </c>
      <c r="G5">
        <v>423013337.67205215</v>
      </c>
      <c r="H5">
        <v>281697152.04136932</v>
      </c>
      <c r="I5">
        <v>303890841.42882305</v>
      </c>
      <c r="J5">
        <v>355800560.81736201</v>
      </c>
      <c r="K5">
        <v>354650826.45680386</v>
      </c>
      <c r="L5">
        <v>449609111.07052904</v>
      </c>
      <c r="M5">
        <v>333502107.22065324</v>
      </c>
      <c r="N5">
        <v>261793689.37509054</v>
      </c>
      <c r="O5">
        <v>352315850.49110633</v>
      </c>
      <c r="P5">
        <v>452212319.8370893</v>
      </c>
      <c r="Q5">
        <v>441092967.07747483</v>
      </c>
      <c r="R5">
        <v>259453396.88290405</v>
      </c>
      <c r="S5">
        <v>309166847.39906353</v>
      </c>
      <c r="T5">
        <v>465352271.05184019</v>
      </c>
      <c r="U5">
        <v>264037476.91244128</v>
      </c>
    </row>
    <row r="6" spans="1:21" x14ac:dyDescent="0.2">
      <c r="A6">
        <v>21170.571758278322</v>
      </c>
      <c r="B6">
        <v>13795.589508046463</v>
      </c>
      <c r="C6">
        <v>21459.142037701808</v>
      </c>
      <c r="D6">
        <v>5483.4065482200131</v>
      </c>
      <c r="E6">
        <v>8322.0752182080032</v>
      </c>
      <c r="F6">
        <v>7380.2312819929175</v>
      </c>
      <c r="G6">
        <v>10648.113470452789</v>
      </c>
      <c r="H6">
        <v>8528.5288713272621</v>
      </c>
      <c r="I6">
        <v>4051.0499431207591</v>
      </c>
      <c r="J6">
        <v>17841.97212565579</v>
      </c>
      <c r="K6">
        <v>7548.4109630660496</v>
      </c>
      <c r="L6">
        <v>10692.036911643849</v>
      </c>
      <c r="M6">
        <v>6934.0714189552582</v>
      </c>
      <c r="N6">
        <v>14661.467695592099</v>
      </c>
      <c r="O6">
        <v>15501.313944759364</v>
      </c>
      <c r="P6">
        <v>17086.24899546602</v>
      </c>
      <c r="Q6">
        <v>14408.313720982937</v>
      </c>
      <c r="R6">
        <v>12017.459151759747</v>
      </c>
      <c r="S6">
        <v>27307.131047724608</v>
      </c>
      <c r="T6">
        <v>17594.972635577029</v>
      </c>
      <c r="U6">
        <v>24168.064879234251</v>
      </c>
    </row>
    <row r="7" spans="1:21" x14ac:dyDescent="0.2">
      <c r="A7">
        <v>2033264817.1499729</v>
      </c>
      <c r="B7">
        <v>518979284.71219045</v>
      </c>
      <c r="C7">
        <v>778529701.77285397</v>
      </c>
      <c r="D7">
        <v>210679399.66969568</v>
      </c>
      <c r="E7">
        <v>129496587.30778073</v>
      </c>
      <c r="F7">
        <v>1259347040.0485959</v>
      </c>
      <c r="G7">
        <v>691353771.80637872</v>
      </c>
      <c r="H7">
        <v>547574919.73589528</v>
      </c>
      <c r="I7">
        <v>141148974.67146865</v>
      </c>
      <c r="J7">
        <v>1541847799.2016287</v>
      </c>
      <c r="K7">
        <v>1081108121.6119106</v>
      </c>
      <c r="L7">
        <v>1196208825.7554138</v>
      </c>
      <c r="M7">
        <v>347792987.53577042</v>
      </c>
      <c r="N7">
        <v>1555315025.4736493</v>
      </c>
      <c r="O7">
        <v>214216883.96336922</v>
      </c>
      <c r="P7">
        <v>252515335.34381717</v>
      </c>
      <c r="Q7">
        <v>238802969.11212656</v>
      </c>
      <c r="R7">
        <v>1224290916.7567916</v>
      </c>
      <c r="S7">
        <v>833232860.33981121</v>
      </c>
      <c r="T7">
        <v>363633227.05438513</v>
      </c>
      <c r="U7">
        <v>222334211.31068197</v>
      </c>
    </row>
    <row r="8" spans="1:21" x14ac:dyDescent="0.2">
      <c r="A8">
        <v>9429.6785756689205</v>
      </c>
      <c r="B8">
        <v>8918.166380595294</v>
      </c>
      <c r="C8">
        <v>8843.9654367615458</v>
      </c>
      <c r="D8">
        <v>11297.982781766639</v>
      </c>
      <c r="E8">
        <v>10211.480163147997</v>
      </c>
      <c r="F8">
        <v>10448.907245823117</v>
      </c>
      <c r="G8">
        <v>9658.5657279150164</v>
      </c>
      <c r="H8">
        <v>9407.2050057247889</v>
      </c>
      <c r="I8">
        <v>9226.9294251651736</v>
      </c>
      <c r="J8">
        <v>10362.711209667674</v>
      </c>
      <c r="K8">
        <v>9779.8013482882452</v>
      </c>
      <c r="L8">
        <v>8920.7562946486541</v>
      </c>
      <c r="M8">
        <v>9315.063646857714</v>
      </c>
      <c r="N8">
        <v>8387.7071038368194</v>
      </c>
      <c r="O8">
        <v>9669.6747604448246</v>
      </c>
      <c r="P8">
        <v>9149.0784482179988</v>
      </c>
      <c r="Q8">
        <v>9371.0631549749251</v>
      </c>
      <c r="R8">
        <v>9659.3112425349791</v>
      </c>
      <c r="S8">
        <v>9919.0392527493295</v>
      </c>
      <c r="T8">
        <v>9428.8639498609882</v>
      </c>
      <c r="U8">
        <v>10688.776697612773</v>
      </c>
    </row>
    <row r="9" spans="1:21" x14ac:dyDescent="0.2">
      <c r="A9">
        <v>1768.6110132652911</v>
      </c>
      <c r="B9">
        <v>1501.4336059096854</v>
      </c>
      <c r="C9">
        <v>1528.4327404449587</v>
      </c>
      <c r="D9">
        <v>1545.7868024176387</v>
      </c>
      <c r="E9">
        <v>1726.7560889256756</v>
      </c>
      <c r="F9">
        <v>1783.9119560007366</v>
      </c>
      <c r="G9">
        <v>1820.6811930194526</v>
      </c>
      <c r="H9">
        <v>1913.7065592983818</v>
      </c>
      <c r="I9">
        <v>2109.933154858506</v>
      </c>
      <c r="J9">
        <v>2277.8068203797193</v>
      </c>
      <c r="K9">
        <v>2060.8164105635542</v>
      </c>
      <c r="L9">
        <v>2000.7108235155811</v>
      </c>
      <c r="M9">
        <v>1524.7318520549275</v>
      </c>
      <c r="N9">
        <v>1995.2881993768406</v>
      </c>
      <c r="O9">
        <v>1801.732224019097</v>
      </c>
      <c r="P9">
        <v>2296.674356840741</v>
      </c>
      <c r="Q9">
        <v>1842.2679355189575</v>
      </c>
      <c r="R9">
        <v>1499.6989298477761</v>
      </c>
      <c r="S9">
        <v>1507.038731663451</v>
      </c>
      <c r="T9">
        <v>1572.9205886746731</v>
      </c>
      <c r="U9">
        <v>1688.1011831650585</v>
      </c>
    </row>
    <row r="10" spans="1:21" x14ac:dyDescent="0.2">
      <c r="A10">
        <v>6223.9560930899825</v>
      </c>
      <c r="B10">
        <v>5439.283622049792</v>
      </c>
      <c r="C10">
        <v>6514.6535485720124</v>
      </c>
      <c r="D10">
        <v>6615.8395916582976</v>
      </c>
      <c r="E10">
        <v>5744.0559970306131</v>
      </c>
      <c r="F10">
        <v>6605.6738428517419</v>
      </c>
      <c r="G10">
        <v>5299.6423419940074</v>
      </c>
      <c r="H10">
        <v>6517.0528520977023</v>
      </c>
      <c r="I10">
        <v>6099.8539730360353</v>
      </c>
      <c r="J10">
        <v>6718.0343988198747</v>
      </c>
      <c r="K10">
        <v>5914.4032925857973</v>
      </c>
      <c r="L10">
        <v>4888.0607248837132</v>
      </c>
      <c r="M10">
        <v>3817.7336042057559</v>
      </c>
      <c r="N10">
        <v>6125.0009067278079</v>
      </c>
      <c r="O10">
        <v>6349.2667673154174</v>
      </c>
      <c r="P10">
        <v>5380.6889751745985</v>
      </c>
      <c r="Q10">
        <v>5863.0144116622305</v>
      </c>
      <c r="R10">
        <v>8357.1635103864883</v>
      </c>
      <c r="S10">
        <v>6327.0828889197983</v>
      </c>
      <c r="T10">
        <v>6379.3396225391225</v>
      </c>
      <c r="U10">
        <v>5673.6327439661727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0A03-C58A-4A36-AFB9-1597438473D1}">
  <sheetPr codeName="Sheet3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76852188762.83931</v>
      </c>
      <c r="B1">
        <v>66046121932.286102</v>
      </c>
      <c r="C1">
        <v>76810875306.373611</v>
      </c>
      <c r="D1">
        <v>67802531642.926376</v>
      </c>
      <c r="E1">
        <v>70110898740.006561</v>
      </c>
      <c r="F1">
        <v>66644817443.364677</v>
      </c>
      <c r="G1">
        <v>64066509543.350281</v>
      </c>
      <c r="H1">
        <v>77939537029.695831</v>
      </c>
      <c r="I1">
        <v>64291772758.546463</v>
      </c>
      <c r="J1">
        <v>70725961888.566116</v>
      </c>
      <c r="K1">
        <v>65949092856.671806</v>
      </c>
      <c r="L1">
        <v>71726103646.831558</v>
      </c>
      <c r="M1">
        <v>74984896052.032593</v>
      </c>
      <c r="N1">
        <v>75196916951.358795</v>
      </c>
      <c r="O1">
        <v>66189320267.888924</v>
      </c>
      <c r="P1">
        <v>64839812789.798363</v>
      </c>
      <c r="Q1">
        <v>55717718677.032722</v>
      </c>
      <c r="R1">
        <v>80238417997.077774</v>
      </c>
      <c r="S1">
        <v>54971509075.554214</v>
      </c>
      <c r="T1">
        <v>75143629795.722656</v>
      </c>
      <c r="U1">
        <v>70714380782.280197</v>
      </c>
    </row>
    <row r="2" spans="1:21" x14ac:dyDescent="0.2">
      <c r="A2">
        <v>9877.9058964639753</v>
      </c>
      <c r="B2">
        <v>9153.750820446392</v>
      </c>
      <c r="C2">
        <v>8696.0106515715052</v>
      </c>
      <c r="D2">
        <v>9070.6129137607204</v>
      </c>
      <c r="E2">
        <v>8936.9893989852462</v>
      </c>
      <c r="F2">
        <v>8917.0884299333593</v>
      </c>
      <c r="G2">
        <v>9145.3950029278894</v>
      </c>
      <c r="H2">
        <v>8476.444286201835</v>
      </c>
      <c r="I2">
        <v>7942.9885550464569</v>
      </c>
      <c r="J2">
        <v>8985.8249024351899</v>
      </c>
      <c r="K2">
        <v>9680.8209807273197</v>
      </c>
      <c r="L2">
        <v>8972.2147760528533</v>
      </c>
      <c r="M2">
        <v>9020.2541669382808</v>
      </c>
      <c r="N2">
        <v>9824.9053626479727</v>
      </c>
      <c r="O2">
        <v>8727.6185782428292</v>
      </c>
      <c r="P2">
        <v>10073.818285675063</v>
      </c>
      <c r="Q2">
        <v>9137.5852789214532</v>
      </c>
      <c r="R2">
        <v>9019.9649764277965</v>
      </c>
      <c r="S2">
        <v>9524.0266943064053</v>
      </c>
      <c r="T2">
        <v>9620.8348748498593</v>
      </c>
      <c r="U2">
        <v>8907.2229448144481</v>
      </c>
    </row>
    <row r="3" spans="1:21" x14ac:dyDescent="0.2">
      <c r="A3">
        <v>842.66056383706791</v>
      </c>
      <c r="B3">
        <v>808.41302309548269</v>
      </c>
      <c r="C3">
        <v>818.84379211738087</v>
      </c>
      <c r="D3">
        <v>799.06350991056661</v>
      </c>
      <c r="E3">
        <v>862.08883152212297</v>
      </c>
      <c r="F3">
        <v>850.16283511200936</v>
      </c>
      <c r="G3">
        <v>874.31007693655738</v>
      </c>
      <c r="H3">
        <v>862.09022057187622</v>
      </c>
      <c r="I3">
        <v>764.51396530823808</v>
      </c>
      <c r="J3">
        <v>779.46154667853716</v>
      </c>
      <c r="K3">
        <v>790.30768623107724</v>
      </c>
      <c r="L3">
        <v>785.43994322615549</v>
      </c>
      <c r="M3">
        <v>858.49708551652043</v>
      </c>
      <c r="N3">
        <v>842.6668307123241</v>
      </c>
      <c r="O3">
        <v>835.72399355880839</v>
      </c>
      <c r="P3">
        <v>850.42782579644768</v>
      </c>
      <c r="Q3">
        <v>774.30312068279045</v>
      </c>
      <c r="R3">
        <v>788.79454969456197</v>
      </c>
      <c r="S3">
        <v>738.74321636350214</v>
      </c>
      <c r="T3">
        <v>871.33912861466024</v>
      </c>
      <c r="U3">
        <v>839.38610891324925</v>
      </c>
    </row>
    <row r="4" spans="1:21" x14ac:dyDescent="0.2">
      <c r="A4">
        <v>0</v>
      </c>
      <c r="B4">
        <v>0</v>
      </c>
      <c r="C4">
        <v>0</v>
      </c>
      <c r="D4">
        <v>3.9144564395883208E-3</v>
      </c>
      <c r="E4">
        <v>1.8651462596608326E-9</v>
      </c>
      <c r="F4">
        <v>1.1018622033134307E-3</v>
      </c>
      <c r="G4">
        <v>2.2105496100266464E-8</v>
      </c>
      <c r="H4">
        <v>0</v>
      </c>
      <c r="I4">
        <v>6.6998747956859006E-4</v>
      </c>
      <c r="J4">
        <v>0</v>
      </c>
      <c r="K4">
        <v>0</v>
      </c>
      <c r="L4">
        <v>0</v>
      </c>
      <c r="M4">
        <v>0</v>
      </c>
      <c r="N4">
        <v>3.8317951577937492E-3</v>
      </c>
      <c r="O4">
        <v>1.0085396752401721E-5</v>
      </c>
      <c r="P4">
        <v>20.46230272883804</v>
      </c>
      <c r="Q4">
        <v>0</v>
      </c>
      <c r="R4">
        <v>1.5211942354653729E-6</v>
      </c>
      <c r="S4">
        <v>2.3646862246096134E-11</v>
      </c>
      <c r="T4">
        <v>16.815894397819875</v>
      </c>
      <c r="U4">
        <v>1.44506757351337E-5</v>
      </c>
    </row>
    <row r="5" spans="1:21" x14ac:dyDescent="0.2">
      <c r="A5">
        <v>445838940.10781848</v>
      </c>
      <c r="B5">
        <v>481379478.8165347</v>
      </c>
      <c r="C5">
        <v>478303774.26751339</v>
      </c>
      <c r="D5">
        <v>326958409.73163444</v>
      </c>
      <c r="E5">
        <v>283606238.8528654</v>
      </c>
      <c r="F5">
        <v>336955731.35501617</v>
      </c>
      <c r="G5">
        <v>438960394.28035635</v>
      </c>
      <c r="H5">
        <v>289328385.00063801</v>
      </c>
      <c r="I5">
        <v>445825733.98103684</v>
      </c>
      <c r="J5">
        <v>281893248.23432261</v>
      </c>
      <c r="K5">
        <v>400688783.10053724</v>
      </c>
      <c r="L5">
        <v>265292824.34226522</v>
      </c>
      <c r="M5">
        <v>466941048.26140845</v>
      </c>
      <c r="N5">
        <v>417483593.04489994</v>
      </c>
      <c r="O5">
        <v>436527563.51467371</v>
      </c>
      <c r="P5">
        <v>263950115.22178653</v>
      </c>
      <c r="Q5">
        <v>281984814.0552662</v>
      </c>
      <c r="R5">
        <v>516346327.90917176</v>
      </c>
      <c r="S5">
        <v>418310666.58286726</v>
      </c>
      <c r="T5">
        <v>544295754.58143497</v>
      </c>
      <c r="U5">
        <v>377968086.67048615</v>
      </c>
    </row>
    <row r="6" spans="1:21" x14ac:dyDescent="0.2">
      <c r="A6">
        <v>14179.121770141188</v>
      </c>
      <c r="B6">
        <v>4576.3737561312282</v>
      </c>
      <c r="C6">
        <v>13505.754277567758</v>
      </c>
      <c r="D6">
        <v>9498.3471433013547</v>
      </c>
      <c r="E6">
        <v>20788.944995480826</v>
      </c>
      <c r="F6">
        <v>11673.768350337428</v>
      </c>
      <c r="G6">
        <v>7365.7168638556977</v>
      </c>
      <c r="H6">
        <v>7972.9507558289297</v>
      </c>
      <c r="I6">
        <v>5753.9189489418341</v>
      </c>
      <c r="J6">
        <v>5213.9925415938042</v>
      </c>
      <c r="K6">
        <v>16318.657566301765</v>
      </c>
      <c r="L6">
        <v>4749.5604032629926</v>
      </c>
      <c r="M6">
        <v>5338.1348963631644</v>
      </c>
      <c r="N6">
        <v>20480.833295464541</v>
      </c>
      <c r="O6">
        <v>10370.335173822641</v>
      </c>
      <c r="P6">
        <v>20582.570880551182</v>
      </c>
      <c r="Q6">
        <v>5153.3635533329434</v>
      </c>
      <c r="R6">
        <v>8698.6728727632471</v>
      </c>
      <c r="S6">
        <v>6572.6218655824978</v>
      </c>
      <c r="T6">
        <v>8877.8416042989611</v>
      </c>
      <c r="U6">
        <v>5447.848974748551</v>
      </c>
    </row>
    <row r="7" spans="1:21" x14ac:dyDescent="0.2">
      <c r="A7">
        <v>2542456867.0710077</v>
      </c>
      <c r="B7">
        <v>392350875.24048471</v>
      </c>
      <c r="C7">
        <v>802611087.08775306</v>
      </c>
      <c r="D7">
        <v>166518438.44583297</v>
      </c>
      <c r="E7">
        <v>338565372.9309516</v>
      </c>
      <c r="F7">
        <v>490114367.71775669</v>
      </c>
      <c r="G7">
        <v>789812864.21869898</v>
      </c>
      <c r="H7">
        <v>2240151462.1440144</v>
      </c>
      <c r="I7">
        <v>282393759.38129997</v>
      </c>
      <c r="J7">
        <v>128440521.59930348</v>
      </c>
      <c r="K7">
        <v>513765853.12792903</v>
      </c>
      <c r="L7">
        <v>2431921703.1119871</v>
      </c>
      <c r="M7">
        <v>1122081707.9284732</v>
      </c>
      <c r="N7">
        <v>908997522.31316471</v>
      </c>
      <c r="O7">
        <v>417104540.66294974</v>
      </c>
      <c r="P7">
        <v>183493904.04442382</v>
      </c>
      <c r="Q7">
        <v>568750277.75313509</v>
      </c>
      <c r="R7">
        <v>928338517.05400085</v>
      </c>
      <c r="S7">
        <v>2285964850.0844502</v>
      </c>
      <c r="T7">
        <v>163044269.88112861</v>
      </c>
      <c r="U7">
        <v>1044988505.9044791</v>
      </c>
    </row>
    <row r="8" spans="1:21" x14ac:dyDescent="0.2">
      <c r="A8">
        <v>8843.3327896931842</v>
      </c>
      <c r="B8">
        <v>9207.3079875811309</v>
      </c>
      <c r="C8">
        <v>10059.553935015603</v>
      </c>
      <c r="D8">
        <v>9563.4840682955855</v>
      </c>
      <c r="E8">
        <v>9241.0011999492708</v>
      </c>
      <c r="F8">
        <v>9690.0030213959672</v>
      </c>
      <c r="G8">
        <v>8921.1775574181611</v>
      </c>
      <c r="H8">
        <v>8950.2179768733695</v>
      </c>
      <c r="I8">
        <v>8527.6188908612348</v>
      </c>
      <c r="J8">
        <v>8031.9853494968465</v>
      </c>
      <c r="K8">
        <v>9408.270713346461</v>
      </c>
      <c r="L8">
        <v>9780.3668199263557</v>
      </c>
      <c r="M8">
        <v>8971.5708186579504</v>
      </c>
      <c r="N8">
        <v>9612.4684469312615</v>
      </c>
      <c r="O8">
        <v>9301.4504723500686</v>
      </c>
      <c r="P8">
        <v>9289.6324577563682</v>
      </c>
      <c r="Q8">
        <v>10105.010466557555</v>
      </c>
      <c r="R8">
        <v>9002.2144697455515</v>
      </c>
      <c r="S8">
        <v>8218.6718763629287</v>
      </c>
      <c r="T8">
        <v>9273.4930843458351</v>
      </c>
      <c r="U8">
        <v>9296.6325516368252</v>
      </c>
    </row>
    <row r="9" spans="1:21" x14ac:dyDescent="0.2">
      <c r="A9">
        <v>2528.9083084032636</v>
      </c>
      <c r="B9">
        <v>2622.927677479367</v>
      </c>
      <c r="C9">
        <v>2579.7591341562584</v>
      </c>
      <c r="D9">
        <v>2054.5954785720005</v>
      </c>
      <c r="E9">
        <v>1736.8486171307422</v>
      </c>
      <c r="F9">
        <v>2556.7854890596755</v>
      </c>
      <c r="G9">
        <v>1947.4433781002881</v>
      </c>
      <c r="H9">
        <v>2451.279132420007</v>
      </c>
      <c r="I9">
        <v>2443.9853240302937</v>
      </c>
      <c r="J9">
        <v>2147.4919209693626</v>
      </c>
      <c r="K9">
        <v>2014.2101362726735</v>
      </c>
      <c r="L9">
        <v>2585.5049511386796</v>
      </c>
      <c r="M9">
        <v>2576.2330200141687</v>
      </c>
      <c r="N9">
        <v>2462.3139330326376</v>
      </c>
      <c r="O9">
        <v>1499.0586573896098</v>
      </c>
      <c r="P9">
        <v>2476.9181082606128</v>
      </c>
      <c r="Q9">
        <v>2760.3538091204064</v>
      </c>
      <c r="R9">
        <v>1697.9674941453713</v>
      </c>
      <c r="S9">
        <v>2649.0290514270437</v>
      </c>
      <c r="T9">
        <v>1977.6430841375004</v>
      </c>
      <c r="U9">
        <v>2749.3095904447027</v>
      </c>
    </row>
    <row r="10" spans="1:21" x14ac:dyDescent="0.2">
      <c r="A10">
        <v>4017.9205783507432</v>
      </c>
      <c r="B10">
        <v>6411.4291737417043</v>
      </c>
      <c r="C10">
        <v>6184.2433831019716</v>
      </c>
      <c r="D10">
        <v>4915.8017677363696</v>
      </c>
      <c r="E10">
        <v>4503.8932900692253</v>
      </c>
      <c r="F10">
        <v>6391.3111033905843</v>
      </c>
      <c r="G10">
        <v>5915.0434895784438</v>
      </c>
      <c r="H10">
        <v>6023.5593217027272</v>
      </c>
      <c r="I10">
        <v>6700.4894710038789</v>
      </c>
      <c r="J10">
        <v>3807.8499422155746</v>
      </c>
      <c r="K10">
        <v>5156.090998310653</v>
      </c>
      <c r="L10">
        <v>5105.6676731117523</v>
      </c>
      <c r="M10">
        <v>5668.454137824936</v>
      </c>
      <c r="N10">
        <v>6335.1576005986681</v>
      </c>
      <c r="O10">
        <v>6203.7866378657782</v>
      </c>
      <c r="P10">
        <v>3587.6818938136494</v>
      </c>
      <c r="Q10">
        <v>6557.4184760132302</v>
      </c>
      <c r="R10">
        <v>6678.5464408777643</v>
      </c>
      <c r="S10">
        <v>5863.9091221243416</v>
      </c>
      <c r="T10">
        <v>6367.053838998756</v>
      </c>
      <c r="U10">
        <v>5896.8862594802449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BDB4-D305-4F6C-B0BF-A22C287EB008}">
  <sheetPr codeName="Sheet3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66551420131.431328</v>
      </c>
      <c r="B1">
        <v>66768441777.297775</v>
      </c>
      <c r="C1">
        <v>66134308044.598656</v>
      </c>
      <c r="D1">
        <v>73204921806.407196</v>
      </c>
      <c r="E1">
        <v>67326646963.597137</v>
      </c>
      <c r="F1">
        <v>73251792677.172256</v>
      </c>
      <c r="G1">
        <v>76197919258.269852</v>
      </c>
      <c r="H1">
        <v>74236813277.498032</v>
      </c>
      <c r="I1">
        <v>71088560963.779175</v>
      </c>
      <c r="J1">
        <v>80602061600.370956</v>
      </c>
      <c r="K1">
        <v>55596319179.110306</v>
      </c>
      <c r="L1">
        <v>74709058940.03244</v>
      </c>
      <c r="M1">
        <v>69580021498.217422</v>
      </c>
      <c r="N1">
        <v>75233120117.740555</v>
      </c>
      <c r="O1">
        <v>70402919628.856689</v>
      </c>
      <c r="P1">
        <v>55779436839.213058</v>
      </c>
      <c r="Q1">
        <v>73110096244.109222</v>
      </c>
      <c r="R1">
        <v>66354707533.309555</v>
      </c>
      <c r="S1">
        <v>63643899232.012016</v>
      </c>
      <c r="T1">
        <v>68831374358.539108</v>
      </c>
      <c r="U1">
        <v>60089629743.848732</v>
      </c>
    </row>
    <row r="2" spans="1:21" x14ac:dyDescent="0.2">
      <c r="A2">
        <v>9663.2060272147755</v>
      </c>
      <c r="B2">
        <v>8739.8000237224005</v>
      </c>
      <c r="C2">
        <v>9301.8721749771976</v>
      </c>
      <c r="D2">
        <v>8270.2949066815054</v>
      </c>
      <c r="E2">
        <v>8270.2594557178163</v>
      </c>
      <c r="F2">
        <v>7554.4118589793143</v>
      </c>
      <c r="G2">
        <v>9563.5131838384659</v>
      </c>
      <c r="H2">
        <v>9431.6739083251177</v>
      </c>
      <c r="I2">
        <v>8526.4937310735313</v>
      </c>
      <c r="J2">
        <v>9064.6651043946113</v>
      </c>
      <c r="K2">
        <v>9271.9603309600243</v>
      </c>
      <c r="L2">
        <v>8678.8314057622138</v>
      </c>
      <c r="M2">
        <v>9211.5981001731634</v>
      </c>
      <c r="N2">
        <v>8660.5395411624504</v>
      </c>
      <c r="O2">
        <v>9207.0253412033981</v>
      </c>
      <c r="P2">
        <v>9345.4200790445793</v>
      </c>
      <c r="Q2">
        <v>7521.5192800045261</v>
      </c>
      <c r="R2">
        <v>9529.1459980564996</v>
      </c>
      <c r="S2">
        <v>9522.4492520059794</v>
      </c>
      <c r="T2">
        <v>9439.4752431239012</v>
      </c>
      <c r="U2">
        <v>10033.058178233015</v>
      </c>
    </row>
    <row r="3" spans="1:21" x14ac:dyDescent="0.2">
      <c r="A3">
        <v>836.71659685727991</v>
      </c>
      <c r="B3">
        <v>886.87468499071701</v>
      </c>
      <c r="C3">
        <v>791.48885465438661</v>
      </c>
      <c r="D3">
        <v>843.2250374362402</v>
      </c>
      <c r="E3">
        <v>852.35439923826448</v>
      </c>
      <c r="F3">
        <v>841.3052452686627</v>
      </c>
      <c r="G3">
        <v>809.17402909517477</v>
      </c>
      <c r="H3">
        <v>788.98282491511395</v>
      </c>
      <c r="I3">
        <v>853.99121833265144</v>
      </c>
      <c r="J3">
        <v>803.6463436746867</v>
      </c>
      <c r="K3">
        <v>818.8314301700716</v>
      </c>
      <c r="L3">
        <v>778.44810812288051</v>
      </c>
      <c r="M3">
        <v>817.38962945281378</v>
      </c>
      <c r="N3">
        <v>836.79008911309893</v>
      </c>
      <c r="O3">
        <v>865.86038199771156</v>
      </c>
      <c r="P3">
        <v>808.63944489519258</v>
      </c>
      <c r="Q3">
        <v>841.5262068797133</v>
      </c>
      <c r="R3">
        <v>799.4416551549516</v>
      </c>
      <c r="S3">
        <v>846.14863163465839</v>
      </c>
      <c r="T3">
        <v>842.11457909558817</v>
      </c>
      <c r="U3">
        <v>853.9650493098693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3.0188384353855326</v>
      </c>
      <c r="H4">
        <v>0</v>
      </c>
      <c r="I4">
        <v>0</v>
      </c>
      <c r="J4">
        <v>1.3642420526593924E-12</v>
      </c>
      <c r="K4">
        <v>0</v>
      </c>
      <c r="L4">
        <v>0</v>
      </c>
      <c r="M4">
        <v>1.7280081010540016E-7</v>
      </c>
      <c r="N4">
        <v>0</v>
      </c>
      <c r="O4">
        <v>0</v>
      </c>
      <c r="P4">
        <v>0</v>
      </c>
      <c r="Q4">
        <v>3.3893044474098133E-5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349711887.88537872</v>
      </c>
      <c r="B5">
        <v>411015996.46498013</v>
      </c>
      <c r="C5">
        <v>517902674.00700533</v>
      </c>
      <c r="D5">
        <v>462370783.83496445</v>
      </c>
      <c r="E5">
        <v>229761755.12563837</v>
      </c>
      <c r="F5">
        <v>266088137.19245404</v>
      </c>
      <c r="G5">
        <v>545029224.60920227</v>
      </c>
      <c r="H5">
        <v>471513627.30659854</v>
      </c>
      <c r="I5">
        <v>517670947.61161572</v>
      </c>
      <c r="J5">
        <v>370587880.74731946</v>
      </c>
      <c r="K5">
        <v>308209381.43092602</v>
      </c>
      <c r="L5">
        <v>126561218.22702074</v>
      </c>
      <c r="M5">
        <v>495568674.05222398</v>
      </c>
      <c r="N5">
        <v>260629209.33485833</v>
      </c>
      <c r="O5">
        <v>372077831.10033602</v>
      </c>
      <c r="P5">
        <v>257650945.48758903</v>
      </c>
      <c r="Q5">
        <v>208297479.38099706</v>
      </c>
      <c r="R5">
        <v>289471665.05243081</v>
      </c>
      <c r="S5">
        <v>556782855.05768287</v>
      </c>
      <c r="T5">
        <v>222018711.23259634</v>
      </c>
      <c r="U5">
        <v>377178136.53425497</v>
      </c>
    </row>
    <row r="6" spans="1:21" x14ac:dyDescent="0.2">
      <c r="A6">
        <v>10491.655188678251</v>
      </c>
      <c r="B6">
        <v>15082.688005584183</v>
      </c>
      <c r="C6">
        <v>13064.840175412448</v>
      </c>
      <c r="D6">
        <v>9306.6353126788763</v>
      </c>
      <c r="E6">
        <v>10299.713239668652</v>
      </c>
      <c r="F6">
        <v>11941.401162952707</v>
      </c>
      <c r="G6">
        <v>14429.42979250536</v>
      </c>
      <c r="H6">
        <v>10238.766319213291</v>
      </c>
      <c r="I6">
        <v>7049.4566456156117</v>
      </c>
      <c r="J6">
        <v>15597.595106424094</v>
      </c>
      <c r="K6">
        <v>11957.454035482864</v>
      </c>
      <c r="L6">
        <v>7147.9316416478105</v>
      </c>
      <c r="M6">
        <v>14717.868167555289</v>
      </c>
      <c r="N6">
        <v>14638.026488741862</v>
      </c>
      <c r="O6">
        <v>13250.828348836385</v>
      </c>
      <c r="P6">
        <v>9484.1953294473496</v>
      </c>
      <c r="Q6">
        <v>9095.4895795886259</v>
      </c>
      <c r="R6">
        <v>19576.39906990395</v>
      </c>
      <c r="S6">
        <v>5573.6936099219929</v>
      </c>
      <c r="T6">
        <v>8404.9912116502965</v>
      </c>
      <c r="U6">
        <v>11563.661094311501</v>
      </c>
    </row>
    <row r="7" spans="1:21" x14ac:dyDescent="0.2">
      <c r="A7">
        <v>64594629.734167658</v>
      </c>
      <c r="B7">
        <v>1036113126.6112936</v>
      </c>
      <c r="C7">
        <v>183888559.61999205</v>
      </c>
      <c r="D7">
        <v>302719226.91757011</v>
      </c>
      <c r="E7">
        <v>1424171713.3895819</v>
      </c>
      <c r="F7">
        <v>257923122.54487267</v>
      </c>
      <c r="G7">
        <v>2748237182.3964047</v>
      </c>
      <c r="H7">
        <v>796896053.04081929</v>
      </c>
      <c r="I7">
        <v>157478221.86981025</v>
      </c>
      <c r="J7">
        <v>509665162.03126603</v>
      </c>
      <c r="K7">
        <v>1018272238.0148779</v>
      </c>
      <c r="L7">
        <v>1653059672.3463509</v>
      </c>
      <c r="M7">
        <v>589206304.60534787</v>
      </c>
      <c r="N7">
        <v>1690780562.5153842</v>
      </c>
      <c r="O7">
        <v>268931104.14315635</v>
      </c>
      <c r="P7">
        <v>155747163.32691571</v>
      </c>
      <c r="Q7">
        <v>139335740.74130911</v>
      </c>
      <c r="R7">
        <v>690503252.56010044</v>
      </c>
      <c r="S7">
        <v>1128287060.6541011</v>
      </c>
      <c r="T7">
        <v>1216555458.9729891</v>
      </c>
      <c r="U7">
        <v>1038560599.2396528</v>
      </c>
    </row>
    <row r="8" spans="1:21" x14ac:dyDescent="0.2">
      <c r="A8">
        <v>9366.509934899781</v>
      </c>
      <c r="B8">
        <v>9235.6845415242769</v>
      </c>
      <c r="C8">
        <v>9529.7066156937763</v>
      </c>
      <c r="D8">
        <v>9218.4390758657537</v>
      </c>
      <c r="E8">
        <v>9566.0978926438784</v>
      </c>
      <c r="F8">
        <v>9243.5461603839212</v>
      </c>
      <c r="G8">
        <v>9276.6417812474865</v>
      </c>
      <c r="H8">
        <v>9362.3732911164025</v>
      </c>
      <c r="I8">
        <v>9249.1770788388785</v>
      </c>
      <c r="J8">
        <v>8917.7600404293989</v>
      </c>
      <c r="K8">
        <v>9376.7331619459037</v>
      </c>
      <c r="L8">
        <v>8908.6992127846843</v>
      </c>
      <c r="M8">
        <v>8803.4100422654883</v>
      </c>
      <c r="N8">
        <v>9479.2166059340016</v>
      </c>
      <c r="O8">
        <v>8567.2392845724025</v>
      </c>
      <c r="P8">
        <v>9486.1031902593168</v>
      </c>
      <c r="Q8">
        <v>9560.7216632623604</v>
      </c>
      <c r="R8">
        <v>8402.5454369552499</v>
      </c>
      <c r="S8">
        <v>9428.5122172931369</v>
      </c>
      <c r="T8">
        <v>9852.2392082915612</v>
      </c>
      <c r="U8">
        <v>9685.6086595776997</v>
      </c>
    </row>
    <row r="9" spans="1:21" x14ac:dyDescent="0.2">
      <c r="A9">
        <v>2153.4059135505513</v>
      </c>
      <c r="B9">
        <v>2374.9081672966067</v>
      </c>
      <c r="C9">
        <v>2692.5137432626407</v>
      </c>
      <c r="D9">
        <v>1509.6247223150604</v>
      </c>
      <c r="E9">
        <v>2352.6424624074261</v>
      </c>
      <c r="F9">
        <v>2609.3657062713155</v>
      </c>
      <c r="G9">
        <v>1623.651427603229</v>
      </c>
      <c r="H9">
        <v>2772.0271854753119</v>
      </c>
      <c r="I9">
        <v>1608.018315341249</v>
      </c>
      <c r="J9">
        <v>1695.3653783128866</v>
      </c>
      <c r="K9">
        <v>2610.4619984900446</v>
      </c>
      <c r="L9">
        <v>1672.2310551648384</v>
      </c>
      <c r="M9">
        <v>2243.1624723170626</v>
      </c>
      <c r="N9">
        <v>2712.8603408613235</v>
      </c>
      <c r="O9">
        <v>1497.782554356324</v>
      </c>
      <c r="P9">
        <v>1973.0429565874492</v>
      </c>
      <c r="Q9">
        <v>2703.8403566424604</v>
      </c>
      <c r="R9">
        <v>1818.8610840167739</v>
      </c>
      <c r="S9">
        <v>2541.2979595858105</v>
      </c>
      <c r="T9">
        <v>1516.628110394764</v>
      </c>
      <c r="U9">
        <v>2733.5844127277087</v>
      </c>
    </row>
    <row r="10" spans="1:21" x14ac:dyDescent="0.2">
      <c r="A10">
        <v>6358.6071768076581</v>
      </c>
      <c r="B10">
        <v>4969.632383545324</v>
      </c>
      <c r="C10">
        <v>6353.3100072275374</v>
      </c>
      <c r="D10">
        <v>5900.9859057812646</v>
      </c>
      <c r="E10">
        <v>6016.1070726530415</v>
      </c>
      <c r="F10">
        <v>5107.3872712960119</v>
      </c>
      <c r="G10">
        <v>4869.1103406686152</v>
      </c>
      <c r="H10">
        <v>3942.1972960189223</v>
      </c>
      <c r="I10">
        <v>5226.6091823930255</v>
      </c>
      <c r="J10">
        <v>4022.1527040895371</v>
      </c>
      <c r="K10">
        <v>6247.4317069881818</v>
      </c>
      <c r="L10">
        <v>4205.1747881982301</v>
      </c>
      <c r="M10">
        <v>5709.1004903982757</v>
      </c>
      <c r="N10">
        <v>6675.7616238166829</v>
      </c>
      <c r="O10">
        <v>5928.1355133437137</v>
      </c>
      <c r="P10">
        <v>6240.7277104700515</v>
      </c>
      <c r="Q10">
        <v>5055.133748451779</v>
      </c>
      <c r="R10">
        <v>3830.7675943801596</v>
      </c>
      <c r="S10">
        <v>3815.0829447085252</v>
      </c>
      <c r="T10">
        <v>3830.402023032485</v>
      </c>
      <c r="U10">
        <v>4763.4127608679846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9C9E-289B-45F3-8BD6-88FE0E099FB2}">
  <sheetPr codeName="Sheet3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61062268387.275459</v>
      </c>
      <c r="B1">
        <v>64415984856.472878</v>
      </c>
      <c r="C1">
        <v>67232308626.31749</v>
      </c>
      <c r="D1">
        <v>63998797306.283478</v>
      </c>
      <c r="E1">
        <v>72171892545.154999</v>
      </c>
      <c r="F1">
        <v>78989572065.282135</v>
      </c>
      <c r="G1">
        <v>64639420824.678589</v>
      </c>
      <c r="H1">
        <v>71448210887.679718</v>
      </c>
      <c r="I1">
        <v>67987369815.555763</v>
      </c>
      <c r="J1">
        <v>59432055976.127586</v>
      </c>
      <c r="K1">
        <v>64303105946.270828</v>
      </c>
      <c r="L1">
        <v>65362420047.730133</v>
      </c>
      <c r="M1">
        <v>61677089147.905792</v>
      </c>
      <c r="N1">
        <v>76761751748.769424</v>
      </c>
      <c r="O1">
        <v>66089314103.692192</v>
      </c>
      <c r="P1">
        <v>58275723652.809952</v>
      </c>
      <c r="Q1">
        <v>58153934986.997971</v>
      </c>
      <c r="R1">
        <v>66953585819.171516</v>
      </c>
      <c r="S1">
        <v>69266997964.791779</v>
      </c>
      <c r="T1">
        <v>62840975835.511787</v>
      </c>
      <c r="U1">
        <v>73773437241.582306</v>
      </c>
    </row>
    <row r="2" spans="1:21" x14ac:dyDescent="0.2">
      <c r="A2">
        <v>9553.4026277702196</v>
      </c>
      <c r="B2">
        <v>9232.589980267363</v>
      </c>
      <c r="C2">
        <v>9491.1819777241581</v>
      </c>
      <c r="D2">
        <v>9289.4679333945878</v>
      </c>
      <c r="E2">
        <v>9888.5464165249396</v>
      </c>
      <c r="F2">
        <v>10106.934175938346</v>
      </c>
      <c r="G2">
        <v>8814.6298420109906</v>
      </c>
      <c r="H2">
        <v>9464.7730639300262</v>
      </c>
      <c r="I2">
        <v>9258.1094109470541</v>
      </c>
      <c r="J2">
        <v>8453.8004967425732</v>
      </c>
      <c r="K2">
        <v>9959.3387912092439</v>
      </c>
      <c r="L2">
        <v>8842.3185112345673</v>
      </c>
      <c r="M2">
        <v>7881.7131924327005</v>
      </c>
      <c r="N2">
        <v>8198.4886047588661</v>
      </c>
      <c r="O2">
        <v>8169.9011600322519</v>
      </c>
      <c r="P2">
        <v>8622.3259541973184</v>
      </c>
      <c r="Q2">
        <v>9090.8282748005549</v>
      </c>
      <c r="R2">
        <v>9148.3778686003952</v>
      </c>
      <c r="S2">
        <v>9139.4056765207406</v>
      </c>
      <c r="T2">
        <v>8746.5723785208502</v>
      </c>
      <c r="U2">
        <v>8976.319274889418</v>
      </c>
    </row>
    <row r="3" spans="1:21" x14ac:dyDescent="0.2">
      <c r="A3">
        <v>857.81819538823788</v>
      </c>
      <c r="B3">
        <v>856.53384426366028</v>
      </c>
      <c r="C3">
        <v>766.84015640803273</v>
      </c>
      <c r="D3">
        <v>813.9604981703601</v>
      </c>
      <c r="E3">
        <v>818.35526666798842</v>
      </c>
      <c r="F3">
        <v>817.91049354498045</v>
      </c>
      <c r="G3">
        <v>846.23837361955452</v>
      </c>
      <c r="H3">
        <v>811.00865164876495</v>
      </c>
      <c r="I3">
        <v>817.26558843442012</v>
      </c>
      <c r="J3">
        <v>808.41045406630201</v>
      </c>
      <c r="K3">
        <v>827.87573745036707</v>
      </c>
      <c r="L3">
        <v>828.2482528156138</v>
      </c>
      <c r="M3">
        <v>824.94270537112652</v>
      </c>
      <c r="N3">
        <v>838.11758679047216</v>
      </c>
      <c r="O3">
        <v>849.6924889826073</v>
      </c>
      <c r="P3">
        <v>913.26161745788113</v>
      </c>
      <c r="Q3">
        <v>797.58964858465333</v>
      </c>
      <c r="R3">
        <v>755.54859683552741</v>
      </c>
      <c r="S3">
        <v>805.0006811094363</v>
      </c>
      <c r="T3">
        <v>763.15800350726317</v>
      </c>
      <c r="U3">
        <v>817.58492133004165</v>
      </c>
    </row>
    <row r="4" spans="1:21" x14ac:dyDescent="0.2">
      <c r="A4">
        <v>0</v>
      </c>
      <c r="B4">
        <v>0</v>
      </c>
      <c r="C4">
        <v>0</v>
      </c>
      <c r="D4">
        <v>3.2537625149871019E-3</v>
      </c>
      <c r="E4">
        <v>25.343290183767067</v>
      </c>
      <c r="F4">
        <v>0</v>
      </c>
      <c r="G4">
        <v>3.3511673791508656E-7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374240576.18014002</v>
      </c>
      <c r="B5">
        <v>479534811.57182032</v>
      </c>
      <c r="C5">
        <v>338050083.19840056</v>
      </c>
      <c r="D5">
        <v>161415480.2749846</v>
      </c>
      <c r="E5">
        <v>240602612.66645509</v>
      </c>
      <c r="F5">
        <v>303198118.82145381</v>
      </c>
      <c r="G5">
        <v>217265203.02931452</v>
      </c>
      <c r="H5">
        <v>260215169.30727267</v>
      </c>
      <c r="I5">
        <v>342469731.93174708</v>
      </c>
      <c r="J5">
        <v>300800620.21844351</v>
      </c>
      <c r="K5">
        <v>307881071.77576089</v>
      </c>
      <c r="L5">
        <v>306111634.52915311</v>
      </c>
      <c r="M5">
        <v>211868874.27696005</v>
      </c>
      <c r="N5">
        <v>270183742.37620568</v>
      </c>
      <c r="O5">
        <v>538366526.83262837</v>
      </c>
      <c r="P5">
        <v>331254315.54200077</v>
      </c>
      <c r="Q5">
        <v>283381269.05865246</v>
      </c>
      <c r="R5">
        <v>455120877.38595319</v>
      </c>
      <c r="S5">
        <v>278178508.18496919</v>
      </c>
      <c r="T5">
        <v>528988240.06662673</v>
      </c>
      <c r="U5">
        <v>367581833.71760207</v>
      </c>
    </row>
    <row r="6" spans="1:21" x14ac:dyDescent="0.2">
      <c r="A6">
        <v>19425.745632728089</v>
      </c>
      <c r="B6">
        <v>13644.589536787145</v>
      </c>
      <c r="C6">
        <v>9089.0239465737814</v>
      </c>
      <c r="D6">
        <v>8685.9048792490739</v>
      </c>
      <c r="E6">
        <v>15050.16254301801</v>
      </c>
      <c r="F6">
        <v>14680.811313671127</v>
      </c>
      <c r="G6">
        <v>20151.949165994447</v>
      </c>
      <c r="H6">
        <v>10585.318993619378</v>
      </c>
      <c r="I6">
        <v>13180.713899851304</v>
      </c>
      <c r="J6">
        <v>15018.325704762425</v>
      </c>
      <c r="K6">
        <v>13058.474224866184</v>
      </c>
      <c r="L6">
        <v>7462.4879439948818</v>
      </c>
      <c r="M6">
        <v>18077.902904128481</v>
      </c>
      <c r="N6">
        <v>17967.854784411047</v>
      </c>
      <c r="O6">
        <v>6995.3174003067634</v>
      </c>
      <c r="P6">
        <v>6654.8158842560861</v>
      </c>
      <c r="Q6">
        <v>17185.233885649057</v>
      </c>
      <c r="R6">
        <v>8554.9872151215895</v>
      </c>
      <c r="S6">
        <v>18347.367569722246</v>
      </c>
      <c r="T6">
        <v>6568.5318373909122</v>
      </c>
      <c r="U6">
        <v>14198.445676620366</v>
      </c>
    </row>
    <row r="7" spans="1:21" x14ac:dyDescent="0.2">
      <c r="A7">
        <v>264410609.57169086</v>
      </c>
      <c r="B7">
        <v>910243042.94293118</v>
      </c>
      <c r="C7">
        <v>1674494630.5934727</v>
      </c>
      <c r="D7">
        <v>1812785177.8738437</v>
      </c>
      <c r="E7">
        <v>2361109630.4004273</v>
      </c>
      <c r="F7">
        <v>814589912.63578832</v>
      </c>
      <c r="G7">
        <v>1578549291.6083071</v>
      </c>
      <c r="H7">
        <v>310576516.84460598</v>
      </c>
      <c r="I7">
        <v>2595159198.5087771</v>
      </c>
      <c r="J7">
        <v>453162996.98754275</v>
      </c>
      <c r="K7">
        <v>768285406.65991378</v>
      </c>
      <c r="L7">
        <v>142163252.77173507</v>
      </c>
      <c r="M7">
        <v>1454551187.8104074</v>
      </c>
      <c r="N7">
        <v>153363882.96127418</v>
      </c>
      <c r="O7">
        <v>1940964642.4149451</v>
      </c>
      <c r="P7">
        <v>640608884.28142965</v>
      </c>
      <c r="Q7">
        <v>2592416761.9290042</v>
      </c>
      <c r="R7">
        <v>368718900.13013732</v>
      </c>
      <c r="S7">
        <v>744395361.09819961</v>
      </c>
      <c r="T7">
        <v>171064950.89350465</v>
      </c>
      <c r="U7">
        <v>134506205.08996728</v>
      </c>
    </row>
    <row r="8" spans="1:21" x14ac:dyDescent="0.2">
      <c r="A8">
        <v>8981.1551623345949</v>
      </c>
      <c r="B8">
        <v>9245.2036397168158</v>
      </c>
      <c r="C8">
        <v>8643.3073164024499</v>
      </c>
      <c r="D8">
        <v>9162.1622033558851</v>
      </c>
      <c r="E8">
        <v>9058.5573354332137</v>
      </c>
      <c r="F8">
        <v>8600.8124491794333</v>
      </c>
      <c r="G8">
        <v>9460.1208681547687</v>
      </c>
      <c r="H8">
        <v>8130.3163209476479</v>
      </c>
      <c r="I8">
        <v>9604.6170997295376</v>
      </c>
      <c r="J8">
        <v>9368.0535275680195</v>
      </c>
      <c r="K8">
        <v>9243.8453820844552</v>
      </c>
      <c r="L8">
        <v>8930.1349111152722</v>
      </c>
      <c r="M8">
        <v>9245.8590041511197</v>
      </c>
      <c r="N8">
        <v>8951.6466231855266</v>
      </c>
      <c r="O8">
        <v>9175.1354601307503</v>
      </c>
      <c r="P8">
        <v>9181.5202339653242</v>
      </c>
      <c r="Q8">
        <v>9659.7197142494679</v>
      </c>
      <c r="R8">
        <v>8797.4873152389173</v>
      </c>
      <c r="S8">
        <v>9193.1034565036462</v>
      </c>
      <c r="T8">
        <v>9108.1009060780943</v>
      </c>
      <c r="U8">
        <v>9584.9045861945579</v>
      </c>
    </row>
    <row r="9" spans="1:21" x14ac:dyDescent="0.2">
      <c r="A9">
        <v>1650.8848827337861</v>
      </c>
      <c r="B9">
        <v>1968.9708556636879</v>
      </c>
      <c r="C9">
        <v>2378.8731478754844</v>
      </c>
      <c r="D9">
        <v>1830.4558199008534</v>
      </c>
      <c r="E9">
        <v>2335.3213875421279</v>
      </c>
      <c r="F9">
        <v>2495.9396907200489</v>
      </c>
      <c r="G9">
        <v>1581.4733676673163</v>
      </c>
      <c r="H9">
        <v>1566.709074532972</v>
      </c>
      <c r="I9">
        <v>1790.8038719050674</v>
      </c>
      <c r="J9">
        <v>1791.8205651696644</v>
      </c>
      <c r="K9">
        <v>1749.505598372707</v>
      </c>
      <c r="L9">
        <v>2533.9499322765578</v>
      </c>
      <c r="M9">
        <v>2651.4952212381959</v>
      </c>
      <c r="N9">
        <v>1734.2551140591049</v>
      </c>
      <c r="O9">
        <v>2562.9530237117106</v>
      </c>
      <c r="P9">
        <v>2626.5468976224001</v>
      </c>
      <c r="Q9">
        <v>1870.4659489199303</v>
      </c>
      <c r="R9">
        <v>2668.1605448795672</v>
      </c>
      <c r="S9">
        <v>1501.5437866240268</v>
      </c>
      <c r="T9">
        <v>2597.390755148298</v>
      </c>
      <c r="U9">
        <v>2690.6616947313396</v>
      </c>
    </row>
    <row r="10" spans="1:21" x14ac:dyDescent="0.2">
      <c r="A10">
        <v>4488.5726769535413</v>
      </c>
      <c r="B10">
        <v>4546.6962674914212</v>
      </c>
      <c r="C10">
        <v>5158.7949169977828</v>
      </c>
      <c r="D10">
        <v>3966.9060199807154</v>
      </c>
      <c r="E10">
        <v>6511.0481338155987</v>
      </c>
      <c r="F10">
        <v>6469.6496803394475</v>
      </c>
      <c r="G10">
        <v>6268.7239631457651</v>
      </c>
      <c r="H10">
        <v>6172.4708350648907</v>
      </c>
      <c r="I10">
        <v>3795.0361633750454</v>
      </c>
      <c r="J10">
        <v>3681.6701893618847</v>
      </c>
      <c r="K10">
        <v>4353.1220826170711</v>
      </c>
      <c r="L10">
        <v>4776.5146414617657</v>
      </c>
      <c r="M10">
        <v>6330.3951333034929</v>
      </c>
      <c r="N10">
        <v>5728.5727404930112</v>
      </c>
      <c r="O10">
        <v>5814.4502847412004</v>
      </c>
      <c r="P10">
        <v>5949.9843686088061</v>
      </c>
      <c r="Q10">
        <v>5109.97558105808</v>
      </c>
      <c r="R10">
        <v>5805.4098202375117</v>
      </c>
      <c r="S10">
        <v>5254.7774325834689</v>
      </c>
      <c r="T10">
        <v>4100.6618866648068</v>
      </c>
      <c r="U10">
        <v>5767.2843692261085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69D-69B4-4646-8F6F-1B524F75DE45}">
  <sheetPr codeName="Sheet3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59498058842.919533</v>
      </c>
      <c r="B1">
        <v>67186014995.438797</v>
      </c>
      <c r="C1">
        <v>63404847785.968697</v>
      </c>
      <c r="D1">
        <v>77472633096.897873</v>
      </c>
      <c r="E1">
        <v>62156063368.306541</v>
      </c>
      <c r="F1">
        <v>78106712887.890991</v>
      </c>
      <c r="G1">
        <v>57851193279.074715</v>
      </c>
      <c r="H1">
        <v>70355389876.208664</v>
      </c>
      <c r="I1">
        <v>56404918197.564064</v>
      </c>
      <c r="J1">
        <v>68887128184.437546</v>
      </c>
      <c r="K1">
        <v>58219092477.842384</v>
      </c>
      <c r="L1">
        <v>66420574117.663162</v>
      </c>
      <c r="M1">
        <v>69032104465.339676</v>
      </c>
      <c r="N1">
        <v>75759324677.757294</v>
      </c>
      <c r="O1">
        <v>66988944010.666847</v>
      </c>
      <c r="P1">
        <v>69335627703.006531</v>
      </c>
      <c r="Q1">
        <v>66050886308.573112</v>
      </c>
      <c r="R1">
        <v>60678546617.814049</v>
      </c>
      <c r="S1">
        <v>70358244176.098618</v>
      </c>
      <c r="T1">
        <v>71273305181.860596</v>
      </c>
      <c r="U1">
        <v>59797796474.825485</v>
      </c>
    </row>
    <row r="2" spans="1:21" x14ac:dyDescent="0.2">
      <c r="A2">
        <v>9752.0222129711874</v>
      </c>
      <c r="B2">
        <v>8849.8746660931229</v>
      </c>
      <c r="C2">
        <v>9408.4627090540853</v>
      </c>
      <c r="D2">
        <v>10100.208560399418</v>
      </c>
      <c r="E2">
        <v>9696.9033659936358</v>
      </c>
      <c r="F2">
        <v>7717.4264520922661</v>
      </c>
      <c r="G2">
        <v>7804.276785863407</v>
      </c>
      <c r="H2">
        <v>8055.2521807354533</v>
      </c>
      <c r="I2">
        <v>9322.2615786513124</v>
      </c>
      <c r="J2">
        <v>9360.8306767809754</v>
      </c>
      <c r="K2">
        <v>8504.9250243492934</v>
      </c>
      <c r="L2">
        <v>9681.1882921353081</v>
      </c>
      <c r="M2">
        <v>8380.9988795774516</v>
      </c>
      <c r="N2">
        <v>8978.1446621361338</v>
      </c>
      <c r="O2">
        <v>9077.5785054990174</v>
      </c>
      <c r="P2">
        <v>8053.7913653948672</v>
      </c>
      <c r="Q2">
        <v>9316.1231207192122</v>
      </c>
      <c r="R2">
        <v>9516.7017840711487</v>
      </c>
      <c r="S2">
        <v>9787.855995962851</v>
      </c>
      <c r="T2">
        <v>9669.4887967003306</v>
      </c>
      <c r="U2">
        <v>9359.8953786051607</v>
      </c>
    </row>
    <row r="3" spans="1:21" x14ac:dyDescent="0.2">
      <c r="A3">
        <v>807.722503225536</v>
      </c>
      <c r="B3">
        <v>898.06726873253911</v>
      </c>
      <c r="C3">
        <v>822.04657257281815</v>
      </c>
      <c r="D3">
        <v>896.52297507404478</v>
      </c>
      <c r="E3">
        <v>855.09989366645482</v>
      </c>
      <c r="F3">
        <v>816.99775503217597</v>
      </c>
      <c r="G3">
        <v>792.57116056334803</v>
      </c>
      <c r="H3">
        <v>860.80220085352835</v>
      </c>
      <c r="I3">
        <v>875.52895860205444</v>
      </c>
      <c r="J3">
        <v>852.24161649248549</v>
      </c>
      <c r="K3">
        <v>838.4732424064689</v>
      </c>
      <c r="L3">
        <v>898.78362170301261</v>
      </c>
      <c r="M3">
        <v>827.05291384232987</v>
      </c>
      <c r="N3">
        <v>844.21305813996628</v>
      </c>
      <c r="O3">
        <v>832.25009667242466</v>
      </c>
      <c r="P3">
        <v>756.15029680499674</v>
      </c>
      <c r="Q3">
        <v>823.71328628986817</v>
      </c>
      <c r="R3">
        <v>748.9043296980808</v>
      </c>
      <c r="S3">
        <v>809.96481933491373</v>
      </c>
      <c r="T3">
        <v>841.15419952753746</v>
      </c>
      <c r="U3">
        <v>772.82077864674147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6.9121597334742546E-11</v>
      </c>
      <c r="R4">
        <v>0</v>
      </c>
      <c r="S4">
        <v>0</v>
      </c>
      <c r="T4">
        <v>2.2943044314160943E-5</v>
      </c>
      <c r="U4">
        <v>0</v>
      </c>
    </row>
    <row r="5" spans="1:21" x14ac:dyDescent="0.2">
      <c r="A5">
        <v>228491163.1792967</v>
      </c>
      <c r="B5">
        <v>267138740.9093354</v>
      </c>
      <c r="C5">
        <v>367270827.62357986</v>
      </c>
      <c r="D5">
        <v>296258659.97552663</v>
      </c>
      <c r="E5">
        <v>379821787.73984551</v>
      </c>
      <c r="F5">
        <v>169570016.12007695</v>
      </c>
      <c r="G5">
        <v>313486046.62500721</v>
      </c>
      <c r="H5">
        <v>421842414.77470684</v>
      </c>
      <c r="I5">
        <v>517162060.64715898</v>
      </c>
      <c r="J5">
        <v>283609123.75287962</v>
      </c>
      <c r="K5">
        <v>187149136.82330742</v>
      </c>
      <c r="L5">
        <v>317246123.75108957</v>
      </c>
      <c r="M5">
        <v>192987919.6521287</v>
      </c>
      <c r="N5">
        <v>282654499.56657434</v>
      </c>
      <c r="O5">
        <v>418465906.86825913</v>
      </c>
      <c r="P5">
        <v>213561358.84510258</v>
      </c>
      <c r="Q5">
        <v>437169769.7085489</v>
      </c>
      <c r="R5">
        <v>454530413.68474251</v>
      </c>
      <c r="S5">
        <v>374082263.437558</v>
      </c>
      <c r="T5">
        <v>371930510.50567746</v>
      </c>
      <c r="U5">
        <v>190128763.78260598</v>
      </c>
    </row>
    <row r="6" spans="1:21" x14ac:dyDescent="0.2">
      <c r="A6">
        <v>5606.203969468429</v>
      </c>
      <c r="B6">
        <v>12123.491476300587</v>
      </c>
      <c r="C6">
        <v>4601.6801525741866</v>
      </c>
      <c r="D6">
        <v>9188.4262406185117</v>
      </c>
      <c r="E6">
        <v>3661.9706122306443</v>
      </c>
      <c r="F6">
        <v>11858.629170104974</v>
      </c>
      <c r="G6">
        <v>10158.847287173838</v>
      </c>
      <c r="H6">
        <v>5369.7462574182746</v>
      </c>
      <c r="I6">
        <v>20227.962986358143</v>
      </c>
      <c r="J6">
        <v>16388.64258941717</v>
      </c>
      <c r="K6">
        <v>16261.416696486915</v>
      </c>
      <c r="L6">
        <v>4539.7782273506464</v>
      </c>
      <c r="M6">
        <v>19825.256671024363</v>
      </c>
      <c r="N6">
        <v>7667.4084888125726</v>
      </c>
      <c r="O6">
        <v>8249.7462309819821</v>
      </c>
      <c r="P6">
        <v>11651.921517611954</v>
      </c>
      <c r="Q6">
        <v>18050.958050012385</v>
      </c>
      <c r="R6">
        <v>18184.257085368808</v>
      </c>
      <c r="S6">
        <v>9413.5828020030567</v>
      </c>
      <c r="T6">
        <v>20483.281698411578</v>
      </c>
      <c r="U6">
        <v>8569.5003019502692</v>
      </c>
    </row>
    <row r="7" spans="1:21" x14ac:dyDescent="0.2">
      <c r="A7">
        <v>2505289270.1054835</v>
      </c>
      <c r="B7">
        <v>2208113271.1115575</v>
      </c>
      <c r="C7">
        <v>988488207.06228304</v>
      </c>
      <c r="D7">
        <v>645955614.08323252</v>
      </c>
      <c r="E7">
        <v>162780474.99763817</v>
      </c>
      <c r="F7">
        <v>640527821.1041373</v>
      </c>
      <c r="G7">
        <v>721906019.41055059</v>
      </c>
      <c r="H7">
        <v>233009385.50755075</v>
      </c>
      <c r="I7">
        <v>481201043.30225378</v>
      </c>
      <c r="J7">
        <v>1401188119.8465252</v>
      </c>
      <c r="K7">
        <v>1545275045.0416873</v>
      </c>
      <c r="L7">
        <v>1405848759.2043369</v>
      </c>
      <c r="M7">
        <v>1263810105.0415609</v>
      </c>
      <c r="N7">
        <v>1545591151.291934</v>
      </c>
      <c r="O7">
        <v>465092341.54865873</v>
      </c>
      <c r="P7">
        <v>1345746471.2456961</v>
      </c>
      <c r="Q7">
        <v>188206825.67092943</v>
      </c>
      <c r="R7">
        <v>755966416.27054393</v>
      </c>
      <c r="S7">
        <v>894497077.8737191</v>
      </c>
      <c r="T7">
        <v>174821293.03959385</v>
      </c>
      <c r="U7">
        <v>1177512689.151185</v>
      </c>
    </row>
    <row r="8" spans="1:21" x14ac:dyDescent="0.2">
      <c r="A8">
        <v>9366.39176939553</v>
      </c>
      <c r="B8">
        <v>8803.6839932757739</v>
      </c>
      <c r="C8">
        <v>9072.3989387116344</v>
      </c>
      <c r="D8">
        <v>8662.0816322839783</v>
      </c>
      <c r="E8">
        <v>8926.8096858063509</v>
      </c>
      <c r="F8">
        <v>10275.564080220613</v>
      </c>
      <c r="G8">
        <v>8122.8929268218708</v>
      </c>
      <c r="H8">
        <v>9196.4678273733389</v>
      </c>
      <c r="I8">
        <v>9519.2995268031736</v>
      </c>
      <c r="J8">
        <v>8986.8719032593981</v>
      </c>
      <c r="K8">
        <v>9815.4290794202079</v>
      </c>
      <c r="L8">
        <v>9097.1396733402835</v>
      </c>
      <c r="M8">
        <v>9206.0517166598383</v>
      </c>
      <c r="N8">
        <v>9055.6763053692739</v>
      </c>
      <c r="O8">
        <v>9396.4612354046058</v>
      </c>
      <c r="P8">
        <v>8289.962357399545</v>
      </c>
      <c r="Q8">
        <v>8257.1403022582199</v>
      </c>
      <c r="R8">
        <v>9542.3202500580228</v>
      </c>
      <c r="S8">
        <v>9230.2844336711005</v>
      </c>
      <c r="T8">
        <v>10043.731537461259</v>
      </c>
      <c r="U8">
        <v>9256.9821219903006</v>
      </c>
    </row>
    <row r="9" spans="1:21" x14ac:dyDescent="0.2">
      <c r="A9">
        <v>1519.7890178167095</v>
      </c>
      <c r="B9">
        <v>2646.7010239424289</v>
      </c>
      <c r="C9">
        <v>1979.6665549990539</v>
      </c>
      <c r="D9">
        <v>2735.1458932862379</v>
      </c>
      <c r="E9">
        <v>2372.5374554614955</v>
      </c>
      <c r="F9">
        <v>2673.1370992385764</v>
      </c>
      <c r="G9">
        <v>1597.7481595200152</v>
      </c>
      <c r="H9">
        <v>1805.9042937719978</v>
      </c>
      <c r="I9">
        <v>1885.4417085263685</v>
      </c>
      <c r="J9">
        <v>2626.7771442542871</v>
      </c>
      <c r="K9">
        <v>2682.5466447774352</v>
      </c>
      <c r="L9">
        <v>2605.5035351510232</v>
      </c>
      <c r="M9">
        <v>1704.9938078427313</v>
      </c>
      <c r="N9">
        <v>2644.7874001304281</v>
      </c>
      <c r="O9">
        <v>2027.3322867840752</v>
      </c>
      <c r="P9">
        <v>1768.8609477019727</v>
      </c>
      <c r="Q9">
        <v>1776.5691978059222</v>
      </c>
      <c r="R9">
        <v>1709.9161452975368</v>
      </c>
      <c r="S9">
        <v>1835.3001076105975</v>
      </c>
      <c r="T9">
        <v>1791.6918454573643</v>
      </c>
      <c r="U9">
        <v>2739.1001604601133</v>
      </c>
    </row>
    <row r="10" spans="1:21" x14ac:dyDescent="0.2">
      <c r="A10">
        <v>5795.6866537136193</v>
      </c>
      <c r="B10">
        <v>4034.1363735142249</v>
      </c>
      <c r="C10">
        <v>6614.485115197589</v>
      </c>
      <c r="D10">
        <v>6414.153218173331</v>
      </c>
      <c r="E10">
        <v>5273.161411342905</v>
      </c>
      <c r="F10">
        <v>6663.3514276616643</v>
      </c>
      <c r="G10">
        <v>6207.3801738607908</v>
      </c>
      <c r="H10">
        <v>6496.6768028384795</v>
      </c>
      <c r="I10">
        <v>5289.8971081094896</v>
      </c>
      <c r="J10">
        <v>6582.4147197992006</v>
      </c>
      <c r="K10">
        <v>5345.2120430775885</v>
      </c>
      <c r="L10">
        <v>3735.0179132770454</v>
      </c>
      <c r="M10">
        <v>5998.5658883842352</v>
      </c>
      <c r="N10">
        <v>4948.6826188961568</v>
      </c>
      <c r="O10">
        <v>6429.8125528008186</v>
      </c>
      <c r="P10">
        <v>4272.9799164807937</v>
      </c>
      <c r="Q10">
        <v>5933.2948406475589</v>
      </c>
      <c r="R10">
        <v>5489.9008721427781</v>
      </c>
      <c r="S10">
        <v>5750.9843455206683</v>
      </c>
      <c r="T10">
        <v>5380.1149280534964</v>
      </c>
      <c r="U10">
        <v>3979.2151641107776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CD1A-B507-4BA5-84E8-11E09E0931B0}">
  <sheetPr codeName="Sheet3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73511184218.045593</v>
      </c>
      <c r="B1">
        <v>75041873524.995499</v>
      </c>
      <c r="C1">
        <v>71081188673.853561</v>
      </c>
      <c r="D1">
        <v>73473505602.894821</v>
      </c>
      <c r="E1">
        <v>72547013661.501801</v>
      </c>
      <c r="F1">
        <v>59817765142.427444</v>
      </c>
      <c r="G1">
        <v>74126986162.513153</v>
      </c>
      <c r="H1">
        <v>78817364267.675034</v>
      </c>
      <c r="I1">
        <v>64704515351.934998</v>
      </c>
      <c r="J1">
        <v>71358652142.116455</v>
      </c>
      <c r="K1">
        <v>60704364222.601311</v>
      </c>
      <c r="L1">
        <v>78240923103.861435</v>
      </c>
      <c r="M1">
        <v>77550590404.835953</v>
      </c>
      <c r="N1">
        <v>73613356972.73465</v>
      </c>
      <c r="O1">
        <v>73764113864.679718</v>
      </c>
      <c r="P1">
        <v>71070219266.020355</v>
      </c>
      <c r="Q1">
        <v>78826892142.166779</v>
      </c>
      <c r="R1">
        <v>63577188775.660988</v>
      </c>
      <c r="S1">
        <v>66744892699.125038</v>
      </c>
      <c r="T1">
        <v>61220385714.795334</v>
      </c>
      <c r="U1">
        <v>77406069851.458191</v>
      </c>
    </row>
    <row r="2" spans="1:21" x14ac:dyDescent="0.2">
      <c r="A2">
        <v>9163.2370843551435</v>
      </c>
      <c r="B2">
        <v>9630.1091769757295</v>
      </c>
      <c r="C2">
        <v>9623.0684321172375</v>
      </c>
      <c r="D2">
        <v>9485.3264767224573</v>
      </c>
      <c r="E2">
        <v>9296.0389404208436</v>
      </c>
      <c r="F2">
        <v>8976.69210200218</v>
      </c>
      <c r="G2">
        <v>10406.184057807488</v>
      </c>
      <c r="H2">
        <v>8078.1238494710469</v>
      </c>
      <c r="I2">
        <v>9480.5712149881874</v>
      </c>
      <c r="J2">
        <v>10217.83805587059</v>
      </c>
      <c r="K2">
        <v>9109.0610959224377</v>
      </c>
      <c r="L2">
        <v>9786.4421480456058</v>
      </c>
      <c r="M2">
        <v>9403.2959963280773</v>
      </c>
      <c r="N2">
        <v>9946.6289000353481</v>
      </c>
      <c r="O2">
        <v>10614.717136030191</v>
      </c>
      <c r="P2">
        <v>8679.6233893013505</v>
      </c>
      <c r="Q2">
        <v>8868.1619221779347</v>
      </c>
      <c r="R2">
        <v>9358.3267558216685</v>
      </c>
      <c r="S2">
        <v>9167.4648331635544</v>
      </c>
      <c r="T2">
        <v>8595.0902566779896</v>
      </c>
      <c r="U2">
        <v>10332.798889230809</v>
      </c>
    </row>
    <row r="3" spans="1:21" x14ac:dyDescent="0.2">
      <c r="A3">
        <v>819.8925320272042</v>
      </c>
      <c r="B3">
        <v>841.36241965931322</v>
      </c>
      <c r="C3">
        <v>857.33225825950467</v>
      </c>
      <c r="D3">
        <v>869.93303672262346</v>
      </c>
      <c r="E3">
        <v>871.68505613674529</v>
      </c>
      <c r="F3">
        <v>801.32209167702354</v>
      </c>
      <c r="G3">
        <v>804.9385388068697</v>
      </c>
      <c r="H3">
        <v>851.37117690826994</v>
      </c>
      <c r="I3">
        <v>898.34820436880591</v>
      </c>
      <c r="J3">
        <v>786.59898975629335</v>
      </c>
      <c r="K3">
        <v>820.17654406510906</v>
      </c>
      <c r="L3">
        <v>790.52327224283135</v>
      </c>
      <c r="M3">
        <v>858.66454767024743</v>
      </c>
      <c r="N3">
        <v>903.88777445841015</v>
      </c>
      <c r="O3">
        <v>814.01495226004567</v>
      </c>
      <c r="P3">
        <v>866.7346629891365</v>
      </c>
      <c r="Q3">
        <v>837.28769495218467</v>
      </c>
      <c r="R3">
        <v>870.24439796947809</v>
      </c>
      <c r="S3">
        <v>906.08160226511609</v>
      </c>
      <c r="T3">
        <v>820.27657694928098</v>
      </c>
      <c r="U3">
        <v>860.8137179242633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1.4009583537699655E-7</v>
      </c>
      <c r="J4">
        <v>0</v>
      </c>
      <c r="K4">
        <v>0</v>
      </c>
      <c r="L4">
        <v>8.6401996668428183E-11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529934275.60030228</v>
      </c>
      <c r="B5">
        <v>428831018.5112918</v>
      </c>
      <c r="C5">
        <v>265654586.9903518</v>
      </c>
      <c r="D5">
        <v>344385205.42887688</v>
      </c>
      <c r="E5">
        <v>363910507.51273674</v>
      </c>
      <c r="F5">
        <v>475262932.04094458</v>
      </c>
      <c r="G5">
        <v>289162578.83820945</v>
      </c>
      <c r="H5">
        <v>261091213.66402513</v>
      </c>
      <c r="I5">
        <v>446365014.53519851</v>
      </c>
      <c r="J5">
        <v>729823483.06735182</v>
      </c>
      <c r="K5">
        <v>530062885.80251193</v>
      </c>
      <c r="L5">
        <v>318493498.27149689</v>
      </c>
      <c r="M5">
        <v>305277548.40783292</v>
      </c>
      <c r="N5">
        <v>365808021.65384007</v>
      </c>
      <c r="O5">
        <v>396524822.86292499</v>
      </c>
      <c r="P5">
        <v>352642458.33859187</v>
      </c>
      <c r="Q5">
        <v>253192778.27969965</v>
      </c>
      <c r="R5">
        <v>674451287.01046097</v>
      </c>
      <c r="S5">
        <v>417809587.59808922</v>
      </c>
      <c r="T5">
        <v>210847753.54434314</v>
      </c>
      <c r="U5">
        <v>241200268.06691253</v>
      </c>
    </row>
    <row r="6" spans="1:21" x14ac:dyDescent="0.2">
      <c r="A6">
        <v>20217.742388996452</v>
      </c>
      <c r="B6">
        <v>19699.226081976598</v>
      </c>
      <c r="C6">
        <v>20429.274832351381</v>
      </c>
      <c r="D6">
        <v>9513.4934604522896</v>
      </c>
      <c r="E6">
        <v>14008.198195133951</v>
      </c>
      <c r="F6">
        <v>19866.676096152787</v>
      </c>
      <c r="G6">
        <v>7409.9783046132725</v>
      </c>
      <c r="H6">
        <v>14468.453005151396</v>
      </c>
      <c r="I6">
        <v>10927.896742040964</v>
      </c>
      <c r="J6">
        <v>17770.703806494788</v>
      </c>
      <c r="K6">
        <v>15263.552654040235</v>
      </c>
      <c r="L6">
        <v>12922.772124048268</v>
      </c>
      <c r="M6">
        <v>11704.320476885654</v>
      </c>
      <c r="N6">
        <v>19455.798595536067</v>
      </c>
      <c r="O6">
        <v>15537.360266513824</v>
      </c>
      <c r="P6">
        <v>16064.491023973176</v>
      </c>
      <c r="Q6">
        <v>15696.540361283518</v>
      </c>
      <c r="R6">
        <v>17293.776017284039</v>
      </c>
      <c r="S6">
        <v>21005.923645688054</v>
      </c>
      <c r="T6">
        <v>14646.021015908555</v>
      </c>
      <c r="U6">
        <v>13778.835952408948</v>
      </c>
    </row>
    <row r="7" spans="1:21" x14ac:dyDescent="0.2">
      <c r="A7">
        <v>1722331110.4484568</v>
      </c>
      <c r="B7">
        <v>2550789861.3615251</v>
      </c>
      <c r="C7">
        <v>2450443362.0848298</v>
      </c>
      <c r="D7">
        <v>2723025620.1124501</v>
      </c>
      <c r="E7">
        <v>2533625489.1802835</v>
      </c>
      <c r="F7">
        <v>794752180.52451754</v>
      </c>
      <c r="G7">
        <v>1850519057.8488724</v>
      </c>
      <c r="H7">
        <v>2750775769.2033825</v>
      </c>
      <c r="I7">
        <v>2455857877.4576735</v>
      </c>
      <c r="J7">
        <v>342019144.76701307</v>
      </c>
      <c r="K7">
        <v>1771097592.5417955</v>
      </c>
      <c r="L7">
        <v>2290565215.5614557</v>
      </c>
      <c r="M7">
        <v>1804172887.006933</v>
      </c>
      <c r="N7">
        <v>2677833968.4321027</v>
      </c>
      <c r="O7">
        <v>1374480459.6311762</v>
      </c>
      <c r="P7">
        <v>1680752159.3859882</v>
      </c>
      <c r="Q7">
        <v>2585251081.1103587</v>
      </c>
      <c r="R7">
        <v>1960607997.5170162</v>
      </c>
      <c r="S7">
        <v>1216756476.8836911</v>
      </c>
      <c r="T7">
        <v>1631676003.0906296</v>
      </c>
      <c r="U7">
        <v>2675277945.9395947</v>
      </c>
    </row>
    <row r="8" spans="1:21" x14ac:dyDescent="0.2">
      <c r="A8">
        <v>8949.6816329209105</v>
      </c>
      <c r="B8">
        <v>9915.2380022105735</v>
      </c>
      <c r="C8">
        <v>8660.5096264980257</v>
      </c>
      <c r="D8">
        <v>9046.3928874251105</v>
      </c>
      <c r="E8">
        <v>7763.6712228574797</v>
      </c>
      <c r="F8">
        <v>8992.9065355345501</v>
      </c>
      <c r="G8">
        <v>8877.4186033449369</v>
      </c>
      <c r="H8">
        <v>9821.3094042764533</v>
      </c>
      <c r="I8">
        <v>8766.8343076806959</v>
      </c>
      <c r="J8">
        <v>9231.3360278005966</v>
      </c>
      <c r="K8">
        <v>8817.8340845108578</v>
      </c>
      <c r="L8">
        <v>10220.75904393028</v>
      </c>
      <c r="M8">
        <v>8335.4505121013899</v>
      </c>
      <c r="N8">
        <v>8512.5880707469187</v>
      </c>
      <c r="O8">
        <v>8999.2345902628549</v>
      </c>
      <c r="P8">
        <v>9579.2860870337172</v>
      </c>
      <c r="Q8">
        <v>9278.6491962159798</v>
      </c>
      <c r="R8">
        <v>9271.9089205214768</v>
      </c>
      <c r="S8">
        <v>8873.3756794127839</v>
      </c>
      <c r="T8">
        <v>9131.5768614899425</v>
      </c>
      <c r="U8">
        <v>8814.6793299102173</v>
      </c>
    </row>
    <row r="9" spans="1:21" x14ac:dyDescent="0.2">
      <c r="A9">
        <v>1850.6579434852247</v>
      </c>
      <c r="B9">
        <v>2721.2707614070387</v>
      </c>
      <c r="C9">
        <v>2232.4852787419441</v>
      </c>
      <c r="D9">
        <v>2227.464161556898</v>
      </c>
      <c r="E9">
        <v>2775.2188981593681</v>
      </c>
      <c r="F9">
        <v>2773.0102773530825</v>
      </c>
      <c r="G9">
        <v>2252.2813110570542</v>
      </c>
      <c r="H9">
        <v>2011.2509972695261</v>
      </c>
      <c r="I9">
        <v>2017.4538101981207</v>
      </c>
      <c r="J9">
        <v>2433.0257701838673</v>
      </c>
      <c r="K9">
        <v>2702.5247285746536</v>
      </c>
      <c r="L9">
        <v>2742.716223528224</v>
      </c>
      <c r="M9">
        <v>2671.3191006398119</v>
      </c>
      <c r="N9">
        <v>2689.9631840556722</v>
      </c>
      <c r="O9">
        <v>2349.5369272441858</v>
      </c>
      <c r="P9">
        <v>2168.5269028281045</v>
      </c>
      <c r="Q9">
        <v>2757.5702561280832</v>
      </c>
      <c r="R9">
        <v>2607.1566156101189</v>
      </c>
      <c r="S9">
        <v>2742.001939353886</v>
      </c>
      <c r="T9">
        <v>2656.3879771211232</v>
      </c>
      <c r="U9">
        <v>2750.7615943832461</v>
      </c>
    </row>
    <row r="10" spans="1:21" x14ac:dyDescent="0.2">
      <c r="A10">
        <v>5135.0463805490599</v>
      </c>
      <c r="B10">
        <v>6724.1525987203768</v>
      </c>
      <c r="C10">
        <v>5468.4098245022124</v>
      </c>
      <c r="D10">
        <v>6555.0674230089116</v>
      </c>
      <c r="E10">
        <v>5464.8865386657544</v>
      </c>
      <c r="F10">
        <v>6567.1804146619415</v>
      </c>
      <c r="G10">
        <v>5911.1494417127178</v>
      </c>
      <c r="H10">
        <v>5861.199401308806</v>
      </c>
      <c r="I10">
        <v>6232.9833080081426</v>
      </c>
      <c r="J10">
        <v>6535.0000208836991</v>
      </c>
      <c r="K10">
        <v>5903.4063055318729</v>
      </c>
      <c r="L10">
        <v>6663.3697091868999</v>
      </c>
      <c r="M10">
        <v>5980.7682354706103</v>
      </c>
      <c r="N10">
        <v>5219.4198759191722</v>
      </c>
      <c r="O10">
        <v>4252.6102695736818</v>
      </c>
      <c r="P10">
        <v>6385.2999935223525</v>
      </c>
      <c r="Q10">
        <v>6023.0608164055957</v>
      </c>
      <c r="R10">
        <v>6745.2256259332062</v>
      </c>
      <c r="S10">
        <v>6544.5226212098314</v>
      </c>
      <c r="T10">
        <v>6713.3728125616071</v>
      </c>
      <c r="U10">
        <v>6693.7654014094842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1E06-1230-4CA2-AE4B-EC98F1DF3566}">
  <sheetPr codeName="Sheet3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71683321095.567062</v>
      </c>
      <c r="B1">
        <v>81177141983.196564</v>
      </c>
      <c r="C1">
        <v>76725175652.33284</v>
      </c>
      <c r="D1">
        <v>78391311940.409821</v>
      </c>
      <c r="E1">
        <v>70896584038.691986</v>
      </c>
      <c r="F1">
        <v>70037964133.571487</v>
      </c>
      <c r="G1">
        <v>65497692965.181313</v>
      </c>
      <c r="H1">
        <v>79552525314.278549</v>
      </c>
      <c r="I1">
        <v>79974649780.977234</v>
      </c>
      <c r="J1">
        <v>71035233208.977066</v>
      </c>
      <c r="K1">
        <v>81119511745.960754</v>
      </c>
      <c r="L1">
        <v>69184683343.542358</v>
      </c>
      <c r="M1">
        <v>76962589505.862457</v>
      </c>
      <c r="N1">
        <v>68870273653.722214</v>
      </c>
      <c r="O1">
        <v>76704154367.906891</v>
      </c>
      <c r="P1">
        <v>69032472187.727127</v>
      </c>
      <c r="Q1">
        <v>83112679283.806015</v>
      </c>
      <c r="R1">
        <v>80106430813.057632</v>
      </c>
      <c r="S1">
        <v>75341415999.266251</v>
      </c>
      <c r="T1">
        <v>82821537793.153381</v>
      </c>
      <c r="U1">
        <v>75776712470.410477</v>
      </c>
    </row>
    <row r="2" spans="1:21" x14ac:dyDescent="0.2">
      <c r="A2">
        <v>8899.9900566994438</v>
      </c>
      <c r="B2">
        <v>10480.301061209397</v>
      </c>
      <c r="C2">
        <v>9117.1563523584155</v>
      </c>
      <c r="D2">
        <v>9630.5975020936221</v>
      </c>
      <c r="E2">
        <v>9465.1204159656882</v>
      </c>
      <c r="F2">
        <v>10594.553651144708</v>
      </c>
      <c r="G2">
        <v>8855.831059846354</v>
      </c>
      <c r="H2">
        <v>8812.2493484158931</v>
      </c>
      <c r="I2">
        <v>9033.3398761434491</v>
      </c>
      <c r="J2">
        <v>9074.634907685695</v>
      </c>
      <c r="K2">
        <v>9425.3233269043267</v>
      </c>
      <c r="L2">
        <v>9143.4931985732037</v>
      </c>
      <c r="M2">
        <v>8577.6616493053552</v>
      </c>
      <c r="N2">
        <v>8911.6590249887795</v>
      </c>
      <c r="O2">
        <v>9538.7037288443244</v>
      </c>
      <c r="P2">
        <v>9135.1696462964719</v>
      </c>
      <c r="Q2">
        <v>9299.1133355679176</v>
      </c>
      <c r="R2">
        <v>8678.479654243707</v>
      </c>
      <c r="S2">
        <v>10240.772353347214</v>
      </c>
      <c r="T2">
        <v>10268.105058849625</v>
      </c>
      <c r="U2">
        <v>9580.6982646099314</v>
      </c>
    </row>
    <row r="3" spans="1:21" x14ac:dyDescent="0.2">
      <c r="A3">
        <v>885.53879551760429</v>
      </c>
      <c r="B3">
        <v>819.88901602877286</v>
      </c>
      <c r="C3">
        <v>891.7563377705419</v>
      </c>
      <c r="D3">
        <v>754.62467926000613</v>
      </c>
      <c r="E3">
        <v>844.24806297389568</v>
      </c>
      <c r="F3">
        <v>859.07473839520162</v>
      </c>
      <c r="G3">
        <v>883.661504879517</v>
      </c>
      <c r="H3">
        <v>825.64242688756894</v>
      </c>
      <c r="I3">
        <v>797.94422261039404</v>
      </c>
      <c r="J3">
        <v>895.57430539329107</v>
      </c>
      <c r="K3">
        <v>850.15417277038296</v>
      </c>
      <c r="L3">
        <v>870.29948308123949</v>
      </c>
      <c r="M3">
        <v>832.33280961844639</v>
      </c>
      <c r="N3">
        <v>882.02839299524885</v>
      </c>
      <c r="O3">
        <v>867.37229101964931</v>
      </c>
      <c r="P3">
        <v>899.00450151242262</v>
      </c>
      <c r="Q3">
        <v>839.98018457572425</v>
      </c>
      <c r="R3">
        <v>830.42154939837928</v>
      </c>
      <c r="S3">
        <v>830.3672352635142</v>
      </c>
      <c r="T3">
        <v>833.55817329992919</v>
      </c>
      <c r="U3">
        <v>894.88615194870317</v>
      </c>
    </row>
    <row r="4" spans="1:21" x14ac:dyDescent="0.2">
      <c r="A4">
        <v>0</v>
      </c>
      <c r="B4">
        <v>1.7638967619859613E-7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1.8953724956547831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4.258304693394166E-5</v>
      </c>
      <c r="U4">
        <v>0</v>
      </c>
    </row>
    <row r="5" spans="1:21" x14ac:dyDescent="0.2">
      <c r="A5">
        <v>221760616.61122695</v>
      </c>
      <c r="B5">
        <v>372084052.24789619</v>
      </c>
      <c r="C5">
        <v>810249921.73896527</v>
      </c>
      <c r="D5">
        <v>398793519.87683344</v>
      </c>
      <c r="E5">
        <v>448082091.19144684</v>
      </c>
      <c r="F5">
        <v>274048326.74648684</v>
      </c>
      <c r="G5">
        <v>422594902.88729465</v>
      </c>
      <c r="H5">
        <v>483722920.52292836</v>
      </c>
      <c r="I5">
        <v>171457402.29845637</v>
      </c>
      <c r="J5">
        <v>412998271.31280482</v>
      </c>
      <c r="K5">
        <v>424176558.91534096</v>
      </c>
      <c r="L5">
        <v>254545118.85528234</v>
      </c>
      <c r="M5">
        <v>292601449.04660529</v>
      </c>
      <c r="N5">
        <v>521541177.35260016</v>
      </c>
      <c r="O5">
        <v>565265306.40396535</v>
      </c>
      <c r="P5">
        <v>396985035.12871695</v>
      </c>
      <c r="Q5">
        <v>314275936.63870347</v>
      </c>
      <c r="R5">
        <v>306422991.90803719</v>
      </c>
      <c r="S5">
        <v>543722857.4118042</v>
      </c>
      <c r="T5">
        <v>470593567.65748066</v>
      </c>
      <c r="U5">
        <v>434821580.34545273</v>
      </c>
    </row>
    <row r="6" spans="1:21" x14ac:dyDescent="0.2">
      <c r="A6">
        <v>12585.070161215081</v>
      </c>
      <c r="B6">
        <v>20703.794553639866</v>
      </c>
      <c r="C6">
        <v>6572.5899478131068</v>
      </c>
      <c r="D6">
        <v>19307.038472851553</v>
      </c>
      <c r="E6">
        <v>5346.5751598550351</v>
      </c>
      <c r="F6">
        <v>7011.4014919460296</v>
      </c>
      <c r="G6">
        <v>14070.340391879779</v>
      </c>
      <c r="H6">
        <v>16459.929699491506</v>
      </c>
      <c r="I6">
        <v>16682.106152286146</v>
      </c>
      <c r="J6">
        <v>4401.9696529543198</v>
      </c>
      <c r="K6">
        <v>10437.014896262355</v>
      </c>
      <c r="L6">
        <v>18735.49217246053</v>
      </c>
      <c r="M6">
        <v>15172.77479192138</v>
      </c>
      <c r="N6">
        <v>13270.122485007174</v>
      </c>
      <c r="O6">
        <v>20178.249210698559</v>
      </c>
      <c r="P6">
        <v>10142.920178226177</v>
      </c>
      <c r="Q6">
        <v>9183.6464832228412</v>
      </c>
      <c r="R6">
        <v>18096.203267197008</v>
      </c>
      <c r="S6">
        <v>20592.726866329165</v>
      </c>
      <c r="T6">
        <v>21650.162538392226</v>
      </c>
      <c r="U6">
        <v>9170.4016044568962</v>
      </c>
    </row>
    <row r="7" spans="1:21" x14ac:dyDescent="0.2">
      <c r="A7">
        <v>333046848.5948984</v>
      </c>
      <c r="B7">
        <v>2752167783.3523135</v>
      </c>
      <c r="C7">
        <v>151571066.23022318</v>
      </c>
      <c r="D7">
        <v>2758549343.2286577</v>
      </c>
      <c r="E7">
        <v>2700051910.0398097</v>
      </c>
      <c r="F7">
        <v>233444412.32835117</v>
      </c>
      <c r="G7">
        <v>2658809495.1512294</v>
      </c>
      <c r="H7">
        <v>254809251.02516773</v>
      </c>
      <c r="I7">
        <v>2367460723.1464734</v>
      </c>
      <c r="J7">
        <v>2648278570.3466425</v>
      </c>
      <c r="K7">
        <v>841422652.49116015</v>
      </c>
      <c r="L7">
        <v>2553496787.4623156</v>
      </c>
      <c r="M7">
        <v>2297085111.9283566</v>
      </c>
      <c r="N7">
        <v>819292232.07617509</v>
      </c>
      <c r="O7">
        <v>87595994.530353054</v>
      </c>
      <c r="P7">
        <v>2492002033.6766129</v>
      </c>
      <c r="Q7">
        <v>2069828135.4253345</v>
      </c>
      <c r="R7">
        <v>2353758226.5726967</v>
      </c>
      <c r="S7">
        <v>671418455.03958392</v>
      </c>
      <c r="T7">
        <v>131008015.3009351</v>
      </c>
      <c r="U7">
        <v>2523214845.1399136</v>
      </c>
    </row>
    <row r="8" spans="1:21" x14ac:dyDescent="0.2">
      <c r="A8">
        <v>8400.5474965989506</v>
      </c>
      <c r="B8">
        <v>9244.8393701221212</v>
      </c>
      <c r="C8">
        <v>9230.9398707258188</v>
      </c>
      <c r="D8">
        <v>8644.8029267641232</v>
      </c>
      <c r="E8">
        <v>9181.8657487087021</v>
      </c>
      <c r="F8">
        <v>9728.8966600435415</v>
      </c>
      <c r="G8">
        <v>9137.1125310507996</v>
      </c>
      <c r="H8">
        <v>9231.4205759865508</v>
      </c>
      <c r="I8">
        <v>9149.2874585879836</v>
      </c>
      <c r="J8">
        <v>9611.6383214265024</v>
      </c>
      <c r="K8">
        <v>8877.4126591823733</v>
      </c>
      <c r="L8">
        <v>8983.9371095642637</v>
      </c>
      <c r="M8">
        <v>8804.8621185982847</v>
      </c>
      <c r="N8">
        <v>9157.3229337195698</v>
      </c>
      <c r="O8">
        <v>9852.7962520829042</v>
      </c>
      <c r="P8">
        <v>9042.1130853446266</v>
      </c>
      <c r="Q8">
        <v>9270.0665987185694</v>
      </c>
      <c r="R8">
        <v>9521.5479035818225</v>
      </c>
      <c r="S8">
        <v>8926.990759863962</v>
      </c>
      <c r="T8">
        <v>9472.058837273049</v>
      </c>
      <c r="U8">
        <v>9420.1325790534083</v>
      </c>
    </row>
    <row r="9" spans="1:21" x14ac:dyDescent="0.2">
      <c r="A9">
        <v>2633.7927175160376</v>
      </c>
      <c r="B9">
        <v>2621.7772201326497</v>
      </c>
      <c r="C9">
        <v>2655.8194740250801</v>
      </c>
      <c r="D9">
        <v>1696.3693771449834</v>
      </c>
      <c r="E9">
        <v>2085.4320629548192</v>
      </c>
      <c r="F9">
        <v>2542.1829729941637</v>
      </c>
      <c r="G9">
        <v>2745.9293513126559</v>
      </c>
      <c r="H9">
        <v>1763.7849228025698</v>
      </c>
      <c r="I9">
        <v>2627.4383266278101</v>
      </c>
      <c r="J9">
        <v>1850.2349119573464</v>
      </c>
      <c r="K9">
        <v>2726.3756307108033</v>
      </c>
      <c r="L9">
        <v>2763.7283714337427</v>
      </c>
      <c r="M9">
        <v>2627.5020296415141</v>
      </c>
      <c r="N9">
        <v>2085.3207282271196</v>
      </c>
      <c r="O9">
        <v>1965.2535213674691</v>
      </c>
      <c r="P9">
        <v>2527.9430802030674</v>
      </c>
      <c r="Q9">
        <v>2656.806184395874</v>
      </c>
      <c r="R9">
        <v>2720.0620852031443</v>
      </c>
      <c r="S9">
        <v>2689.0592083911506</v>
      </c>
      <c r="T9">
        <v>2752.8858651659721</v>
      </c>
      <c r="U9">
        <v>2005.9773147834185</v>
      </c>
    </row>
    <row r="10" spans="1:21" x14ac:dyDescent="0.2">
      <c r="A10">
        <v>5187.2619252811501</v>
      </c>
      <c r="B10">
        <v>4260.2604176325676</v>
      </c>
      <c r="C10">
        <v>4737.4422206356676</v>
      </c>
      <c r="D10">
        <v>5722.1166206303496</v>
      </c>
      <c r="E10">
        <v>5297.4467345204912</v>
      </c>
      <c r="F10">
        <v>5829.4793836579829</v>
      </c>
      <c r="G10">
        <v>6083.36396790238</v>
      </c>
      <c r="H10">
        <v>5244.5349724078751</v>
      </c>
      <c r="I10">
        <v>6722.7193459108403</v>
      </c>
      <c r="J10">
        <v>6493.7030178807909</v>
      </c>
      <c r="K10">
        <v>6701.7349539903771</v>
      </c>
      <c r="L10">
        <v>5343.9066183776395</v>
      </c>
      <c r="M10">
        <v>6268.7940593354979</v>
      </c>
      <c r="N10">
        <v>6219.229285240006</v>
      </c>
      <c r="O10">
        <v>5977.6787424631275</v>
      </c>
      <c r="P10">
        <v>6745.5406952293069</v>
      </c>
      <c r="Q10">
        <v>5737.4732713990034</v>
      </c>
      <c r="R10">
        <v>4508.9832601288044</v>
      </c>
      <c r="S10">
        <v>6472.489688100939</v>
      </c>
      <c r="T10">
        <v>6733.9386583380656</v>
      </c>
      <c r="U10">
        <v>5628.8555316818047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987F-DA5C-4552-A33F-61CC6AFDEE72}">
  <sheetPr codeName="Sheet3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83127670224.943405</v>
      </c>
      <c r="B1">
        <v>69858064095.91423</v>
      </c>
      <c r="C1">
        <v>77835031916.130188</v>
      </c>
      <c r="D1">
        <v>82168240746.694809</v>
      </c>
      <c r="E1">
        <v>77174144652.487106</v>
      </c>
      <c r="F1">
        <v>80185765068.392319</v>
      </c>
      <c r="G1">
        <v>60952942812.071716</v>
      </c>
      <c r="H1">
        <v>75839732527.120667</v>
      </c>
      <c r="I1">
        <v>72712797504.426926</v>
      </c>
      <c r="J1">
        <v>68022561954.318771</v>
      </c>
      <c r="K1">
        <v>74770996264.193832</v>
      </c>
      <c r="L1">
        <v>61367756448.017509</v>
      </c>
      <c r="M1">
        <v>66594373530.65274</v>
      </c>
      <c r="N1">
        <v>80315070253.767563</v>
      </c>
      <c r="O1">
        <v>83741403730.46962</v>
      </c>
      <c r="P1">
        <v>77051371906.287292</v>
      </c>
      <c r="Q1">
        <v>80606678525.272705</v>
      </c>
      <c r="R1">
        <v>69327506872.225815</v>
      </c>
      <c r="S1">
        <v>80151828742.453049</v>
      </c>
      <c r="T1">
        <v>71893090473.759552</v>
      </c>
      <c r="U1">
        <v>73263563045.836792</v>
      </c>
    </row>
    <row r="2" spans="1:21" x14ac:dyDescent="0.2">
      <c r="A2">
        <v>9073.1895872035257</v>
      </c>
      <c r="B2">
        <v>10257.333702266704</v>
      </c>
      <c r="C2">
        <v>8816.3836579917643</v>
      </c>
      <c r="D2">
        <v>9495.4653059250941</v>
      </c>
      <c r="E2">
        <v>9718.8980062668652</v>
      </c>
      <c r="F2">
        <v>9354.7276362952762</v>
      </c>
      <c r="G2">
        <v>8794.431993597329</v>
      </c>
      <c r="H2">
        <v>9109.9361548108027</v>
      </c>
      <c r="I2">
        <v>9111.7560839538037</v>
      </c>
      <c r="J2">
        <v>8786.3378869052867</v>
      </c>
      <c r="K2">
        <v>9370.6057315726721</v>
      </c>
      <c r="L2">
        <v>8761.303915627781</v>
      </c>
      <c r="M2">
        <v>9336.9477409682695</v>
      </c>
      <c r="N2">
        <v>8664.3143352427523</v>
      </c>
      <c r="O2">
        <v>9418.5830979410712</v>
      </c>
      <c r="P2">
        <v>9214.2115244176875</v>
      </c>
      <c r="Q2">
        <v>9363.9756601478311</v>
      </c>
      <c r="R2">
        <v>10191.102794061284</v>
      </c>
      <c r="S2">
        <v>10065.253337766457</v>
      </c>
      <c r="T2">
        <v>10280.309996069953</v>
      </c>
      <c r="U2">
        <v>8615.5996702082302</v>
      </c>
    </row>
    <row r="3" spans="1:21" x14ac:dyDescent="0.2">
      <c r="A3">
        <v>853.1514653293857</v>
      </c>
      <c r="B3">
        <v>853.14812473904499</v>
      </c>
      <c r="C3">
        <v>899.91865623464537</v>
      </c>
      <c r="D3">
        <v>839.29432297281528</v>
      </c>
      <c r="E3">
        <v>853.14624476851964</v>
      </c>
      <c r="F3">
        <v>853.17901845038341</v>
      </c>
      <c r="G3">
        <v>817.02314728308716</v>
      </c>
      <c r="H3">
        <v>825.26400864690549</v>
      </c>
      <c r="I3">
        <v>880.55567245876955</v>
      </c>
      <c r="J3">
        <v>851.51035053552005</v>
      </c>
      <c r="K3">
        <v>871.19502784490987</v>
      </c>
      <c r="L3">
        <v>765.01749199436404</v>
      </c>
      <c r="M3">
        <v>798.74412429735162</v>
      </c>
      <c r="N3">
        <v>849.58334023304474</v>
      </c>
      <c r="O3">
        <v>843.00564312763231</v>
      </c>
      <c r="P3">
        <v>908.64034707651399</v>
      </c>
      <c r="Q3">
        <v>882.53379359883183</v>
      </c>
      <c r="R3">
        <v>850.29152948514729</v>
      </c>
      <c r="S3">
        <v>906.54238796859681</v>
      </c>
      <c r="T3">
        <v>848.42052941205702</v>
      </c>
      <c r="U3">
        <v>914.84372647991086</v>
      </c>
    </row>
    <row r="4" spans="1:21" x14ac:dyDescent="0.2">
      <c r="A4">
        <v>7.73070496506989E-12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3.8295487879622669E-3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6.7008095123583189E-2</v>
      </c>
      <c r="S4">
        <v>0</v>
      </c>
      <c r="T4">
        <v>5.4397447962955994</v>
      </c>
      <c r="U4">
        <v>0</v>
      </c>
    </row>
    <row r="5" spans="1:21" x14ac:dyDescent="0.2">
      <c r="A5">
        <v>434763773.23456192</v>
      </c>
      <c r="B5">
        <v>237711722.58177605</v>
      </c>
      <c r="C5">
        <v>708663778.54537785</v>
      </c>
      <c r="D5">
        <v>342296124.23754889</v>
      </c>
      <c r="E5">
        <v>528212244.56856322</v>
      </c>
      <c r="F5">
        <v>427407538.95829105</v>
      </c>
      <c r="G5">
        <v>199403019.42046914</v>
      </c>
      <c r="H5">
        <v>448991275.6440658</v>
      </c>
      <c r="I5">
        <v>363575758.46045154</v>
      </c>
      <c r="J5">
        <v>367972103.38776064</v>
      </c>
      <c r="K5">
        <v>310803719.37321228</v>
      </c>
      <c r="L5">
        <v>150912759.06555572</v>
      </c>
      <c r="M5">
        <v>280510488.14780229</v>
      </c>
      <c r="N5">
        <v>338284857.83547705</v>
      </c>
      <c r="O5">
        <v>386806033.35692453</v>
      </c>
      <c r="P5">
        <v>359667112.04131663</v>
      </c>
      <c r="Q5">
        <v>390811099.3309474</v>
      </c>
      <c r="R5">
        <v>166216180.92738903</v>
      </c>
      <c r="S5">
        <v>325827932.44896877</v>
      </c>
      <c r="T5">
        <v>222739556.46694809</v>
      </c>
      <c r="U5">
        <v>263290082.87846935</v>
      </c>
    </row>
    <row r="6" spans="1:21" x14ac:dyDescent="0.2">
      <c r="A6">
        <v>7716.2164122724862</v>
      </c>
      <c r="B6">
        <v>6840.9322027705057</v>
      </c>
      <c r="C6">
        <v>5311.5404302874022</v>
      </c>
      <c r="D6">
        <v>18681.363306846477</v>
      </c>
      <c r="E6">
        <v>21330.441825068534</v>
      </c>
      <c r="F6">
        <v>21942.407763310668</v>
      </c>
      <c r="G6">
        <v>12327.066665809756</v>
      </c>
      <c r="H6">
        <v>14633.109723973066</v>
      </c>
      <c r="I6">
        <v>16004.963578909861</v>
      </c>
      <c r="J6">
        <v>18523.61380997099</v>
      </c>
      <c r="K6">
        <v>17883.246725001132</v>
      </c>
      <c r="L6">
        <v>19215.466390070545</v>
      </c>
      <c r="M6">
        <v>17873.959185318643</v>
      </c>
      <c r="N6">
        <v>10646.455222459132</v>
      </c>
      <c r="O6">
        <v>21428.772476011465</v>
      </c>
      <c r="P6">
        <v>21268.660324462136</v>
      </c>
      <c r="Q6">
        <v>18006.034665307176</v>
      </c>
      <c r="R6">
        <v>21689.041400447433</v>
      </c>
      <c r="S6">
        <v>20644.673131869651</v>
      </c>
      <c r="T6">
        <v>19908.835017796668</v>
      </c>
      <c r="U6">
        <v>3546.5854894451495</v>
      </c>
    </row>
    <row r="7" spans="1:21" x14ac:dyDescent="0.2">
      <c r="A7">
        <v>2061476739.4287384</v>
      </c>
      <c r="B7">
        <v>188449884.65014091</v>
      </c>
      <c r="C7">
        <v>273018486.07123291</v>
      </c>
      <c r="D7">
        <v>381667707.79175586</v>
      </c>
      <c r="E7">
        <v>1543139717.9862857</v>
      </c>
      <c r="F7">
        <v>1220143551.7083936</v>
      </c>
      <c r="G7">
        <v>2342035160.2858467</v>
      </c>
      <c r="H7">
        <v>2540306140.5870771</v>
      </c>
      <c r="I7">
        <v>2603517539.9290948</v>
      </c>
      <c r="J7">
        <v>2390234037.587882</v>
      </c>
      <c r="K7">
        <v>1361106991.8149016</v>
      </c>
      <c r="L7">
        <v>2695317459.8169498</v>
      </c>
      <c r="M7">
        <v>1048176551.7757396</v>
      </c>
      <c r="N7">
        <v>855101365.33844912</v>
      </c>
      <c r="O7">
        <v>2730653776.62328</v>
      </c>
      <c r="P7">
        <v>2740228543.8852344</v>
      </c>
      <c r="Q7">
        <v>479366927.95964527</v>
      </c>
      <c r="R7">
        <v>2745053679.1947808</v>
      </c>
      <c r="S7">
        <v>785569414.54363215</v>
      </c>
      <c r="T7">
        <v>1103040577.7323925</v>
      </c>
      <c r="U7">
        <v>1899799692.4068921</v>
      </c>
    </row>
    <row r="8" spans="1:21" x14ac:dyDescent="0.2">
      <c r="A8">
        <v>9163.1835681427619</v>
      </c>
      <c r="B8">
        <v>8988.4868550401916</v>
      </c>
      <c r="C8">
        <v>8035.0467570453511</v>
      </c>
      <c r="D8">
        <v>8593.6755532605621</v>
      </c>
      <c r="E8">
        <v>9270.4265653754519</v>
      </c>
      <c r="F8">
        <v>9238.7746466544104</v>
      </c>
      <c r="G8">
        <v>9423.3818631867398</v>
      </c>
      <c r="H8">
        <v>9349.0964437544353</v>
      </c>
      <c r="I8">
        <v>10638.16993971489</v>
      </c>
      <c r="J8">
        <v>9781.8959287808993</v>
      </c>
      <c r="K8">
        <v>9496.5164808637328</v>
      </c>
      <c r="L8">
        <v>9858.8959126525879</v>
      </c>
      <c r="M8">
        <v>8854.8708631280024</v>
      </c>
      <c r="N8">
        <v>9767.1982544438288</v>
      </c>
      <c r="O8">
        <v>10148.885598743873</v>
      </c>
      <c r="P8">
        <v>9742.934759293652</v>
      </c>
      <c r="Q8">
        <v>9402.3683913697423</v>
      </c>
      <c r="R8">
        <v>9354.9649860221434</v>
      </c>
      <c r="S8">
        <v>9423.8274516169331</v>
      </c>
      <c r="T8">
        <v>9351.7470188105563</v>
      </c>
      <c r="U8">
        <v>9061.159066775519</v>
      </c>
    </row>
    <row r="9" spans="1:21" x14ac:dyDescent="0.2">
      <c r="A9">
        <v>1887.0134642322582</v>
      </c>
      <c r="B9">
        <v>2449.8178132911416</v>
      </c>
      <c r="C9">
        <v>2735.4485482811142</v>
      </c>
      <c r="D9">
        <v>2659.5304485569277</v>
      </c>
      <c r="E9">
        <v>1854.007668686826</v>
      </c>
      <c r="F9">
        <v>2673.7156663248352</v>
      </c>
      <c r="G9">
        <v>2743.0757011058786</v>
      </c>
      <c r="H9">
        <v>1902.3838502374811</v>
      </c>
      <c r="I9">
        <v>2671.6382078774532</v>
      </c>
      <c r="J9">
        <v>2723.4220679712998</v>
      </c>
      <c r="K9">
        <v>2697.5563568764956</v>
      </c>
      <c r="L9">
        <v>2665.1280248144667</v>
      </c>
      <c r="M9">
        <v>2711.8295700981635</v>
      </c>
      <c r="N9">
        <v>2679.5697065142676</v>
      </c>
      <c r="O9">
        <v>2656.9771534169577</v>
      </c>
      <c r="P9">
        <v>1869.9490827617155</v>
      </c>
      <c r="Q9">
        <v>2494.3291090335933</v>
      </c>
      <c r="R9">
        <v>2779.6541028077281</v>
      </c>
      <c r="S9">
        <v>2709.7216087600091</v>
      </c>
      <c r="T9">
        <v>2757.9545871350956</v>
      </c>
      <c r="U9">
        <v>2740.24888821486</v>
      </c>
    </row>
    <row r="10" spans="1:21" x14ac:dyDescent="0.2">
      <c r="A10">
        <v>6744.0120946103671</v>
      </c>
      <c r="B10">
        <v>6183.5406045531163</v>
      </c>
      <c r="C10">
        <v>5684.3707570740789</v>
      </c>
      <c r="D10">
        <v>3319.1293681515044</v>
      </c>
      <c r="E10">
        <v>5716.5708131678421</v>
      </c>
      <c r="F10">
        <v>6403.3201061288164</v>
      </c>
      <c r="G10">
        <v>6827.7782061569669</v>
      </c>
      <c r="H10">
        <v>6720.2427205432869</v>
      </c>
      <c r="I10">
        <v>6265.0976913218983</v>
      </c>
      <c r="J10">
        <v>6445.546301470451</v>
      </c>
      <c r="K10">
        <v>3720.9097169166807</v>
      </c>
      <c r="L10">
        <v>6129.0631857024237</v>
      </c>
      <c r="M10">
        <v>6715.4509754145583</v>
      </c>
      <c r="N10">
        <v>6148.6694992725334</v>
      </c>
      <c r="O10">
        <v>6690.370024092841</v>
      </c>
      <c r="P10">
        <v>5654.073383592302</v>
      </c>
      <c r="Q10">
        <v>6467.4742338505748</v>
      </c>
      <c r="R10">
        <v>6625.3065055005682</v>
      </c>
      <c r="S10">
        <v>6726.7500324824487</v>
      </c>
      <c r="T10">
        <v>6449.0079140617145</v>
      </c>
      <c r="U10">
        <v>6707.1155512252808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3092-F88B-4586-B549-D0FD9F5F4541}">
  <sheetPr codeName="Sheet3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75726383716.656082</v>
      </c>
      <c r="B1">
        <v>63509132234.756737</v>
      </c>
      <c r="C1">
        <v>78429111648.370468</v>
      </c>
      <c r="D1">
        <v>80598197756.354355</v>
      </c>
      <c r="E1">
        <v>77926152406.300613</v>
      </c>
      <c r="F1">
        <v>65984337892.669601</v>
      </c>
      <c r="G1">
        <v>71240313752.415466</v>
      </c>
      <c r="H1">
        <v>61204853020.817863</v>
      </c>
      <c r="I1">
        <v>68762120186.044678</v>
      </c>
      <c r="J1">
        <v>77600308077.284271</v>
      </c>
      <c r="K1">
        <v>75637481366.17775</v>
      </c>
      <c r="L1">
        <v>67092128988.66008</v>
      </c>
      <c r="M1">
        <v>74369126248.290405</v>
      </c>
      <c r="N1">
        <v>78054556649.926865</v>
      </c>
      <c r="O1">
        <v>81188641487.76886</v>
      </c>
      <c r="P1">
        <v>83550264044.141357</v>
      </c>
      <c r="Q1">
        <v>70866535503.904037</v>
      </c>
      <c r="R1">
        <v>64347940559.919762</v>
      </c>
      <c r="S1">
        <v>74446691591.348404</v>
      </c>
      <c r="T1">
        <v>67223852118.674248</v>
      </c>
      <c r="U1">
        <v>70271733560.373642</v>
      </c>
    </row>
    <row r="2" spans="1:21" x14ac:dyDescent="0.2">
      <c r="A2">
        <v>9337.461891476145</v>
      </c>
      <c r="B2">
        <v>8707.8247029158465</v>
      </c>
      <c r="C2">
        <v>8583.9512178653567</v>
      </c>
      <c r="D2">
        <v>9740.2202526762976</v>
      </c>
      <c r="E2">
        <v>9474.6249000274565</v>
      </c>
      <c r="F2">
        <v>9540.4340299161704</v>
      </c>
      <c r="G2">
        <v>9240.5751618901668</v>
      </c>
      <c r="H2">
        <v>9128.5401633347574</v>
      </c>
      <c r="I2">
        <v>9690.1977237534466</v>
      </c>
      <c r="J2">
        <v>10465.881968360494</v>
      </c>
      <c r="K2">
        <v>9200.7925081208177</v>
      </c>
      <c r="L2">
        <v>9149.7645470741409</v>
      </c>
      <c r="M2">
        <v>9314.2657285553614</v>
      </c>
      <c r="N2">
        <v>9771.3053372702689</v>
      </c>
      <c r="O2">
        <v>8285.1239120557257</v>
      </c>
      <c r="P2">
        <v>9841.4909174873374</v>
      </c>
      <c r="Q2">
        <v>9335.7137360334345</v>
      </c>
      <c r="R2">
        <v>9086.5244715340959</v>
      </c>
      <c r="S2">
        <v>9535.4460097035917</v>
      </c>
      <c r="T2">
        <v>9000.4487249504182</v>
      </c>
      <c r="U2">
        <v>8692.6940747794069</v>
      </c>
    </row>
    <row r="3" spans="1:21" x14ac:dyDescent="0.2">
      <c r="A3">
        <v>863.33948830230361</v>
      </c>
      <c r="B3">
        <v>880.10842631078731</v>
      </c>
      <c r="C3">
        <v>838.82762638691975</v>
      </c>
      <c r="D3">
        <v>895.74464268168549</v>
      </c>
      <c r="E3">
        <v>921.1030013609161</v>
      </c>
      <c r="F3">
        <v>895.9883049622299</v>
      </c>
      <c r="G3">
        <v>874.01902037534273</v>
      </c>
      <c r="H3">
        <v>928.52110456987248</v>
      </c>
      <c r="I3">
        <v>867.09700511485789</v>
      </c>
      <c r="J3">
        <v>909.13208096693597</v>
      </c>
      <c r="K3">
        <v>898.16283092305821</v>
      </c>
      <c r="L3">
        <v>821.6514571940736</v>
      </c>
      <c r="M3">
        <v>841.56056230013769</v>
      </c>
      <c r="N3">
        <v>849.87544874533501</v>
      </c>
      <c r="O3">
        <v>846.79131917851873</v>
      </c>
      <c r="P3">
        <v>807.04714199903492</v>
      </c>
      <c r="Q3">
        <v>882.36037129006695</v>
      </c>
      <c r="R3">
        <v>854.07500867390127</v>
      </c>
      <c r="S3">
        <v>816.38916169783738</v>
      </c>
      <c r="T3">
        <v>869.25242955413796</v>
      </c>
      <c r="U3">
        <v>917.36202599375815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3.134141479677055E-8</v>
      </c>
      <c r="I4">
        <v>0</v>
      </c>
      <c r="J4">
        <v>0</v>
      </c>
      <c r="K4">
        <v>0</v>
      </c>
      <c r="L4">
        <v>2.0463630789890885E-12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614950519.10909605</v>
      </c>
      <c r="B5">
        <v>398831899.54662651</v>
      </c>
      <c r="C5">
        <v>452066248.37709028</v>
      </c>
      <c r="D5">
        <v>359588130.27121556</v>
      </c>
      <c r="E5">
        <v>362186213.64960903</v>
      </c>
      <c r="F5">
        <v>219786062.65828037</v>
      </c>
      <c r="G5">
        <v>376931493.49446797</v>
      </c>
      <c r="H5">
        <v>343152903.75503105</v>
      </c>
      <c r="I5">
        <v>335858080.56498098</v>
      </c>
      <c r="J5">
        <v>468836423.01569813</v>
      </c>
      <c r="K5">
        <v>197420419.58903426</v>
      </c>
      <c r="L5">
        <v>405354549.91883105</v>
      </c>
      <c r="M5">
        <v>479173859.96659881</v>
      </c>
      <c r="N5">
        <v>243966350.70622537</v>
      </c>
      <c r="O5">
        <v>190182594.44177246</v>
      </c>
      <c r="P5">
        <v>293721667.47762132</v>
      </c>
      <c r="Q5">
        <v>432570935.5287466</v>
      </c>
      <c r="R5">
        <v>217639750.74632394</v>
      </c>
      <c r="S5">
        <v>269677474.15382731</v>
      </c>
      <c r="T5">
        <v>447983554.44607508</v>
      </c>
      <c r="U5">
        <v>425726652.16909796</v>
      </c>
    </row>
    <row r="6" spans="1:21" x14ac:dyDescent="0.2">
      <c r="A6">
        <v>10496.98450023369</v>
      </c>
      <c r="B6">
        <v>4283.2260118654576</v>
      </c>
      <c r="C6">
        <v>14335.480702653053</v>
      </c>
      <c r="D6">
        <v>17239.060752051504</v>
      </c>
      <c r="E6">
        <v>18464.539375981036</v>
      </c>
      <c r="F6">
        <v>9263.8459033703275</v>
      </c>
      <c r="G6">
        <v>8144.4301052630217</v>
      </c>
      <c r="H6">
        <v>21653.601712619344</v>
      </c>
      <c r="I6">
        <v>16141.593809085392</v>
      </c>
      <c r="J6">
        <v>21752.417674652628</v>
      </c>
      <c r="K6">
        <v>8419.8722578463021</v>
      </c>
      <c r="L6">
        <v>20642.289834223433</v>
      </c>
      <c r="M6">
        <v>18358.428687103995</v>
      </c>
      <c r="N6">
        <v>11873.006302380643</v>
      </c>
      <c r="O6">
        <v>9655.7711710529711</v>
      </c>
      <c r="P6">
        <v>10594.329595183097</v>
      </c>
      <c r="Q6">
        <v>7091.2052902950527</v>
      </c>
      <c r="R6">
        <v>20270.390970690241</v>
      </c>
      <c r="S6">
        <v>20755.894353381518</v>
      </c>
      <c r="T6">
        <v>19693.103944278224</v>
      </c>
      <c r="U6">
        <v>17013.787444102141</v>
      </c>
    </row>
    <row r="7" spans="1:21" x14ac:dyDescent="0.2">
      <c r="A7">
        <v>1428830544.1078489</v>
      </c>
      <c r="B7">
        <v>290296873.72185898</v>
      </c>
      <c r="C7">
        <v>1608180358.6878898</v>
      </c>
      <c r="D7">
        <v>2051829831.1583166</v>
      </c>
      <c r="E7">
        <v>1740956981.287292</v>
      </c>
      <c r="F7">
        <v>259347718.47601423</v>
      </c>
      <c r="G7">
        <v>376097994.19832397</v>
      </c>
      <c r="H7">
        <v>2696279790.3284588</v>
      </c>
      <c r="I7">
        <v>2429053238.0104413</v>
      </c>
      <c r="J7">
        <v>1054936382.1241055</v>
      </c>
      <c r="K7">
        <v>684338173.46242166</v>
      </c>
      <c r="L7">
        <v>651219154.67884076</v>
      </c>
      <c r="M7">
        <v>2503652118.5576429</v>
      </c>
      <c r="N7">
        <v>2257372248.8460779</v>
      </c>
      <c r="O7">
        <v>2493591507.6909919</v>
      </c>
      <c r="P7">
        <v>2758636696.6875234</v>
      </c>
      <c r="Q7">
        <v>1821808279.2263727</v>
      </c>
      <c r="R7">
        <v>2183647758.0973859</v>
      </c>
      <c r="S7">
        <v>531774524.61619753</v>
      </c>
      <c r="T7">
        <v>1736210286.2547557</v>
      </c>
      <c r="U7">
        <v>2232227585.386692</v>
      </c>
    </row>
    <row r="8" spans="1:21" x14ac:dyDescent="0.2">
      <c r="A8">
        <v>9152.7714130157201</v>
      </c>
      <c r="B8">
        <v>8315.4135612215869</v>
      </c>
      <c r="C8">
        <v>9107.9470510689898</v>
      </c>
      <c r="D8">
        <v>8933.465717347226</v>
      </c>
      <c r="E8">
        <v>8708.2139240748293</v>
      </c>
      <c r="F8">
        <v>8903.8281834617919</v>
      </c>
      <c r="G8">
        <v>9298.5565912464153</v>
      </c>
      <c r="H8">
        <v>9934.7010170679514</v>
      </c>
      <c r="I8">
        <v>8269.3165729997017</v>
      </c>
      <c r="J8">
        <v>8438.4944692556692</v>
      </c>
      <c r="K8">
        <v>9327.2992017998986</v>
      </c>
      <c r="L8">
        <v>8908.7360797994916</v>
      </c>
      <c r="M8">
        <v>9599.4207964307516</v>
      </c>
      <c r="N8">
        <v>9032.8444115963757</v>
      </c>
      <c r="O8">
        <v>9578.2151139774069</v>
      </c>
      <c r="P8">
        <v>9485.0450048665371</v>
      </c>
      <c r="Q8">
        <v>9648.9389830229993</v>
      </c>
      <c r="R8">
        <v>10410.651301909686</v>
      </c>
      <c r="S8">
        <v>9062.3752509174556</v>
      </c>
      <c r="T8">
        <v>9317.4565255980415</v>
      </c>
      <c r="U8">
        <v>9756.7724780460976</v>
      </c>
    </row>
    <row r="9" spans="1:21" x14ac:dyDescent="0.2">
      <c r="A9">
        <v>2737.6555782458599</v>
      </c>
      <c r="B9">
        <v>1699.4656698193257</v>
      </c>
      <c r="C9">
        <v>2786.1229754640844</v>
      </c>
      <c r="D9">
        <v>1725.396827516659</v>
      </c>
      <c r="E9">
        <v>1703.9889655938969</v>
      </c>
      <c r="F9">
        <v>2406.0986356078693</v>
      </c>
      <c r="G9">
        <v>2783.5841889563835</v>
      </c>
      <c r="H9">
        <v>1956.5171702068565</v>
      </c>
      <c r="I9">
        <v>2142.7578100844876</v>
      </c>
      <c r="J9">
        <v>2247.7914437873224</v>
      </c>
      <c r="K9">
        <v>2617.0812382546892</v>
      </c>
      <c r="L9">
        <v>2151.2972871675138</v>
      </c>
      <c r="M9">
        <v>2718.542816085499</v>
      </c>
      <c r="N9">
        <v>2545.0431804875188</v>
      </c>
      <c r="O9">
        <v>2710.6506862729902</v>
      </c>
      <c r="P9">
        <v>2725.7008438761195</v>
      </c>
      <c r="Q9">
        <v>2561.780429061545</v>
      </c>
      <c r="R9">
        <v>2749.1042865439204</v>
      </c>
      <c r="S9">
        <v>2774.7978746397512</v>
      </c>
      <c r="T9">
        <v>2683.8314416403682</v>
      </c>
      <c r="U9">
        <v>2660.6802123966554</v>
      </c>
    </row>
    <row r="10" spans="1:21" x14ac:dyDescent="0.2">
      <c r="A10">
        <v>6743.062226559432</v>
      </c>
      <c r="B10">
        <v>6547.3652682465581</v>
      </c>
      <c r="C10">
        <v>6650.2985615177822</v>
      </c>
      <c r="D10">
        <v>4676.5169106152216</v>
      </c>
      <c r="E10">
        <v>6160.0286578618634</v>
      </c>
      <c r="F10">
        <v>6683.9588262748293</v>
      </c>
      <c r="G10">
        <v>6691.4231029656094</v>
      </c>
      <c r="H10">
        <v>5995.9908722872187</v>
      </c>
      <c r="I10">
        <v>6617.0561686662768</v>
      </c>
      <c r="J10">
        <v>6574.1217387710058</v>
      </c>
      <c r="K10">
        <v>4178.2392957496022</v>
      </c>
      <c r="L10">
        <v>5903.9887551005631</v>
      </c>
      <c r="M10">
        <v>6723.3600947958912</v>
      </c>
      <c r="N10">
        <v>5922.2763811658497</v>
      </c>
      <c r="O10">
        <v>4906.1438909420049</v>
      </c>
      <c r="P10">
        <v>6612.3610151386547</v>
      </c>
      <c r="Q10">
        <v>6234.2557143414888</v>
      </c>
      <c r="R10">
        <v>6487.2098267238071</v>
      </c>
      <c r="S10">
        <v>4216.1577568837411</v>
      </c>
      <c r="T10">
        <v>5901.0509315630552</v>
      </c>
      <c r="U10">
        <v>5524.2338802561717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BV7"/>
  <sheetViews>
    <sheetView workbookViewId="0">
      <selection sqref="A1:A1048576"/>
    </sheetView>
  </sheetViews>
  <sheetFormatPr baseColWidth="10" defaultColWidth="8.83203125" defaultRowHeight="15" x14ac:dyDescent="0.2"/>
  <sheetData>
    <row r="1" spans="1:7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x14ac:dyDescent="0.2">
      <c r="A2" t="s">
        <v>73</v>
      </c>
      <c r="B2">
        <v>42.959523809523809</v>
      </c>
      <c r="C2">
        <v>35.30238095238095</v>
      </c>
      <c r="D2">
        <v>32.666666666666671</v>
      </c>
      <c r="E2">
        <v>42.9</v>
      </c>
      <c r="F2">
        <v>39.438095238095244</v>
      </c>
      <c r="G2">
        <v>36.835714285714289</v>
      </c>
      <c r="H2">
        <v>37.580952380952382</v>
      </c>
      <c r="I2">
        <v>36.792857142857144</v>
      </c>
      <c r="J2">
        <v>37.245238095238093</v>
      </c>
      <c r="K2">
        <v>42.519047619047612</v>
      </c>
      <c r="L2">
        <v>42.152380952380945</v>
      </c>
      <c r="M2">
        <v>38.507142857142853</v>
      </c>
      <c r="N2">
        <v>36.307142857142864</v>
      </c>
      <c r="O2">
        <v>33.038095238095238</v>
      </c>
      <c r="P2">
        <v>33.964285714285715</v>
      </c>
      <c r="Q2">
        <v>30.804761904761904</v>
      </c>
      <c r="R2">
        <v>32.26428571428572</v>
      </c>
      <c r="S2">
        <v>39.992857142857147</v>
      </c>
      <c r="T2">
        <v>38.807142857142857</v>
      </c>
      <c r="U2">
        <v>37.11904761904762</v>
      </c>
      <c r="V2">
        <v>33.65</v>
      </c>
      <c r="W2">
        <v>33.540476190476191</v>
      </c>
      <c r="X2">
        <v>35.954761904761902</v>
      </c>
      <c r="Y2">
        <v>36.35</v>
      </c>
      <c r="Z2">
        <v>38.65</v>
      </c>
      <c r="AA2">
        <v>41.047619047619051</v>
      </c>
      <c r="AB2">
        <v>34.404761904761905</v>
      </c>
      <c r="AC2">
        <v>34.86904761904762</v>
      </c>
      <c r="AD2">
        <v>31.661904761904772</v>
      </c>
      <c r="AE2">
        <v>28.954761904761902</v>
      </c>
      <c r="AF2">
        <v>31.164285714285718</v>
      </c>
      <c r="AG2">
        <v>39.445238095238096</v>
      </c>
      <c r="AH2">
        <v>39.340476190476188</v>
      </c>
      <c r="AI2">
        <v>40.907142857142858</v>
      </c>
      <c r="AJ2">
        <v>39.588095238095242</v>
      </c>
      <c r="AK2">
        <v>41.961904761904762</v>
      </c>
      <c r="AL2">
        <v>42.866666666666674</v>
      </c>
      <c r="AM2">
        <v>39.18571428571429</v>
      </c>
      <c r="AN2">
        <v>34.145238095238099</v>
      </c>
      <c r="AO2">
        <v>34.035714285714285</v>
      </c>
      <c r="AP2">
        <v>34.864285714285714</v>
      </c>
      <c r="AQ2">
        <v>35.404761904761905</v>
      </c>
      <c r="AR2">
        <v>35.161904761904758</v>
      </c>
      <c r="AS2">
        <v>39.492857142857147</v>
      </c>
      <c r="AT2">
        <v>37.654761904761912</v>
      </c>
      <c r="AU2">
        <v>41.599999999999994</v>
      </c>
      <c r="AV2">
        <v>41.504761904761907</v>
      </c>
      <c r="AW2">
        <v>39.669047619047618</v>
      </c>
      <c r="AX2">
        <v>34.378571428571433</v>
      </c>
      <c r="AY2">
        <v>32.31666666666667</v>
      </c>
      <c r="AZ2">
        <v>32.890476190476186</v>
      </c>
      <c r="BA2">
        <v>32</v>
      </c>
      <c r="BB2">
        <v>31.978571428571435</v>
      </c>
      <c r="BC2">
        <v>42.469047619047622</v>
      </c>
      <c r="BD2">
        <v>43.952380952380949</v>
      </c>
      <c r="BE2">
        <v>37.1</v>
      </c>
      <c r="BF2">
        <v>34.680952380952377</v>
      </c>
      <c r="BG2">
        <v>30.580952380952379</v>
      </c>
      <c r="BH2">
        <v>35.226190476190474</v>
      </c>
      <c r="BI2">
        <v>31.790476190476188</v>
      </c>
      <c r="BJ2">
        <v>32.526190476190479</v>
      </c>
      <c r="BK2">
        <v>37.523809523809518</v>
      </c>
      <c r="BL2">
        <v>35.414285714285718</v>
      </c>
      <c r="BM2">
        <v>40.357142857142854</v>
      </c>
      <c r="BN2">
        <v>40.01428571428572</v>
      </c>
      <c r="BO2">
        <v>39.11904761904762</v>
      </c>
      <c r="BP2">
        <v>42.295238095238098</v>
      </c>
      <c r="BQ2">
        <v>42.995238095238093</v>
      </c>
      <c r="BR2">
        <v>38.385714285714286</v>
      </c>
      <c r="BS2">
        <v>39.433333333333337</v>
      </c>
      <c r="BT2">
        <v>37.521428571428572</v>
      </c>
      <c r="BU2">
        <v>35.142857142857146</v>
      </c>
      <c r="BV2">
        <v>36.633333333333333</v>
      </c>
    </row>
    <row r="3" spans="1:74" x14ac:dyDescent="0.2">
      <c r="A3" t="s">
        <v>94</v>
      </c>
    </row>
    <row r="7" spans="1:74" x14ac:dyDescent="0.2">
      <c r="B7" t="s">
        <v>29</v>
      </c>
      <c r="C7" t="s">
        <v>57</v>
      </c>
      <c r="D7" t="s">
        <v>15</v>
      </c>
      <c r="E7" t="s">
        <v>30</v>
      </c>
      <c r="F7" t="s">
        <v>28</v>
      </c>
      <c r="G7" t="s">
        <v>59</v>
      </c>
      <c r="H7" t="s">
        <v>52</v>
      </c>
      <c r="I7" t="s">
        <v>51</v>
      </c>
      <c r="J7" t="s">
        <v>16</v>
      </c>
      <c r="K7" t="s">
        <v>49</v>
      </c>
      <c r="L7" t="s">
        <v>60</v>
      </c>
      <c r="M7" t="s">
        <v>2</v>
      </c>
      <c r="N7" t="s">
        <v>50</v>
      </c>
      <c r="O7" t="s">
        <v>13</v>
      </c>
      <c r="P7" t="s">
        <v>21</v>
      </c>
      <c r="Q7" t="s">
        <v>20</v>
      </c>
      <c r="R7" t="s">
        <v>14</v>
      </c>
      <c r="S7" t="s">
        <v>39</v>
      </c>
      <c r="T7" t="s">
        <v>38</v>
      </c>
      <c r="U7" t="s">
        <v>48</v>
      </c>
      <c r="V7" t="s">
        <v>26</v>
      </c>
      <c r="W7" t="s">
        <v>56</v>
      </c>
      <c r="X7" t="s">
        <v>40</v>
      </c>
      <c r="Y7" t="s">
        <v>27</v>
      </c>
      <c r="Z7" t="s">
        <v>71</v>
      </c>
      <c r="AA7" t="s">
        <v>42</v>
      </c>
      <c r="AB7" t="s">
        <v>58</v>
      </c>
      <c r="AC7" t="s">
        <v>1</v>
      </c>
      <c r="AD7" t="s">
        <v>41</v>
      </c>
      <c r="AE7" t="s">
        <v>62</v>
      </c>
      <c r="AF7" t="s">
        <v>22</v>
      </c>
      <c r="AG7" t="s">
        <v>12</v>
      </c>
      <c r="AH7" t="s">
        <v>23</v>
      </c>
      <c r="AI7" t="s">
        <v>72</v>
      </c>
      <c r="AJ7" t="s">
        <v>7</v>
      </c>
      <c r="AK7" t="s">
        <v>5</v>
      </c>
      <c r="AL7" t="s">
        <v>55</v>
      </c>
      <c r="AM7" t="s">
        <v>19</v>
      </c>
      <c r="AN7" t="s">
        <v>8</v>
      </c>
      <c r="AO7" t="s">
        <v>70</v>
      </c>
      <c r="AP7" t="s">
        <v>61</v>
      </c>
      <c r="AQ7" t="s">
        <v>6</v>
      </c>
      <c r="AR7" t="s">
        <v>44</v>
      </c>
      <c r="AS7" t="s">
        <v>68</v>
      </c>
      <c r="AT7" t="s">
        <v>11</v>
      </c>
      <c r="AU7" t="s">
        <v>24</v>
      </c>
      <c r="AV7" t="s">
        <v>18</v>
      </c>
      <c r="AW7" t="s">
        <v>65</v>
      </c>
      <c r="AX7" t="s">
        <v>37</v>
      </c>
      <c r="AY7" t="s">
        <v>32</v>
      </c>
      <c r="AZ7" t="s">
        <v>69</v>
      </c>
      <c r="BA7" t="s">
        <v>4</v>
      </c>
      <c r="BB7" t="s">
        <v>31</v>
      </c>
      <c r="BC7" t="s">
        <v>43</v>
      </c>
      <c r="BD7" t="s">
        <v>34</v>
      </c>
      <c r="BE7" t="s">
        <v>47</v>
      </c>
      <c r="BF7" t="s">
        <v>17</v>
      </c>
      <c r="BG7" t="s">
        <v>64</v>
      </c>
      <c r="BH7" t="s">
        <v>63</v>
      </c>
      <c r="BI7" t="s">
        <v>33</v>
      </c>
      <c r="BJ7" t="s">
        <v>25</v>
      </c>
      <c r="BK7" t="s">
        <v>46</v>
      </c>
      <c r="BL7" t="s">
        <v>45</v>
      </c>
      <c r="BM7" t="s">
        <v>35</v>
      </c>
      <c r="BN7" t="s">
        <v>10</v>
      </c>
      <c r="BO7" t="s">
        <v>66</v>
      </c>
      <c r="BP7" t="s">
        <v>53</v>
      </c>
      <c r="BQ7" t="s">
        <v>9</v>
      </c>
      <c r="BR7" t="s">
        <v>36</v>
      </c>
      <c r="BS7" t="s">
        <v>3</v>
      </c>
      <c r="BT7" t="s">
        <v>0</v>
      </c>
      <c r="BU7" t="s">
        <v>67</v>
      </c>
      <c r="BV7" t="s">
        <v>54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6EAB-64F1-43B0-A40D-D1727BDB5EAC}">
  <sheetPr codeName="Sheet4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70932966406.176697</v>
      </c>
      <c r="B1">
        <v>66504726706.366882</v>
      </c>
      <c r="C1">
        <v>61664166801.925499</v>
      </c>
      <c r="D1">
        <v>58591228554.239326</v>
      </c>
      <c r="E1">
        <v>71165570537.959808</v>
      </c>
      <c r="F1">
        <v>62246628403.368202</v>
      </c>
      <c r="G1">
        <v>68001582157.892372</v>
      </c>
      <c r="H1">
        <v>84702075001.277985</v>
      </c>
      <c r="I1">
        <v>81787084124.216461</v>
      </c>
      <c r="J1">
        <v>72630468482.571381</v>
      </c>
      <c r="K1">
        <v>60344935363.971176</v>
      </c>
      <c r="L1">
        <v>68993361090.314529</v>
      </c>
      <c r="M1">
        <v>79860617996.667282</v>
      </c>
      <c r="N1">
        <v>60435981902.265068</v>
      </c>
      <c r="O1">
        <v>94866300790.012833</v>
      </c>
      <c r="P1">
        <v>61627858876.315559</v>
      </c>
      <c r="Q1">
        <v>65982154378.777824</v>
      </c>
      <c r="R1">
        <v>60232845848.051537</v>
      </c>
      <c r="S1">
        <v>62679865906.905258</v>
      </c>
      <c r="T1">
        <v>67305233046.515442</v>
      </c>
      <c r="U1">
        <v>69541931035.791153</v>
      </c>
    </row>
    <row r="2" spans="1:21" x14ac:dyDescent="0.2">
      <c r="A2">
        <v>9180.2029286043653</v>
      </c>
      <c r="B2">
        <v>9658.4117430986626</v>
      </c>
      <c r="C2">
        <v>10170.81677764388</v>
      </c>
      <c r="D2">
        <v>9477.0650199840875</v>
      </c>
      <c r="E2">
        <v>9875.4731930150374</v>
      </c>
      <c r="F2">
        <v>10319.969818564707</v>
      </c>
      <c r="G2">
        <v>9900.2242836637342</v>
      </c>
      <c r="H2">
        <v>10793.683240891743</v>
      </c>
      <c r="I2">
        <v>9203.7027368003728</v>
      </c>
      <c r="J2">
        <v>10678.627974886009</v>
      </c>
      <c r="K2">
        <v>10596.358033454693</v>
      </c>
      <c r="L2">
        <v>10429.389504684104</v>
      </c>
      <c r="M2">
        <v>9977.6303913043539</v>
      </c>
      <c r="N2">
        <v>9516.7026428786958</v>
      </c>
      <c r="O2">
        <v>9746.3758264643002</v>
      </c>
      <c r="P2">
        <v>9653.8501578507767</v>
      </c>
      <c r="Q2">
        <v>10286.961311929907</v>
      </c>
      <c r="R2">
        <v>9671.299426219568</v>
      </c>
      <c r="S2">
        <v>9227.2778278405021</v>
      </c>
      <c r="T2">
        <v>9119.6739281794144</v>
      </c>
      <c r="U2">
        <v>9860.0959420313739</v>
      </c>
    </row>
    <row r="3" spans="1:21" x14ac:dyDescent="0.2">
      <c r="A3">
        <v>873.34179347452346</v>
      </c>
      <c r="B3">
        <v>769.20203044511345</v>
      </c>
      <c r="C3">
        <v>964.22301846338542</v>
      </c>
      <c r="D3">
        <v>815.80406583093145</v>
      </c>
      <c r="E3">
        <v>865.34596248727394</v>
      </c>
      <c r="F3">
        <v>918.34664712361882</v>
      </c>
      <c r="G3">
        <v>850.74791777362657</v>
      </c>
      <c r="H3">
        <v>832.42299449552024</v>
      </c>
      <c r="I3">
        <v>902.17996416600181</v>
      </c>
      <c r="J3">
        <v>1134.7058563147405</v>
      </c>
      <c r="K3">
        <v>919.38778115666696</v>
      </c>
      <c r="L3">
        <v>781.55098122699087</v>
      </c>
      <c r="M3">
        <v>912.70142118660601</v>
      </c>
      <c r="N3">
        <v>910.76533541358185</v>
      </c>
      <c r="O3">
        <v>774.87468084405941</v>
      </c>
      <c r="P3">
        <v>774.10189037965802</v>
      </c>
      <c r="Q3">
        <v>827.16381577466041</v>
      </c>
      <c r="R3">
        <v>838.07379873488298</v>
      </c>
      <c r="S3">
        <v>805.49790087878705</v>
      </c>
      <c r="T3">
        <v>864.22944562807379</v>
      </c>
      <c r="U3">
        <v>1016.4251807305825</v>
      </c>
    </row>
    <row r="4" spans="1:21" x14ac:dyDescent="0.2">
      <c r="A4">
        <v>0</v>
      </c>
      <c r="B4">
        <v>3413.0876049941453</v>
      </c>
      <c r="C4">
        <v>30099.770189423718</v>
      </c>
      <c r="D4">
        <v>1515.0481360543763</v>
      </c>
      <c r="E4">
        <v>0</v>
      </c>
      <c r="F4">
        <v>0</v>
      </c>
      <c r="G4">
        <v>0</v>
      </c>
      <c r="H4">
        <v>2073.4563952855701</v>
      </c>
      <c r="I4">
        <v>25.546102080428227</v>
      </c>
      <c r="J4">
        <v>12678.774335199269</v>
      </c>
      <c r="K4">
        <v>39.469765236193098</v>
      </c>
      <c r="L4">
        <v>0</v>
      </c>
      <c r="M4">
        <v>9778.4532057460528</v>
      </c>
      <c r="N4">
        <v>57.203649192005741</v>
      </c>
      <c r="O4">
        <v>42.905157229464521</v>
      </c>
      <c r="P4">
        <v>0</v>
      </c>
      <c r="Q4">
        <v>56.075951939498282</v>
      </c>
      <c r="R4">
        <v>376.66015533513382</v>
      </c>
      <c r="S4">
        <v>194.90970167347768</v>
      </c>
      <c r="T4">
        <v>0</v>
      </c>
      <c r="U4">
        <v>72.074467126441959</v>
      </c>
    </row>
    <row r="5" spans="1:21" x14ac:dyDescent="0.2">
      <c r="A5">
        <v>332766830.48566598</v>
      </c>
      <c r="B5">
        <v>512450611.87328303</v>
      </c>
      <c r="C5">
        <v>337047356.92579603</v>
      </c>
      <c r="D5">
        <v>376408958.42751926</v>
      </c>
      <c r="E5">
        <v>403506836.39965481</v>
      </c>
      <c r="F5">
        <v>268700909.28089458</v>
      </c>
      <c r="G5">
        <v>420848820.27095586</v>
      </c>
      <c r="H5">
        <v>514864569.11348706</v>
      </c>
      <c r="I5">
        <v>269468986.44809848</v>
      </c>
      <c r="J5">
        <v>170685876.42038715</v>
      </c>
      <c r="K5">
        <v>291181406.37681657</v>
      </c>
      <c r="L5">
        <v>339305867.72442549</v>
      </c>
      <c r="M5">
        <v>447587532.66904914</v>
      </c>
      <c r="N5">
        <v>299212587.53804034</v>
      </c>
      <c r="O5">
        <v>385640872.14496714</v>
      </c>
      <c r="P5">
        <v>274248367.64186144</v>
      </c>
      <c r="Q5">
        <v>220141568.4590618</v>
      </c>
      <c r="R5">
        <v>255519866.56910324</v>
      </c>
      <c r="S5">
        <v>277167590.19587237</v>
      </c>
      <c r="T5">
        <v>416634619.47430044</v>
      </c>
      <c r="U5">
        <v>451040290.58282548</v>
      </c>
    </row>
    <row r="6" spans="1:21" x14ac:dyDescent="0.2">
      <c r="A6">
        <v>21492.677820954479</v>
      </c>
      <c r="B6">
        <v>14800.634730642876</v>
      </c>
      <c r="C6">
        <v>13000.477123101442</v>
      </c>
      <c r="D6">
        <v>11400.27897299325</v>
      </c>
      <c r="E6">
        <v>19862.892030695555</v>
      </c>
      <c r="F6">
        <v>10627.377311497361</v>
      </c>
      <c r="G6">
        <v>16837.988944932888</v>
      </c>
      <c r="H6">
        <v>10168.99379451696</v>
      </c>
      <c r="I6">
        <v>15272.575971769857</v>
      </c>
      <c r="J6">
        <v>15084.548095502352</v>
      </c>
      <c r="K6">
        <v>10459.093114116131</v>
      </c>
      <c r="L6">
        <v>8149.920166824515</v>
      </c>
      <c r="M6">
        <v>22944.89747395294</v>
      </c>
      <c r="N6">
        <v>6850.0164708736047</v>
      </c>
      <c r="O6">
        <v>8603.1788075689437</v>
      </c>
      <c r="P6">
        <v>11435.136314231591</v>
      </c>
      <c r="Q6">
        <v>10463.226905788366</v>
      </c>
      <c r="R6">
        <v>21702.952962466996</v>
      </c>
      <c r="S6">
        <v>20411.308242434978</v>
      </c>
      <c r="T6">
        <v>18483.402703553398</v>
      </c>
      <c r="U6">
        <v>17709.007423871131</v>
      </c>
    </row>
    <row r="7" spans="1:21" x14ac:dyDescent="0.2">
      <c r="A7">
        <v>1692178120.1642041</v>
      </c>
      <c r="B7">
        <v>184487084.50214303</v>
      </c>
      <c r="C7">
        <v>1952312350.6237392</v>
      </c>
      <c r="D7">
        <v>2232443702.1418257</v>
      </c>
      <c r="E7">
        <v>2062503655.5539634</v>
      </c>
      <c r="F7">
        <v>1200479475.4331377</v>
      </c>
      <c r="G7">
        <v>559988330.80158889</v>
      </c>
      <c r="H7">
        <v>1279137368.1561399</v>
      </c>
      <c r="I7">
        <v>160760694.61995232</v>
      </c>
      <c r="J7">
        <v>154474187.29507717</v>
      </c>
      <c r="K7">
        <v>211918498.82624352</v>
      </c>
      <c r="L7">
        <v>207456915.88851687</v>
      </c>
      <c r="M7">
        <v>2758654783.2395949</v>
      </c>
      <c r="N7">
        <v>853093550.58540332</v>
      </c>
      <c r="O7">
        <v>162872103.48490584</v>
      </c>
      <c r="P7">
        <v>1791588322.9659908</v>
      </c>
      <c r="Q7">
        <v>872850671.66135252</v>
      </c>
      <c r="R7">
        <v>808184832.96693623</v>
      </c>
      <c r="S7">
        <v>146922145.29957274</v>
      </c>
      <c r="T7">
        <v>140389837.81061202</v>
      </c>
      <c r="U7">
        <v>2502860305.9727526</v>
      </c>
    </row>
    <row r="8" spans="1:21" x14ac:dyDescent="0.2">
      <c r="A8">
        <v>10018.617227613653</v>
      </c>
      <c r="B8">
        <v>10350.022031408376</v>
      </c>
      <c r="C8">
        <v>10090.338332933206</v>
      </c>
      <c r="D8">
        <v>10083.595395880409</v>
      </c>
      <c r="E8">
        <v>11116.232226870672</v>
      </c>
      <c r="F8">
        <v>10136.541264780764</v>
      </c>
      <c r="G8">
        <v>10964.852326859174</v>
      </c>
      <c r="H8">
        <v>10069.082946459854</v>
      </c>
      <c r="I8">
        <v>9198.3376447686442</v>
      </c>
      <c r="J8">
        <v>9400.4313153606963</v>
      </c>
      <c r="K8">
        <v>9953.9381836472385</v>
      </c>
      <c r="L8">
        <v>10430.849181225758</v>
      </c>
      <c r="M8">
        <v>10041.033745273418</v>
      </c>
      <c r="N8">
        <v>10176.145088037443</v>
      </c>
      <c r="O8">
        <v>9740.4091099015968</v>
      </c>
      <c r="P8">
        <v>10289.442005659272</v>
      </c>
      <c r="Q8">
        <v>10011.578698775404</v>
      </c>
      <c r="R8">
        <v>10661.820862583003</v>
      </c>
      <c r="S8">
        <v>8984.1177985544418</v>
      </c>
      <c r="T8">
        <v>10186.537631031259</v>
      </c>
      <c r="U8">
        <v>9955.6922180219881</v>
      </c>
    </row>
    <row r="9" spans="1:21" x14ac:dyDescent="0.2">
      <c r="A9">
        <v>1891.2455532118984</v>
      </c>
      <c r="B9">
        <v>1733.0769196090605</v>
      </c>
      <c r="C9">
        <v>1336.4285356238488</v>
      </c>
      <c r="D9">
        <v>2369.6140780955502</v>
      </c>
      <c r="E9">
        <v>1640.5592622987315</v>
      </c>
      <c r="F9">
        <v>1921.4985558808394</v>
      </c>
      <c r="G9">
        <v>1854.156536681975</v>
      </c>
      <c r="H9">
        <v>1942.1247098934782</v>
      </c>
      <c r="I9">
        <v>1803.3893840178607</v>
      </c>
      <c r="J9">
        <v>1828.0504113087736</v>
      </c>
      <c r="K9">
        <v>2162.9306593439633</v>
      </c>
      <c r="L9">
        <v>1556.4744533360708</v>
      </c>
      <c r="M9">
        <v>2082.2281061606282</v>
      </c>
      <c r="N9">
        <v>1712.8132368433689</v>
      </c>
      <c r="O9">
        <v>2188.4552555790842</v>
      </c>
      <c r="P9">
        <v>2026.4661347619631</v>
      </c>
      <c r="Q9">
        <v>2011.236883970887</v>
      </c>
      <c r="R9">
        <v>2019.8000577152543</v>
      </c>
      <c r="S9">
        <v>1801.7924760330352</v>
      </c>
      <c r="T9">
        <v>2216.4120709561339</v>
      </c>
      <c r="U9">
        <v>2430.9167181858384</v>
      </c>
    </row>
    <row r="10" spans="1:21" x14ac:dyDescent="0.2">
      <c r="A10">
        <v>7970.874993351792</v>
      </c>
      <c r="B10">
        <v>6389.8973577045872</v>
      </c>
      <c r="C10">
        <v>6745.5410570067907</v>
      </c>
      <c r="D10">
        <v>5562.1797799135811</v>
      </c>
      <c r="E10">
        <v>6745.5410549841745</v>
      </c>
      <c r="F10">
        <v>6701.7744996089459</v>
      </c>
      <c r="G10">
        <v>5506.9566705025372</v>
      </c>
      <c r="H10">
        <v>9087.5491438054305</v>
      </c>
      <c r="I10">
        <v>7219.1240312308255</v>
      </c>
      <c r="J10">
        <v>6112.7789858860706</v>
      </c>
      <c r="K10">
        <v>6009.6042669799263</v>
      </c>
      <c r="L10">
        <v>7944.5594046071528</v>
      </c>
      <c r="M10">
        <v>6139.2606497248726</v>
      </c>
      <c r="N10">
        <v>6745.5410550289289</v>
      </c>
      <c r="O10">
        <v>5179.188176279049</v>
      </c>
      <c r="P10">
        <v>6583.7604338217461</v>
      </c>
      <c r="Q10">
        <v>7144.7224950715463</v>
      </c>
      <c r="R10">
        <v>7916.6609568033382</v>
      </c>
      <c r="S10">
        <v>6745.5410568433981</v>
      </c>
      <c r="T10">
        <v>5078.6620369794391</v>
      </c>
      <c r="U10">
        <v>5897.2209544244779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DAE1-4EE3-4A6E-AE75-2D68458538B1}">
  <sheetPr codeName="Sheet4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81666188287.592743</v>
      </c>
      <c r="B1">
        <v>74318616694.761459</v>
      </c>
      <c r="C1">
        <v>60451412714.163506</v>
      </c>
      <c r="D1">
        <v>66569033497.125854</v>
      </c>
      <c r="E1">
        <v>82286414895.064423</v>
      </c>
      <c r="F1">
        <v>78403533917.243073</v>
      </c>
      <c r="G1">
        <v>70676721765.725327</v>
      </c>
      <c r="H1">
        <v>66705167769.509865</v>
      </c>
      <c r="I1">
        <v>63437976962.749985</v>
      </c>
      <c r="J1">
        <v>67772860240.907539</v>
      </c>
      <c r="K1">
        <v>73144685305.894653</v>
      </c>
      <c r="L1">
        <v>59585799919.435616</v>
      </c>
      <c r="M1">
        <v>72814995320.025345</v>
      </c>
      <c r="N1">
        <v>80936960163.327393</v>
      </c>
      <c r="O1">
        <v>81074762814.148331</v>
      </c>
      <c r="P1">
        <v>71829432044.244736</v>
      </c>
      <c r="Q1">
        <v>64667282439.377708</v>
      </c>
      <c r="R1">
        <v>80938467897.583618</v>
      </c>
      <c r="S1">
        <v>62693154612.019852</v>
      </c>
      <c r="T1">
        <v>68375071337.630005</v>
      </c>
      <c r="U1">
        <v>66624616960.299629</v>
      </c>
    </row>
    <row r="2" spans="1:21" x14ac:dyDescent="0.2">
      <c r="A2">
        <v>10133.5669444796</v>
      </c>
      <c r="B2">
        <v>8830.0057956678211</v>
      </c>
      <c r="C2">
        <v>10350.610569542363</v>
      </c>
      <c r="D2">
        <v>9897.4084474967276</v>
      </c>
      <c r="E2">
        <v>10631.999239578625</v>
      </c>
      <c r="F2">
        <v>9772.3117035240048</v>
      </c>
      <c r="G2">
        <v>9771.984160066826</v>
      </c>
      <c r="H2">
        <v>10404.145006851206</v>
      </c>
      <c r="I2">
        <v>10386.877862037796</v>
      </c>
      <c r="J2">
        <v>10171.756034340358</v>
      </c>
      <c r="K2">
        <v>10269.750598274286</v>
      </c>
      <c r="L2">
        <v>10126.13253733981</v>
      </c>
      <c r="M2">
        <v>10398.150888005872</v>
      </c>
      <c r="N2">
        <v>10161.836959602657</v>
      </c>
      <c r="O2">
        <v>9588.1904722917552</v>
      </c>
      <c r="P2">
        <v>10470.675642396731</v>
      </c>
      <c r="Q2">
        <v>10175.354933430055</v>
      </c>
      <c r="R2">
        <v>9917.1603022563086</v>
      </c>
      <c r="S2">
        <v>9901.0687662923519</v>
      </c>
      <c r="T2">
        <v>9551.0724313587198</v>
      </c>
      <c r="U2">
        <v>8717.1897518115948</v>
      </c>
    </row>
    <row r="3" spans="1:21" x14ac:dyDescent="0.2">
      <c r="A3">
        <v>1032.2903848139774</v>
      </c>
      <c r="B3">
        <v>889.83662189745996</v>
      </c>
      <c r="C3">
        <v>794.36614213138387</v>
      </c>
      <c r="D3">
        <v>802.46790186947965</v>
      </c>
      <c r="E3">
        <v>809.9017868632186</v>
      </c>
      <c r="F3">
        <v>914.47093100927805</v>
      </c>
      <c r="G3">
        <v>930.5789519432692</v>
      </c>
      <c r="H3">
        <v>793.72988146648026</v>
      </c>
      <c r="I3">
        <v>1012.057474637721</v>
      </c>
      <c r="J3">
        <v>816.68236858486171</v>
      </c>
      <c r="K3">
        <v>916.25610091975159</v>
      </c>
      <c r="L3">
        <v>873.61738265869599</v>
      </c>
      <c r="M3">
        <v>775.17287946685678</v>
      </c>
      <c r="N3">
        <v>799.70592712434768</v>
      </c>
      <c r="O3">
        <v>799.98377076928227</v>
      </c>
      <c r="P3">
        <v>804.85513007548889</v>
      </c>
      <c r="Q3">
        <v>784.98708582946756</v>
      </c>
      <c r="R3">
        <v>853.99631454286578</v>
      </c>
      <c r="S3">
        <v>1020.8515082033941</v>
      </c>
      <c r="T3">
        <v>827.62326135879357</v>
      </c>
      <c r="U3">
        <v>807.17315775201314</v>
      </c>
    </row>
    <row r="4" spans="1:21" x14ac:dyDescent="0.2">
      <c r="A4">
        <v>0</v>
      </c>
      <c r="B4">
        <v>70221.268718589752</v>
      </c>
      <c r="C4">
        <v>71.808480920016336</v>
      </c>
      <c r="D4">
        <v>0</v>
      </c>
      <c r="E4">
        <v>49.523806306709957</v>
      </c>
      <c r="F4">
        <v>141.42933433807184</v>
      </c>
      <c r="G4">
        <v>191.60535062206645</v>
      </c>
      <c r="H4">
        <v>834.34761833990797</v>
      </c>
      <c r="I4">
        <v>819.89905960391025</v>
      </c>
      <c r="J4">
        <v>83.862718051038883</v>
      </c>
      <c r="K4">
        <v>3654.9541981219409</v>
      </c>
      <c r="L4">
        <v>0</v>
      </c>
      <c r="M4">
        <v>0</v>
      </c>
      <c r="N4">
        <v>6763.7232476433601</v>
      </c>
      <c r="O4">
        <v>4.7748471843078732E-12</v>
      </c>
      <c r="P4">
        <v>1911.8118876002854</v>
      </c>
      <c r="Q4">
        <v>137.82753863757375</v>
      </c>
      <c r="R4">
        <v>0</v>
      </c>
      <c r="S4">
        <v>125.394073257233</v>
      </c>
      <c r="T4">
        <v>118.55284628224149</v>
      </c>
      <c r="U4">
        <v>10.205318544775537</v>
      </c>
    </row>
    <row r="5" spans="1:21" x14ac:dyDescent="0.2">
      <c r="A5">
        <v>306849155.08395553</v>
      </c>
      <c r="B5">
        <v>341996519.773794</v>
      </c>
      <c r="C5">
        <v>274179822.06031859</v>
      </c>
      <c r="D5">
        <v>242219860.24758881</v>
      </c>
      <c r="E5">
        <v>209461831.68276641</v>
      </c>
      <c r="F5">
        <v>457491769.28205442</v>
      </c>
      <c r="G5">
        <v>491341733.5475319</v>
      </c>
      <c r="H5">
        <v>210554846.53331134</v>
      </c>
      <c r="I5">
        <v>471636807.03165293</v>
      </c>
      <c r="J5">
        <v>421224774.35691291</v>
      </c>
      <c r="K5">
        <v>283592129.19510621</v>
      </c>
      <c r="L5">
        <v>462517033.0886386</v>
      </c>
      <c r="M5">
        <v>370620515.10271937</v>
      </c>
      <c r="N5">
        <v>410343297.84849334</v>
      </c>
      <c r="O5">
        <v>545822917.3029989</v>
      </c>
      <c r="P5">
        <v>254616647.44302967</v>
      </c>
      <c r="Q5">
        <v>333897662.59711486</v>
      </c>
      <c r="R5">
        <v>395303867.95204836</v>
      </c>
      <c r="S5">
        <v>466908227.79575646</v>
      </c>
      <c r="T5">
        <v>559835462.94651866</v>
      </c>
      <c r="U5">
        <v>476467631.18976599</v>
      </c>
    </row>
    <row r="6" spans="1:21" x14ac:dyDescent="0.2">
      <c r="A6">
        <v>9363.5233289055668</v>
      </c>
      <c r="B6">
        <v>20405.291792330572</v>
      </c>
      <c r="C6">
        <v>18416.735469175917</v>
      </c>
      <c r="D6">
        <v>18009.403579132166</v>
      </c>
      <c r="E6">
        <v>12928.497773206935</v>
      </c>
      <c r="F6">
        <v>10154.029337471769</v>
      </c>
      <c r="G6">
        <v>21630.960387607422</v>
      </c>
      <c r="H6">
        <v>18734.285120078464</v>
      </c>
      <c r="I6">
        <v>18126.35249775742</v>
      </c>
      <c r="J6">
        <v>13744.441581440007</v>
      </c>
      <c r="K6">
        <v>21206.226223591846</v>
      </c>
      <c r="L6">
        <v>7607.2846251689971</v>
      </c>
      <c r="M6">
        <v>5505.7454111427132</v>
      </c>
      <c r="N6">
        <v>9926.5702337141429</v>
      </c>
      <c r="O6">
        <v>6922.3552528840119</v>
      </c>
      <c r="P6">
        <v>10331.698934238029</v>
      </c>
      <c r="Q6">
        <v>22391.565586086275</v>
      </c>
      <c r="R6">
        <v>9133.9246861891897</v>
      </c>
      <c r="S6">
        <v>12482.52321921369</v>
      </c>
      <c r="T6">
        <v>18943.983399129287</v>
      </c>
      <c r="U6">
        <v>8325.6968938314894</v>
      </c>
    </row>
    <row r="7" spans="1:21" x14ac:dyDescent="0.2">
      <c r="A7">
        <v>1076272861.1839733</v>
      </c>
      <c r="B7">
        <v>2138334937.0599535</v>
      </c>
      <c r="C7">
        <v>1959946003.4093478</v>
      </c>
      <c r="D7">
        <v>2225114006.8996768</v>
      </c>
      <c r="E7">
        <v>612055492.87859952</v>
      </c>
      <c r="F7">
        <v>1147285351.8730738</v>
      </c>
      <c r="G7">
        <v>509583833.56557018</v>
      </c>
      <c r="H7">
        <v>1575407857.726042</v>
      </c>
      <c r="I7">
        <v>167651962.9608205</v>
      </c>
      <c r="J7">
        <v>354052682.03471476</v>
      </c>
      <c r="K7">
        <v>266704646.4124074</v>
      </c>
      <c r="L7">
        <v>1666202151.2597477</v>
      </c>
      <c r="M7">
        <v>291217830.04286933</v>
      </c>
      <c r="N7">
        <v>2099690681.8497627</v>
      </c>
      <c r="O7">
        <v>1191632508.8822701</v>
      </c>
      <c r="P7">
        <v>1093801858.73613</v>
      </c>
      <c r="Q7">
        <v>195594884.49730983</v>
      </c>
      <c r="R7">
        <v>1355361285.3058457</v>
      </c>
      <c r="S7">
        <v>216572294.44895852</v>
      </c>
      <c r="T7">
        <v>183205424.25714463</v>
      </c>
      <c r="U7">
        <v>818007441.88753915</v>
      </c>
    </row>
    <row r="8" spans="1:21" x14ac:dyDescent="0.2">
      <c r="A8">
        <v>10491.610708648943</v>
      </c>
      <c r="B8">
        <v>9164.4495364496161</v>
      </c>
      <c r="C8">
        <v>8155.8996937443662</v>
      </c>
      <c r="D8">
        <v>10305.509044399008</v>
      </c>
      <c r="E8">
        <v>9642.6017455512392</v>
      </c>
      <c r="F8">
        <v>10233.865738642511</v>
      </c>
      <c r="G8">
        <v>8120.9342211381918</v>
      </c>
      <c r="H8">
        <v>10532.513089411779</v>
      </c>
      <c r="I8">
        <v>10375.188661547916</v>
      </c>
      <c r="J8">
        <v>9943.8099186721483</v>
      </c>
      <c r="K8">
        <v>9293.0544083013592</v>
      </c>
      <c r="L8">
        <v>8772.0731127835716</v>
      </c>
      <c r="M8">
        <v>10255.168685167653</v>
      </c>
      <c r="N8">
        <v>9922.6482728969459</v>
      </c>
      <c r="O8">
        <v>10747.119322791557</v>
      </c>
      <c r="P8">
        <v>9420.8544244268851</v>
      </c>
      <c r="Q8">
        <v>10295.487569314733</v>
      </c>
      <c r="R8">
        <v>10137.450096302782</v>
      </c>
      <c r="S8">
        <v>10950.436735821051</v>
      </c>
      <c r="T8">
        <v>9197.2200406937227</v>
      </c>
      <c r="U8">
        <v>9922.3265767641169</v>
      </c>
    </row>
    <row r="9" spans="1:21" x14ac:dyDescent="0.2">
      <c r="A9">
        <v>2640.0674104134323</v>
      </c>
      <c r="B9">
        <v>1983.1890850468008</v>
      </c>
      <c r="C9">
        <v>1651.6253594530804</v>
      </c>
      <c r="D9">
        <v>2064.9546630813875</v>
      </c>
      <c r="E9">
        <v>2059.2096210380423</v>
      </c>
      <c r="F9">
        <v>1344.648138521512</v>
      </c>
      <c r="G9">
        <v>2035.6016834609818</v>
      </c>
      <c r="H9">
        <v>2037.8168916098884</v>
      </c>
      <c r="I9">
        <v>2379.5357523856765</v>
      </c>
      <c r="J9">
        <v>2310.9110371344059</v>
      </c>
      <c r="K9">
        <v>2438.4098229164319</v>
      </c>
      <c r="L9">
        <v>2161.4640921785194</v>
      </c>
      <c r="M9">
        <v>1573.0865607580809</v>
      </c>
      <c r="N9">
        <v>1599.289840520592</v>
      </c>
      <c r="O9">
        <v>2219.2481181553931</v>
      </c>
      <c r="P9">
        <v>1614.7478795335765</v>
      </c>
      <c r="Q9">
        <v>1595.416070912896</v>
      </c>
      <c r="R9">
        <v>1885.4025812379341</v>
      </c>
      <c r="S9">
        <v>1806.2800468185906</v>
      </c>
      <c r="T9">
        <v>1796.623966704914</v>
      </c>
      <c r="U9">
        <v>1829.4842806022079</v>
      </c>
    </row>
    <row r="10" spans="1:21" x14ac:dyDescent="0.2">
      <c r="A10">
        <v>5620.6777429526446</v>
      </c>
      <c r="B10">
        <v>7191.0780488771034</v>
      </c>
      <c r="C10">
        <v>6030.346641417811</v>
      </c>
      <c r="D10">
        <v>5170.8950758557166</v>
      </c>
      <c r="E10">
        <v>5817.1245619550227</v>
      </c>
      <c r="F10">
        <v>7139.0483412639005</v>
      </c>
      <c r="G10">
        <v>7240.7786241870199</v>
      </c>
      <c r="H10">
        <v>5765.8719516558231</v>
      </c>
      <c r="I10">
        <v>6737.4211733823649</v>
      </c>
      <c r="J10">
        <v>6486.3071843257276</v>
      </c>
      <c r="K10">
        <v>8411.2046876785171</v>
      </c>
      <c r="L10">
        <v>6901.9461196842585</v>
      </c>
      <c r="M10">
        <v>8256.1197934894553</v>
      </c>
      <c r="N10">
        <v>5298.5950287297137</v>
      </c>
      <c r="O10">
        <v>8071.8963925982916</v>
      </c>
      <c r="P10">
        <v>7738.0802867693765</v>
      </c>
      <c r="Q10">
        <v>6684.6079192542638</v>
      </c>
      <c r="R10">
        <v>6725.0289273928411</v>
      </c>
      <c r="S10">
        <v>7895.2302708559855</v>
      </c>
      <c r="T10">
        <v>6257.6844289011933</v>
      </c>
      <c r="U10">
        <v>6721.2056205183908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5F9-A565-418B-932F-731247AE986D}">
  <sheetPr codeName="Sheet4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64637263389.332436</v>
      </c>
      <c r="B1">
        <v>74938516835.679626</v>
      </c>
      <c r="C1">
        <v>69002188908.948364</v>
      </c>
      <c r="D1">
        <v>74459323700.17981</v>
      </c>
      <c r="E1">
        <v>62650410182.809013</v>
      </c>
      <c r="F1">
        <v>71915005443.281403</v>
      </c>
      <c r="G1">
        <v>73306104424.27449</v>
      </c>
      <c r="H1">
        <v>61810176686.47821</v>
      </c>
      <c r="I1">
        <v>88674462380.351151</v>
      </c>
      <c r="J1">
        <v>78304539456.943069</v>
      </c>
      <c r="K1">
        <v>81235412429.393051</v>
      </c>
      <c r="L1">
        <v>76022917892.26593</v>
      </c>
      <c r="M1">
        <v>73426054472.021515</v>
      </c>
      <c r="N1">
        <v>68796908008.13652</v>
      </c>
      <c r="O1">
        <v>77301741774.071167</v>
      </c>
      <c r="P1">
        <v>91260591474.356506</v>
      </c>
      <c r="Q1">
        <v>72380154837.470963</v>
      </c>
      <c r="R1">
        <v>72208838857.718018</v>
      </c>
      <c r="S1">
        <v>70839794529.789902</v>
      </c>
      <c r="T1">
        <v>62867527617.181213</v>
      </c>
      <c r="U1">
        <v>64064669200.34697</v>
      </c>
    </row>
    <row r="2" spans="1:21" x14ac:dyDescent="0.2">
      <c r="A2">
        <v>9127.205050494942</v>
      </c>
      <c r="B2">
        <v>8469.5828347605329</v>
      </c>
      <c r="C2">
        <v>9391.441801733934</v>
      </c>
      <c r="D2">
        <v>10054.316228461827</v>
      </c>
      <c r="E2">
        <v>9761.2865718350913</v>
      </c>
      <c r="F2">
        <v>9056.3717125739367</v>
      </c>
      <c r="G2">
        <v>9248.5341574834929</v>
      </c>
      <c r="H2">
        <v>9231.5742112663484</v>
      </c>
      <c r="I2">
        <v>8634.1407225714975</v>
      </c>
      <c r="J2">
        <v>9431.2692746138691</v>
      </c>
      <c r="K2">
        <v>9781.8912421817822</v>
      </c>
      <c r="L2">
        <v>10175.854387387173</v>
      </c>
      <c r="M2">
        <v>9413.5802302819466</v>
      </c>
      <c r="N2">
        <v>9105.6802228880952</v>
      </c>
      <c r="O2">
        <v>9130.388002105039</v>
      </c>
      <c r="P2">
        <v>10382.781195886533</v>
      </c>
      <c r="Q2">
        <v>8662.8841322271146</v>
      </c>
      <c r="R2">
        <v>8679.5754396227439</v>
      </c>
      <c r="S2">
        <v>10071.328164401744</v>
      </c>
      <c r="T2">
        <v>9451.6472793659141</v>
      </c>
      <c r="U2">
        <v>9102.2753371875333</v>
      </c>
    </row>
    <row r="3" spans="1:21" x14ac:dyDescent="0.2">
      <c r="A3">
        <v>1158.1959576219515</v>
      </c>
      <c r="B3">
        <v>871.26176102760223</v>
      </c>
      <c r="C3">
        <v>897.73924530773593</v>
      </c>
      <c r="D3">
        <v>884.60186333736374</v>
      </c>
      <c r="E3">
        <v>959.56149486498998</v>
      </c>
      <c r="F3">
        <v>890.49582234896093</v>
      </c>
      <c r="G3">
        <v>926.09766579718962</v>
      </c>
      <c r="H3">
        <v>826.33914760825837</v>
      </c>
      <c r="I3">
        <v>764.82536134021598</v>
      </c>
      <c r="J3">
        <v>917.27712727120502</v>
      </c>
      <c r="K3">
        <v>875.9012396490748</v>
      </c>
      <c r="L3">
        <v>833.84340685557072</v>
      </c>
      <c r="M3">
        <v>779.69299194437986</v>
      </c>
      <c r="N3">
        <v>782.38536632156047</v>
      </c>
      <c r="O3">
        <v>847.82863134861782</v>
      </c>
      <c r="P3">
        <v>918.85741607236037</v>
      </c>
      <c r="Q3">
        <v>910.84268894935167</v>
      </c>
      <c r="R3">
        <v>900.02296045114963</v>
      </c>
      <c r="S3">
        <v>789.61831775775363</v>
      </c>
      <c r="T3">
        <v>856.24159987877601</v>
      </c>
      <c r="U3">
        <v>863.04650513613069</v>
      </c>
    </row>
    <row r="4" spans="1:21" x14ac:dyDescent="0.2">
      <c r="A4">
        <v>25.033671953581006</v>
      </c>
      <c r="B4">
        <v>0</v>
      </c>
      <c r="C4">
        <v>21743.610390391648</v>
      </c>
      <c r="D4">
        <v>0</v>
      </c>
      <c r="E4">
        <v>0</v>
      </c>
      <c r="F4">
        <v>0</v>
      </c>
      <c r="G4">
        <v>108.68671561949031</v>
      </c>
      <c r="H4">
        <v>0</v>
      </c>
      <c r="I4">
        <v>0</v>
      </c>
      <c r="J4">
        <v>0</v>
      </c>
      <c r="K4">
        <v>21.264404418047889</v>
      </c>
      <c r="L4">
        <v>3736.4972303149898</v>
      </c>
      <c r="M4">
        <v>45.459360922592396</v>
      </c>
      <c r="N4">
        <v>0</v>
      </c>
      <c r="O4">
        <v>2455.0959841998119</v>
      </c>
      <c r="P4">
        <v>0</v>
      </c>
      <c r="Q4">
        <v>15.829219544856187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294230338.95553672</v>
      </c>
      <c r="B5">
        <v>244424474.46118909</v>
      </c>
      <c r="C5">
        <v>273655349.86235559</v>
      </c>
      <c r="D5">
        <v>426217823.10131615</v>
      </c>
      <c r="E5">
        <v>283319941.51078653</v>
      </c>
      <c r="F5">
        <v>364736155.67103589</v>
      </c>
      <c r="G5">
        <v>348843218.50851697</v>
      </c>
      <c r="H5">
        <v>190775865.71416101</v>
      </c>
      <c r="I5">
        <v>336681327.91207737</v>
      </c>
      <c r="J5">
        <v>586008966.72519195</v>
      </c>
      <c r="K5">
        <v>267372295.66476819</v>
      </c>
      <c r="L5">
        <v>522098111.4979766</v>
      </c>
      <c r="M5">
        <v>455101598.31543702</v>
      </c>
      <c r="N5">
        <v>483024510.29917997</v>
      </c>
      <c r="O5">
        <v>319868624.13107437</v>
      </c>
      <c r="P5">
        <v>380381144.32272524</v>
      </c>
      <c r="Q5">
        <v>297907154.54687566</v>
      </c>
      <c r="R5">
        <v>490517563.17256808</v>
      </c>
      <c r="S5">
        <v>392640298.21346968</v>
      </c>
      <c r="T5">
        <v>508815638.19927615</v>
      </c>
      <c r="U5">
        <v>195306083.45336655</v>
      </c>
    </row>
    <row r="6" spans="1:21" x14ac:dyDescent="0.2">
      <c r="A6">
        <v>18125.029645418239</v>
      </c>
      <c r="B6">
        <v>16619.072801106217</v>
      </c>
      <c r="C6">
        <v>20471.190838303242</v>
      </c>
      <c r="D6">
        <v>18325.310799730585</v>
      </c>
      <c r="E6">
        <v>14450.892222260445</v>
      </c>
      <c r="F6">
        <v>18998.421085838712</v>
      </c>
      <c r="G6">
        <v>10465.677099649836</v>
      </c>
      <c r="H6">
        <v>17792.914379487422</v>
      </c>
      <c r="I6">
        <v>23059.991616673924</v>
      </c>
      <c r="J6">
        <v>14292.739331803305</v>
      </c>
      <c r="K6">
        <v>11545.576839565971</v>
      </c>
      <c r="L6">
        <v>18147.269800052934</v>
      </c>
      <c r="M6">
        <v>13290.137851617663</v>
      </c>
      <c r="N6">
        <v>9093.874951771737</v>
      </c>
      <c r="O6">
        <v>12994.719235549097</v>
      </c>
      <c r="P6">
        <v>13041.334601211011</v>
      </c>
      <c r="Q6">
        <v>15414.350811567376</v>
      </c>
      <c r="R6">
        <v>16671.943533880803</v>
      </c>
      <c r="S6">
        <v>20946.566744754022</v>
      </c>
      <c r="T6">
        <v>15962.582985049245</v>
      </c>
      <c r="U6">
        <v>18057.184967591038</v>
      </c>
    </row>
    <row r="7" spans="1:21" x14ac:dyDescent="0.2">
      <c r="A7">
        <v>1327226739.7326648</v>
      </c>
      <c r="B7">
        <v>489428912.99046618</v>
      </c>
      <c r="C7">
        <v>702195022.61461174</v>
      </c>
      <c r="D7">
        <v>260446208.91989589</v>
      </c>
      <c r="E7">
        <v>345507349.75212187</v>
      </c>
      <c r="F7">
        <v>350513282.74900782</v>
      </c>
      <c r="G7">
        <v>1199737853.4526486</v>
      </c>
      <c r="H7">
        <v>1873206538.3116784</v>
      </c>
      <c r="I7">
        <v>477211237.59458297</v>
      </c>
      <c r="J7">
        <v>2620418615.2518158</v>
      </c>
      <c r="K7">
        <v>772814012.33213425</v>
      </c>
      <c r="L7">
        <v>816274809.48495877</v>
      </c>
      <c r="M7">
        <v>429700382.28862613</v>
      </c>
      <c r="N7">
        <v>482629983.85241073</v>
      </c>
      <c r="O7">
        <v>1158563259.0838654</v>
      </c>
      <c r="P7">
        <v>1422421657.2638583</v>
      </c>
      <c r="Q7">
        <v>1216211756.6832073</v>
      </c>
      <c r="R7">
        <v>155112270.19325221</v>
      </c>
      <c r="S7">
        <v>1821044140.921895</v>
      </c>
      <c r="T7">
        <v>2169019432.6839156</v>
      </c>
      <c r="U7">
        <v>180459041.7582399</v>
      </c>
    </row>
    <row r="8" spans="1:21" x14ac:dyDescent="0.2">
      <c r="A8">
        <v>9684.2467089023448</v>
      </c>
      <c r="B8">
        <v>9076.6399386972353</v>
      </c>
      <c r="C8">
        <v>9906.8897888268675</v>
      </c>
      <c r="D8">
        <v>10100.301256737697</v>
      </c>
      <c r="E8">
        <v>9078.9199943403019</v>
      </c>
      <c r="F8">
        <v>9612.2689739441576</v>
      </c>
      <c r="G8">
        <v>9975.1760799460098</v>
      </c>
      <c r="H8">
        <v>10160.733957415052</v>
      </c>
      <c r="I8">
        <v>9635.9280531178338</v>
      </c>
      <c r="J8">
        <v>9330.223220956248</v>
      </c>
      <c r="K8">
        <v>9294.0360606396898</v>
      </c>
      <c r="L8">
        <v>8884.3865734237315</v>
      </c>
      <c r="M8">
        <v>10241.920787976422</v>
      </c>
      <c r="N8">
        <v>9431.9960947724467</v>
      </c>
      <c r="O8">
        <v>10673.877567812329</v>
      </c>
      <c r="P8">
        <v>9666.7186368086277</v>
      </c>
      <c r="Q8">
        <v>9158.5218543146457</v>
      </c>
      <c r="R8">
        <v>9469.5667889906763</v>
      </c>
      <c r="S8">
        <v>10163.981140639095</v>
      </c>
      <c r="T8">
        <v>9655.2721437829932</v>
      </c>
      <c r="U8">
        <v>9313.5141883740216</v>
      </c>
    </row>
    <row r="9" spans="1:21" x14ac:dyDescent="0.2">
      <c r="A9">
        <v>1543.1883792103249</v>
      </c>
      <c r="B9">
        <v>1741.1110548525639</v>
      </c>
      <c r="C9">
        <v>1601.8258271989644</v>
      </c>
      <c r="D9">
        <v>2273.8916914859019</v>
      </c>
      <c r="E9">
        <v>1761.6590573934427</v>
      </c>
      <c r="F9">
        <v>1816.6670498598005</v>
      </c>
      <c r="G9">
        <v>2052.7003892780776</v>
      </c>
      <c r="H9">
        <v>1980.1990123239902</v>
      </c>
      <c r="I9">
        <v>1589.0731662885528</v>
      </c>
      <c r="J9">
        <v>1560.1311505190265</v>
      </c>
      <c r="K9">
        <v>1541.3402745137951</v>
      </c>
      <c r="L9">
        <v>1450.3181863910095</v>
      </c>
      <c r="M9">
        <v>1945.5568601831555</v>
      </c>
      <c r="N9">
        <v>1971.0104868688049</v>
      </c>
      <c r="O9">
        <v>1576.5254133533754</v>
      </c>
      <c r="P9">
        <v>1686.1507275949798</v>
      </c>
      <c r="Q9">
        <v>1857.177511414483</v>
      </c>
      <c r="R9">
        <v>1762.1067444756854</v>
      </c>
      <c r="S9">
        <v>1943.9708212238074</v>
      </c>
      <c r="T9">
        <v>1385.3397385267058</v>
      </c>
      <c r="U9">
        <v>2377.2148668695445</v>
      </c>
    </row>
    <row r="10" spans="1:21" x14ac:dyDescent="0.2">
      <c r="A10">
        <v>6303.9384984061726</v>
      </c>
      <c r="B10">
        <v>5065.9074033183497</v>
      </c>
      <c r="C10">
        <v>6141.7833154059845</v>
      </c>
      <c r="D10">
        <v>8252.3042177090083</v>
      </c>
      <c r="E10">
        <v>4194.4922962937835</v>
      </c>
      <c r="F10">
        <v>6724.047587031635</v>
      </c>
      <c r="G10">
        <v>4949.978644017192</v>
      </c>
      <c r="H10">
        <v>7260.6602280518382</v>
      </c>
      <c r="I10">
        <v>9184.4239086101043</v>
      </c>
      <c r="J10">
        <v>6540.6441936749688</v>
      </c>
      <c r="K10">
        <v>6696.3047658185897</v>
      </c>
      <c r="L10">
        <v>6194.2149001701764</v>
      </c>
      <c r="M10">
        <v>4658.2671681716674</v>
      </c>
      <c r="N10">
        <v>8002.2784766962795</v>
      </c>
      <c r="O10">
        <v>6745.3214003428075</v>
      </c>
      <c r="P10">
        <v>6724.1456966300884</v>
      </c>
      <c r="Q10">
        <v>6800.9035929413403</v>
      </c>
      <c r="R10">
        <v>11355.514563225588</v>
      </c>
      <c r="S10">
        <v>6692.7744191762413</v>
      </c>
      <c r="T10">
        <v>6745.0934946911875</v>
      </c>
      <c r="U10">
        <v>6736.7245192753562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6FF91-87B9-459B-8D72-602E2BB179E3}">
  <sheetPr codeName="Sheet4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71446612162.208633</v>
      </c>
      <c r="B1">
        <v>71363707144.43837</v>
      </c>
      <c r="C1">
        <v>79177292005.568481</v>
      </c>
      <c r="D1">
        <v>69843665430.011368</v>
      </c>
      <c r="E1">
        <v>66937752585.151917</v>
      </c>
      <c r="F1">
        <v>74802639448.164352</v>
      </c>
      <c r="G1">
        <v>68475829568.157295</v>
      </c>
      <c r="H1">
        <v>52252010491.551727</v>
      </c>
      <c r="I1">
        <v>56220395968.402634</v>
      </c>
      <c r="J1">
        <v>73820898701.959213</v>
      </c>
      <c r="K1">
        <v>76136754332.842621</v>
      </c>
      <c r="L1">
        <v>76225746066.533066</v>
      </c>
      <c r="M1">
        <v>81632840647.425949</v>
      </c>
      <c r="N1">
        <v>60161692970.608284</v>
      </c>
      <c r="O1">
        <v>65864823540.481232</v>
      </c>
      <c r="P1">
        <v>70387597139.24678</v>
      </c>
      <c r="Q1">
        <v>61611101381.80323</v>
      </c>
      <c r="R1">
        <v>68185988969.285912</v>
      </c>
      <c r="S1">
        <v>70525472143.80394</v>
      </c>
      <c r="T1">
        <v>76314073777.282944</v>
      </c>
      <c r="U1">
        <v>81316057774.289413</v>
      </c>
    </row>
    <row r="2" spans="1:21" x14ac:dyDescent="0.2">
      <c r="A2">
        <v>9700.4056218063888</v>
      </c>
      <c r="B2">
        <v>8708.8086647239052</v>
      </c>
      <c r="C2">
        <v>9014.9745509487966</v>
      </c>
      <c r="D2">
        <v>8128.7086267860868</v>
      </c>
      <c r="E2">
        <v>9408.1016142427779</v>
      </c>
      <c r="F2">
        <v>9609.6875408278538</v>
      </c>
      <c r="G2">
        <v>9559.6710024579916</v>
      </c>
      <c r="H2">
        <v>9555.951146184565</v>
      </c>
      <c r="I2">
        <v>8414.3866980831026</v>
      </c>
      <c r="J2">
        <v>9335.1298388238065</v>
      </c>
      <c r="K2">
        <v>9183.8497102190195</v>
      </c>
      <c r="L2">
        <v>9014.0024735981387</v>
      </c>
      <c r="M2">
        <v>9284.8955803109948</v>
      </c>
      <c r="N2">
        <v>8629.5816633570357</v>
      </c>
      <c r="O2">
        <v>9794.3974147174249</v>
      </c>
      <c r="P2">
        <v>9758.5820744563389</v>
      </c>
      <c r="Q2">
        <v>9476.0716529448473</v>
      </c>
      <c r="R2">
        <v>9003.0188522841818</v>
      </c>
      <c r="S2">
        <v>9466.2133470958888</v>
      </c>
      <c r="T2">
        <v>9541.2063289693087</v>
      </c>
      <c r="U2">
        <v>8476.1357571864701</v>
      </c>
    </row>
    <row r="3" spans="1:21" x14ac:dyDescent="0.2">
      <c r="A3">
        <v>1192.16359016397</v>
      </c>
      <c r="B3">
        <v>799.55843955833461</v>
      </c>
      <c r="C3">
        <v>915.80112602068357</v>
      </c>
      <c r="D3">
        <v>866.1137670164494</v>
      </c>
      <c r="E3">
        <v>870.16665801100407</v>
      </c>
      <c r="F3">
        <v>919.84716030096433</v>
      </c>
      <c r="G3">
        <v>766.94959313689242</v>
      </c>
      <c r="H3">
        <v>868.36606271659616</v>
      </c>
      <c r="I3">
        <v>854.66467832207809</v>
      </c>
      <c r="J3">
        <v>847.67483558613026</v>
      </c>
      <c r="K3">
        <v>751.01895945518299</v>
      </c>
      <c r="L3">
        <v>783.48961784759558</v>
      </c>
      <c r="M3">
        <v>1302.2219249450952</v>
      </c>
      <c r="N3">
        <v>878.34272054614189</v>
      </c>
      <c r="O3">
        <v>844.96386921080125</v>
      </c>
      <c r="P3">
        <v>869.31158065978434</v>
      </c>
      <c r="Q3">
        <v>878.39388435507817</v>
      </c>
      <c r="R3">
        <v>781.76678024082548</v>
      </c>
      <c r="S3">
        <v>754.1148404343221</v>
      </c>
      <c r="T3">
        <v>824.14075766974543</v>
      </c>
      <c r="U3">
        <v>805.33734143804918</v>
      </c>
    </row>
    <row r="4" spans="1:21" x14ac:dyDescent="0.2">
      <c r="A4">
        <v>12.026276981654064</v>
      </c>
      <c r="B4">
        <v>0</v>
      </c>
      <c r="C4">
        <v>16034.550598391666</v>
      </c>
      <c r="D4">
        <v>0</v>
      </c>
      <c r="E4">
        <v>0</v>
      </c>
      <c r="F4">
        <v>45544.268015117806</v>
      </c>
      <c r="G4">
        <v>49.626310065061944</v>
      </c>
      <c r="H4">
        <v>0</v>
      </c>
      <c r="I4">
        <v>88.436895216041194</v>
      </c>
      <c r="J4">
        <v>0</v>
      </c>
      <c r="K4">
        <v>69.621980239310233</v>
      </c>
      <c r="L4">
        <v>0</v>
      </c>
      <c r="M4">
        <v>16882.536304598128</v>
      </c>
      <c r="N4">
        <v>56.382803344547483</v>
      </c>
      <c r="O4">
        <v>7.2483606589371448</v>
      </c>
      <c r="P4">
        <v>101.57109774722517</v>
      </c>
      <c r="Q4">
        <v>0</v>
      </c>
      <c r="R4">
        <v>0</v>
      </c>
      <c r="S4">
        <v>0</v>
      </c>
      <c r="T4">
        <v>0</v>
      </c>
      <c r="U4">
        <v>14.592172546384973</v>
      </c>
    </row>
    <row r="5" spans="1:21" x14ac:dyDescent="0.2">
      <c r="A5">
        <v>463554437.81611454</v>
      </c>
      <c r="B5">
        <v>292082712.05040729</v>
      </c>
      <c r="C5">
        <v>491323442.38656431</v>
      </c>
      <c r="D5">
        <v>269847750.1633445</v>
      </c>
      <c r="E5">
        <v>215637927.80602789</v>
      </c>
      <c r="F5">
        <v>154268142.26578125</v>
      </c>
      <c r="G5">
        <v>171215661.83861667</v>
      </c>
      <c r="H5">
        <v>317361953.85682923</v>
      </c>
      <c r="I5">
        <v>411219291.66996574</v>
      </c>
      <c r="J5">
        <v>211705442.72493303</v>
      </c>
      <c r="K5">
        <v>168606622.54839781</v>
      </c>
      <c r="L5">
        <v>408265961.60353929</v>
      </c>
      <c r="M5">
        <v>502147976.31813079</v>
      </c>
      <c r="N5">
        <v>216954943.5936963</v>
      </c>
      <c r="O5">
        <v>270816953.23015201</v>
      </c>
      <c r="P5">
        <v>463875483.22161865</v>
      </c>
      <c r="Q5">
        <v>389072219.1951378</v>
      </c>
      <c r="R5">
        <v>367749166.35206926</v>
      </c>
      <c r="S5">
        <v>359247927.94737768</v>
      </c>
      <c r="T5">
        <v>311506566.39576983</v>
      </c>
      <c r="U5">
        <v>111862445.89586991</v>
      </c>
    </row>
    <row r="6" spans="1:21" x14ac:dyDescent="0.2">
      <c r="A6">
        <v>18606.676919441099</v>
      </c>
      <c r="B6">
        <v>18260.943035017401</v>
      </c>
      <c r="C6">
        <v>18235.757892709429</v>
      </c>
      <c r="D6">
        <v>5757.8935516723959</v>
      </c>
      <c r="E6">
        <v>12033.431987648713</v>
      </c>
      <c r="F6">
        <v>14603.39374285005</v>
      </c>
      <c r="G6">
        <v>14498.242004748168</v>
      </c>
      <c r="H6">
        <v>6180.3947119534268</v>
      </c>
      <c r="I6">
        <v>7815.6767920568927</v>
      </c>
      <c r="J6">
        <v>13876.556795800296</v>
      </c>
      <c r="K6">
        <v>5704.9108877985127</v>
      </c>
      <c r="L6">
        <v>21304.372723237007</v>
      </c>
      <c r="M6">
        <v>9665.7233972811136</v>
      </c>
      <c r="N6">
        <v>21217.00463898636</v>
      </c>
      <c r="O6">
        <v>11829.798566935646</v>
      </c>
      <c r="P6">
        <v>16246.54553246943</v>
      </c>
      <c r="Q6">
        <v>19849.209512423866</v>
      </c>
      <c r="R6">
        <v>17082.68176664678</v>
      </c>
      <c r="S6">
        <v>8551.1370763224222</v>
      </c>
      <c r="T6">
        <v>10247.074692681093</v>
      </c>
      <c r="U6">
        <v>7388.9220889721782</v>
      </c>
    </row>
    <row r="7" spans="1:21" x14ac:dyDescent="0.2">
      <c r="A7">
        <v>1580488251.6318324</v>
      </c>
      <c r="B7">
        <v>234662290.43151617</v>
      </c>
      <c r="C7">
        <v>156645243.78333694</v>
      </c>
      <c r="D7">
        <v>138760835.93121225</v>
      </c>
      <c r="E7">
        <v>1356560680.267101</v>
      </c>
      <c r="F7">
        <v>175723427.72947657</v>
      </c>
      <c r="G7">
        <v>1265324825.2094424</v>
      </c>
      <c r="H7">
        <v>133805912.88183413</v>
      </c>
      <c r="I7">
        <v>1324848046.0534289</v>
      </c>
      <c r="J7">
        <v>235988309.72347078</v>
      </c>
      <c r="K7">
        <v>269198718.34883726</v>
      </c>
      <c r="L7">
        <v>180875178.64686856</v>
      </c>
      <c r="M7">
        <v>796785811.23136282</v>
      </c>
      <c r="N7">
        <v>1021960094.5121573</v>
      </c>
      <c r="O7">
        <v>298530296.30550021</v>
      </c>
      <c r="P7">
        <v>212809187.79272002</v>
      </c>
      <c r="Q7">
        <v>59140467.301338039</v>
      </c>
      <c r="R7">
        <v>1570573806.1775398</v>
      </c>
      <c r="S7">
        <v>1292954743.9508407</v>
      </c>
      <c r="T7">
        <v>2487967736.6479893</v>
      </c>
      <c r="U7">
        <v>303751848.08934963</v>
      </c>
    </row>
    <row r="8" spans="1:21" x14ac:dyDescent="0.2">
      <c r="A8">
        <v>9721.334042744611</v>
      </c>
      <c r="B8">
        <v>9723.7009822636683</v>
      </c>
      <c r="C8">
        <v>9428.7041140223337</v>
      </c>
      <c r="D8">
        <v>10536.873996512748</v>
      </c>
      <c r="E8">
        <v>10138.914235670152</v>
      </c>
      <c r="F8">
        <v>9881.4951295116243</v>
      </c>
      <c r="G8">
        <v>8261.3335272744534</v>
      </c>
      <c r="H8">
        <v>9458.9171760771005</v>
      </c>
      <c r="I8">
        <v>8876.5286122388297</v>
      </c>
      <c r="J8">
        <v>10135.760520493894</v>
      </c>
      <c r="K8">
        <v>9257.5250618975497</v>
      </c>
      <c r="L8">
        <v>9006.8784612143209</v>
      </c>
      <c r="M8">
        <v>9413.5272862695947</v>
      </c>
      <c r="N8">
        <v>10137.928704880509</v>
      </c>
      <c r="O8">
        <v>10291.792307106369</v>
      </c>
      <c r="P8">
        <v>9540.0561206128186</v>
      </c>
      <c r="Q8">
        <v>9014.5225272943935</v>
      </c>
      <c r="R8">
        <v>9159.0761139636561</v>
      </c>
      <c r="S8">
        <v>9336.858589852829</v>
      </c>
      <c r="T8">
        <v>9249.6241979067563</v>
      </c>
      <c r="U8">
        <v>8001.3053871878365</v>
      </c>
    </row>
    <row r="9" spans="1:21" x14ac:dyDescent="0.2">
      <c r="A9">
        <v>1869.9663799264599</v>
      </c>
      <c r="B9">
        <v>1502.2224214060579</v>
      </c>
      <c r="C9">
        <v>1590.1993147727781</v>
      </c>
      <c r="D9">
        <v>1441.9133565215138</v>
      </c>
      <c r="E9">
        <v>1552.7065069249584</v>
      </c>
      <c r="F9">
        <v>1633.8091918003211</v>
      </c>
      <c r="G9">
        <v>1716.6343458984329</v>
      </c>
      <c r="H9">
        <v>1503.7516270930578</v>
      </c>
      <c r="I9">
        <v>1858.3969601621711</v>
      </c>
      <c r="J9">
        <v>1976.8625291809803</v>
      </c>
      <c r="K9">
        <v>2032.4406854833378</v>
      </c>
      <c r="L9">
        <v>2693.4398625306676</v>
      </c>
      <c r="M9">
        <v>1621.14172857429</v>
      </c>
      <c r="N9">
        <v>1485.7426193813212</v>
      </c>
      <c r="O9">
        <v>1684.8488984041078</v>
      </c>
      <c r="P9">
        <v>1546.9766359135001</v>
      </c>
      <c r="Q9">
        <v>2146.0534925071843</v>
      </c>
      <c r="R9">
        <v>2028.5093095405082</v>
      </c>
      <c r="S9">
        <v>1517.0388630551552</v>
      </c>
      <c r="T9">
        <v>1972.0815617657327</v>
      </c>
      <c r="U9">
        <v>1863.1052953435401</v>
      </c>
    </row>
    <row r="10" spans="1:21" x14ac:dyDescent="0.2">
      <c r="A10">
        <v>6408.5186842090934</v>
      </c>
      <c r="B10">
        <v>6500.5316652643487</v>
      </c>
      <c r="C10">
        <v>6116.9482159446379</v>
      </c>
      <c r="D10">
        <v>6472.093657024996</v>
      </c>
      <c r="E10">
        <v>6681.2956144814998</v>
      </c>
      <c r="F10">
        <v>8604.1502856599673</v>
      </c>
      <c r="G10">
        <v>6726.7146517428373</v>
      </c>
      <c r="H10">
        <v>5325.6176076576203</v>
      </c>
      <c r="I10">
        <v>5184.5283745035649</v>
      </c>
      <c r="J10">
        <v>5929.8481185644141</v>
      </c>
      <c r="K10">
        <v>5467.4870692068635</v>
      </c>
      <c r="L10">
        <v>4132.8369322914368</v>
      </c>
      <c r="M10">
        <v>3766.5433436584626</v>
      </c>
      <c r="N10">
        <v>5903.6911586059359</v>
      </c>
      <c r="O10">
        <v>5105.280273734571</v>
      </c>
      <c r="P10">
        <v>5984.4069850964988</v>
      </c>
      <c r="Q10">
        <v>6351.3425952986181</v>
      </c>
      <c r="R10">
        <v>6014.6093775643858</v>
      </c>
      <c r="S10">
        <v>6744.9060460315541</v>
      </c>
      <c r="T10">
        <v>6678.7084097282022</v>
      </c>
      <c r="U10">
        <v>6563.5301495669955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8067-737D-4F61-828B-18E2AB415D18}">
  <sheetPr codeName="Sheet4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65450294068.016479</v>
      </c>
      <c r="B1">
        <v>66431954687.781975</v>
      </c>
      <c r="C1">
        <v>67551731174.469872</v>
      </c>
      <c r="D1">
        <v>71597454763.715134</v>
      </c>
      <c r="E1">
        <v>65807502550.986481</v>
      </c>
      <c r="F1">
        <v>59133030240.953613</v>
      </c>
      <c r="G1">
        <v>70074734055.222809</v>
      </c>
      <c r="H1">
        <v>77546902010.36055</v>
      </c>
      <c r="I1">
        <v>71881058235.518738</v>
      </c>
      <c r="J1">
        <v>70649666769.423782</v>
      </c>
      <c r="K1">
        <v>76872817388.463715</v>
      </c>
      <c r="L1">
        <v>58498498652.965393</v>
      </c>
      <c r="M1">
        <v>60394966133.538254</v>
      </c>
      <c r="N1">
        <v>72504201179.353455</v>
      </c>
      <c r="O1">
        <v>59045554462.864113</v>
      </c>
      <c r="P1">
        <v>70709159652.582367</v>
      </c>
      <c r="Q1">
        <v>58895510895.575584</v>
      </c>
      <c r="R1">
        <v>70410030650.390198</v>
      </c>
      <c r="S1">
        <v>69990283545.25058</v>
      </c>
      <c r="T1">
        <v>61425486196.064415</v>
      </c>
      <c r="U1">
        <v>77805055232.23436</v>
      </c>
    </row>
    <row r="2" spans="1:21" x14ac:dyDescent="0.2">
      <c r="A2">
        <v>10289.182759069416</v>
      </c>
      <c r="B2">
        <v>8535.8497613515319</v>
      </c>
      <c r="C2">
        <v>8286.5890725372192</v>
      </c>
      <c r="D2">
        <v>9721.6885851087463</v>
      </c>
      <c r="E2">
        <v>9723.2755257328245</v>
      </c>
      <c r="F2">
        <v>8707.3951044525365</v>
      </c>
      <c r="G2">
        <v>9566.8180206062461</v>
      </c>
      <c r="H2">
        <v>9054.6639856575293</v>
      </c>
      <c r="I2">
        <v>9126.7912887768198</v>
      </c>
      <c r="J2">
        <v>8020.5680934894244</v>
      </c>
      <c r="K2">
        <v>9235.9831943644203</v>
      </c>
      <c r="L2">
        <v>9755.1419608868018</v>
      </c>
      <c r="M2">
        <v>8271.2248250358825</v>
      </c>
      <c r="N2">
        <v>9104.211764997417</v>
      </c>
      <c r="O2">
        <v>8876.2985382164261</v>
      </c>
      <c r="P2">
        <v>9734.3483126270603</v>
      </c>
      <c r="Q2">
        <v>9962.6522098811947</v>
      </c>
      <c r="R2">
        <v>10717.039142467809</v>
      </c>
      <c r="S2">
        <v>9710.5327554796531</v>
      </c>
      <c r="T2">
        <v>8199.5873877871527</v>
      </c>
      <c r="U2">
        <v>8468.1609578169409</v>
      </c>
    </row>
    <row r="3" spans="1:21" x14ac:dyDescent="0.2">
      <c r="A3">
        <v>753.03671548297621</v>
      </c>
      <c r="B3">
        <v>889.42443790295033</v>
      </c>
      <c r="C3">
        <v>805.76987290498664</v>
      </c>
      <c r="D3">
        <v>884.39287438646124</v>
      </c>
      <c r="E3">
        <v>832.96005762859409</v>
      </c>
      <c r="F3">
        <v>879.43363661927697</v>
      </c>
      <c r="G3">
        <v>801.55519928914919</v>
      </c>
      <c r="H3">
        <v>866.92359711407244</v>
      </c>
      <c r="I3">
        <v>865.22512369758715</v>
      </c>
      <c r="J3">
        <v>814.93193100304916</v>
      </c>
      <c r="K3">
        <v>878.57315389611767</v>
      </c>
      <c r="L3">
        <v>881.24850707199516</v>
      </c>
      <c r="M3">
        <v>848.0945255705642</v>
      </c>
      <c r="N3">
        <v>893.55565468935083</v>
      </c>
      <c r="O3">
        <v>857.83127917387628</v>
      </c>
      <c r="P3">
        <v>796.93724927921608</v>
      </c>
      <c r="Q3">
        <v>836.68120638432174</v>
      </c>
      <c r="R3">
        <v>846.3509869331624</v>
      </c>
      <c r="S3">
        <v>840.70856101055028</v>
      </c>
      <c r="T3">
        <v>839.61707330704871</v>
      </c>
      <c r="U3">
        <v>761.65006983808485</v>
      </c>
    </row>
    <row r="4" spans="1:21" x14ac:dyDescent="0.2">
      <c r="A4">
        <v>0</v>
      </c>
      <c r="B4">
        <v>0</v>
      </c>
      <c r="C4">
        <v>11.539473690703744</v>
      </c>
      <c r="D4">
        <v>0</v>
      </c>
      <c r="E4">
        <v>0</v>
      </c>
      <c r="F4">
        <v>5.4528474493054091E-5</v>
      </c>
      <c r="G4">
        <v>2.0445749629516285E-2</v>
      </c>
      <c r="H4">
        <v>5.5740810044910631</v>
      </c>
      <c r="I4">
        <v>2.8147533839728567E-4</v>
      </c>
      <c r="J4">
        <v>0</v>
      </c>
      <c r="K4">
        <v>3.3035379771945372E-2</v>
      </c>
      <c r="L4">
        <v>0</v>
      </c>
      <c r="M4">
        <v>0</v>
      </c>
      <c r="N4">
        <v>2.1027290131314658E-8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261696824.68889844</v>
      </c>
      <c r="B5">
        <v>218367353.24589282</v>
      </c>
      <c r="C5">
        <v>250965651.82192993</v>
      </c>
      <c r="D5">
        <v>541922527.4893297</v>
      </c>
      <c r="E5">
        <v>263468254.92455727</v>
      </c>
      <c r="F5">
        <v>228879538.83165309</v>
      </c>
      <c r="G5">
        <v>428880928.08313727</v>
      </c>
      <c r="H5">
        <v>345991294.07816654</v>
      </c>
      <c r="I5">
        <v>410649210.49672508</v>
      </c>
      <c r="J5">
        <v>384684583.17336744</v>
      </c>
      <c r="K5">
        <v>442318852.64219242</v>
      </c>
      <c r="L5">
        <v>400775580.93436426</v>
      </c>
      <c r="M5">
        <v>318406801.55089343</v>
      </c>
      <c r="N5">
        <v>511777152.17503333</v>
      </c>
      <c r="O5">
        <v>313270443.92115641</v>
      </c>
      <c r="P5">
        <v>434335660.08850431</v>
      </c>
      <c r="Q5">
        <v>268628524.37360406</v>
      </c>
      <c r="R5">
        <v>281708189.54091537</v>
      </c>
      <c r="S5">
        <v>319455228.12331724</v>
      </c>
      <c r="T5">
        <v>160635688.83839521</v>
      </c>
      <c r="U5">
        <v>414331433.41411364</v>
      </c>
    </row>
    <row r="6" spans="1:21" x14ac:dyDescent="0.2">
      <c r="A6">
        <v>8217.485829988962</v>
      </c>
      <c r="B6">
        <v>20663.748786097804</v>
      </c>
      <c r="C6">
        <v>13639.176299075167</v>
      </c>
      <c r="D6">
        <v>19802.711377013293</v>
      </c>
      <c r="E6">
        <v>10882.075422538004</v>
      </c>
      <c r="F6">
        <v>14091.218909904179</v>
      </c>
      <c r="G6">
        <v>14239.739504205754</v>
      </c>
      <c r="H6">
        <v>19783.446325510507</v>
      </c>
      <c r="I6">
        <v>14819.714523274815</v>
      </c>
      <c r="J6">
        <v>12507.299544496746</v>
      </c>
      <c r="K6">
        <v>6622.9045638356693</v>
      </c>
      <c r="L6">
        <v>7445.2483921416788</v>
      </c>
      <c r="M6">
        <v>21307.316145066925</v>
      </c>
      <c r="N6">
        <v>17365.834016513531</v>
      </c>
      <c r="O6">
        <v>20534.997912053877</v>
      </c>
      <c r="P6">
        <v>7953.4341221639024</v>
      </c>
      <c r="Q6">
        <v>12550.766757935957</v>
      </c>
      <c r="R6">
        <v>17986.725925215196</v>
      </c>
      <c r="S6">
        <v>9841.8494186002499</v>
      </c>
      <c r="T6">
        <v>18942.930656332632</v>
      </c>
      <c r="U6">
        <v>10247.187529354087</v>
      </c>
    </row>
    <row r="7" spans="1:21" x14ac:dyDescent="0.2">
      <c r="A7">
        <v>218271365.22136945</v>
      </c>
      <c r="B7">
        <v>1727829306.8287814</v>
      </c>
      <c r="C7">
        <v>1797283190.6589777</v>
      </c>
      <c r="D7">
        <v>823225578.99004745</v>
      </c>
      <c r="E7">
        <v>770256338.70647848</v>
      </c>
      <c r="F7">
        <v>185369563.24728009</v>
      </c>
      <c r="G7">
        <v>113554327.84694266</v>
      </c>
      <c r="H7">
        <v>2547519366.540513</v>
      </c>
      <c r="I7">
        <v>1735167212.0239544</v>
      </c>
      <c r="J7">
        <v>1459221160.6769419</v>
      </c>
      <c r="K7">
        <v>1865891340.9507642</v>
      </c>
      <c r="L7">
        <v>923904729.01100254</v>
      </c>
      <c r="M7">
        <v>1815528089.0157266</v>
      </c>
      <c r="N7">
        <v>984273457.93686402</v>
      </c>
      <c r="O7">
        <v>2312703068.4484978</v>
      </c>
      <c r="P7">
        <v>1696120077.7503376</v>
      </c>
      <c r="Q7">
        <v>1830293322.4162693</v>
      </c>
      <c r="R7">
        <v>1248811312.0222659</v>
      </c>
      <c r="S7">
        <v>2546562577.8102517</v>
      </c>
      <c r="T7">
        <v>821747051.42623198</v>
      </c>
      <c r="U7">
        <v>681569192.99186349</v>
      </c>
    </row>
    <row r="8" spans="1:21" x14ac:dyDescent="0.2">
      <c r="A8">
        <v>9199.9421680987034</v>
      </c>
      <c r="B8">
        <v>9457.0647060327356</v>
      </c>
      <c r="C8">
        <v>8236.982340487586</v>
      </c>
      <c r="D8">
        <v>9206.0300013779779</v>
      </c>
      <c r="E8">
        <v>8126.9637801700919</v>
      </c>
      <c r="F8">
        <v>8653.9232330465875</v>
      </c>
      <c r="G8">
        <v>9016.777449598465</v>
      </c>
      <c r="H8">
        <v>9586.6057995391548</v>
      </c>
      <c r="I8">
        <v>8519.8711995368958</v>
      </c>
      <c r="J8">
        <v>9164.4659902338717</v>
      </c>
      <c r="K8">
        <v>9658.798522291032</v>
      </c>
      <c r="L8">
        <v>8946.6783822242323</v>
      </c>
      <c r="M8">
        <v>9077.5212108060859</v>
      </c>
      <c r="N8">
        <v>9519.9755641072134</v>
      </c>
      <c r="O8">
        <v>9136.8732703696478</v>
      </c>
      <c r="P8">
        <v>8743.694622117122</v>
      </c>
      <c r="Q8">
        <v>9083.4259037846714</v>
      </c>
      <c r="R8">
        <v>8628.2946693419162</v>
      </c>
      <c r="S8">
        <v>8251.7752316136466</v>
      </c>
      <c r="T8">
        <v>9021.4584942535112</v>
      </c>
      <c r="U8">
        <v>9245.3163835026389</v>
      </c>
    </row>
    <row r="9" spans="1:21" x14ac:dyDescent="0.2">
      <c r="A9">
        <v>2676.5611043295721</v>
      </c>
      <c r="B9">
        <v>1815.4656660344144</v>
      </c>
      <c r="C9">
        <v>1668.83057739778</v>
      </c>
      <c r="D9">
        <v>2465.4897790115419</v>
      </c>
      <c r="E9">
        <v>2631.3292909772244</v>
      </c>
      <c r="F9">
        <v>1515.4874897493592</v>
      </c>
      <c r="G9">
        <v>2762.9325197345315</v>
      </c>
      <c r="H9">
        <v>2640.6467980423786</v>
      </c>
      <c r="I9">
        <v>2703.7183326586637</v>
      </c>
      <c r="J9">
        <v>2580.2201246813111</v>
      </c>
      <c r="K9">
        <v>2588.0844792480148</v>
      </c>
      <c r="L9">
        <v>2594.1636347952963</v>
      </c>
      <c r="M9">
        <v>2086.8859068035727</v>
      </c>
      <c r="N9">
        <v>2362.8288383343333</v>
      </c>
      <c r="O9">
        <v>2635.388639445413</v>
      </c>
      <c r="P9">
        <v>2703.0050368994634</v>
      </c>
      <c r="Q9">
        <v>2623.3447947582454</v>
      </c>
      <c r="R9">
        <v>2756.6994307013483</v>
      </c>
      <c r="S9">
        <v>2030.2567323728945</v>
      </c>
      <c r="T9">
        <v>2688.1331453653602</v>
      </c>
      <c r="U9">
        <v>2705.4795083813133</v>
      </c>
    </row>
    <row r="10" spans="1:21" x14ac:dyDescent="0.2">
      <c r="A10">
        <v>5974.2870619842251</v>
      </c>
      <c r="B10">
        <v>4501.199861933389</v>
      </c>
      <c r="C10">
        <v>6040.4484553995935</v>
      </c>
      <c r="D10">
        <v>5005.3519695701625</v>
      </c>
      <c r="E10">
        <v>6635.4837621764564</v>
      </c>
      <c r="F10">
        <v>5803.693657857988</v>
      </c>
      <c r="G10">
        <v>5111.7770849286553</v>
      </c>
      <c r="H10">
        <v>4891.6212138896135</v>
      </c>
      <c r="I10">
        <v>6602.8965080390717</v>
      </c>
      <c r="J10">
        <v>4454.6407249209324</v>
      </c>
      <c r="K10">
        <v>3922.6925153697503</v>
      </c>
      <c r="L10">
        <v>4180.1167544698492</v>
      </c>
      <c r="M10">
        <v>6495.0275015240059</v>
      </c>
      <c r="N10">
        <v>6512.0877380177517</v>
      </c>
      <c r="O10">
        <v>6271.5092354434964</v>
      </c>
      <c r="P10">
        <v>5477.1599715208013</v>
      </c>
      <c r="Q10">
        <v>4686.6946055073331</v>
      </c>
      <c r="R10">
        <v>6246.0856776940509</v>
      </c>
      <c r="S10">
        <v>5023.2630551851589</v>
      </c>
      <c r="T10">
        <v>5645.8169771606053</v>
      </c>
      <c r="U10">
        <v>5251.6951902028077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782D-0C4C-4598-8869-DF29F6948965}">
  <sheetPr codeName="Sheet4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79971413786.88501</v>
      </c>
      <c r="B1">
        <v>75847560201.826202</v>
      </c>
      <c r="C1">
        <v>78980139008.355881</v>
      </c>
      <c r="D1">
        <v>63896957546.443672</v>
      </c>
      <c r="E1">
        <v>64019731268.812012</v>
      </c>
      <c r="F1">
        <v>73135338290.607742</v>
      </c>
      <c r="G1">
        <v>62518632994.753418</v>
      </c>
      <c r="H1">
        <v>78241833538.374222</v>
      </c>
      <c r="I1">
        <v>74810351220.450211</v>
      </c>
      <c r="J1">
        <v>66604722850.501122</v>
      </c>
      <c r="K1">
        <v>69624405485.837006</v>
      </c>
      <c r="L1">
        <v>61576478813.093071</v>
      </c>
      <c r="M1">
        <v>59562830879.063728</v>
      </c>
      <c r="N1">
        <v>67532728094.806625</v>
      </c>
      <c r="O1">
        <v>77078803562.547913</v>
      </c>
      <c r="P1">
        <v>65083928364.172867</v>
      </c>
      <c r="Q1">
        <v>67071230703.603439</v>
      </c>
      <c r="R1">
        <v>80600201492.742554</v>
      </c>
      <c r="S1">
        <v>77189158532.654785</v>
      </c>
      <c r="T1">
        <v>79359364371.635147</v>
      </c>
      <c r="U1">
        <v>80302369595.589081</v>
      </c>
    </row>
    <row r="2" spans="1:21" x14ac:dyDescent="0.2">
      <c r="A2">
        <v>8516.3448416291139</v>
      </c>
      <c r="B2">
        <v>8009.3366314868927</v>
      </c>
      <c r="C2">
        <v>9917.1263089767963</v>
      </c>
      <c r="D2">
        <v>8826.2449373929903</v>
      </c>
      <c r="E2">
        <v>8985.0817144671964</v>
      </c>
      <c r="F2">
        <v>8149.249600839441</v>
      </c>
      <c r="G2">
        <v>10392.785552356558</v>
      </c>
      <c r="H2">
        <v>9572.7709114049685</v>
      </c>
      <c r="I2">
        <v>9153.9832780361285</v>
      </c>
      <c r="J2">
        <v>9578.333739334139</v>
      </c>
      <c r="K2">
        <v>8609.739845284048</v>
      </c>
      <c r="L2">
        <v>9941.5317773964689</v>
      </c>
      <c r="M2">
        <v>8930.3208384278041</v>
      </c>
      <c r="N2">
        <v>8385.213142972385</v>
      </c>
      <c r="O2">
        <v>10594.497204151377</v>
      </c>
      <c r="P2">
        <v>9181.524621986011</v>
      </c>
      <c r="Q2">
        <v>8748.1688195137449</v>
      </c>
      <c r="R2">
        <v>9553.1369285261462</v>
      </c>
      <c r="S2">
        <v>9790.8002043954621</v>
      </c>
      <c r="T2">
        <v>9394.1699011026594</v>
      </c>
      <c r="U2">
        <v>9144.3765549209711</v>
      </c>
    </row>
    <row r="3" spans="1:21" x14ac:dyDescent="0.2">
      <c r="A3">
        <v>817.25735360078806</v>
      </c>
      <c r="B3">
        <v>816.2743927693557</v>
      </c>
      <c r="C3">
        <v>717.7686281705694</v>
      </c>
      <c r="D3">
        <v>841.87630395308247</v>
      </c>
      <c r="E3">
        <v>897.05068149462772</v>
      </c>
      <c r="F3">
        <v>877.0185878664613</v>
      </c>
      <c r="G3">
        <v>853.5693881143186</v>
      </c>
      <c r="H3">
        <v>805.2984302499126</v>
      </c>
      <c r="I3">
        <v>819.71305294625768</v>
      </c>
      <c r="J3">
        <v>819.12165128035781</v>
      </c>
      <c r="K3">
        <v>842.82733821050169</v>
      </c>
      <c r="L3">
        <v>839.6820523047395</v>
      </c>
      <c r="M3">
        <v>831.0033820522649</v>
      </c>
      <c r="N3">
        <v>794.52473363760123</v>
      </c>
      <c r="O3">
        <v>822.53102237999565</v>
      </c>
      <c r="P3">
        <v>837.97485196677439</v>
      </c>
      <c r="Q3">
        <v>832.53027323282254</v>
      </c>
      <c r="R3">
        <v>844.34713391121636</v>
      </c>
      <c r="S3">
        <v>871.87013860686943</v>
      </c>
      <c r="T3">
        <v>898.91075520491313</v>
      </c>
      <c r="U3">
        <v>812.2069715751868</v>
      </c>
    </row>
    <row r="4" spans="1:21" x14ac:dyDescent="0.2">
      <c r="A4">
        <v>1.4419356375583448E-8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4.6041092446102994E-5</v>
      </c>
      <c r="P4">
        <v>0</v>
      </c>
      <c r="Q4">
        <v>2.2737367544323206E-13</v>
      </c>
      <c r="R4">
        <v>0</v>
      </c>
      <c r="S4">
        <v>3.5619018490251619E-7</v>
      </c>
      <c r="T4">
        <v>0</v>
      </c>
      <c r="U4">
        <v>2.1893583834753372E-7</v>
      </c>
    </row>
    <row r="5" spans="1:21" x14ac:dyDescent="0.2">
      <c r="A5">
        <v>347050160.07622993</v>
      </c>
      <c r="B5">
        <v>387625703.63486058</v>
      </c>
      <c r="C5">
        <v>270019226.26000601</v>
      </c>
      <c r="D5">
        <v>507869305.88674814</v>
      </c>
      <c r="E5">
        <v>449167694.58675438</v>
      </c>
      <c r="F5">
        <v>312155239.11113483</v>
      </c>
      <c r="G5">
        <v>211189176.19075534</v>
      </c>
      <c r="H5">
        <v>266120295.42188692</v>
      </c>
      <c r="I5">
        <v>279250393.23912531</v>
      </c>
      <c r="J5">
        <v>185631151.16105667</v>
      </c>
      <c r="K5">
        <v>280450827.28476936</v>
      </c>
      <c r="L5">
        <v>439583744.74872494</v>
      </c>
      <c r="M5">
        <v>275356166.63245398</v>
      </c>
      <c r="N5">
        <v>585567786.065678</v>
      </c>
      <c r="O5">
        <v>468764145.0704248</v>
      </c>
      <c r="P5">
        <v>525626822.40276086</v>
      </c>
      <c r="Q5">
        <v>452615726.03257954</v>
      </c>
      <c r="R5">
        <v>559858341.26981711</v>
      </c>
      <c r="S5">
        <v>277093051.58405197</v>
      </c>
      <c r="T5">
        <v>343619870.82160449</v>
      </c>
      <c r="U5">
        <v>230869874.57051641</v>
      </c>
    </row>
    <row r="6" spans="1:21" x14ac:dyDescent="0.2">
      <c r="A6">
        <v>14126.673224462425</v>
      </c>
      <c r="B6">
        <v>17839.386116626385</v>
      </c>
      <c r="C6">
        <v>3940.0837045437693</v>
      </c>
      <c r="D6">
        <v>10109.756247103156</v>
      </c>
      <c r="E6">
        <v>10838.531117415871</v>
      </c>
      <c r="F6">
        <v>20216.124076889944</v>
      </c>
      <c r="G6">
        <v>7521.9981062225143</v>
      </c>
      <c r="H6">
        <v>21138.239972760177</v>
      </c>
      <c r="I6">
        <v>9820.9759741414528</v>
      </c>
      <c r="J6">
        <v>11394.247698325304</v>
      </c>
      <c r="K6">
        <v>15680.612561175662</v>
      </c>
      <c r="L6">
        <v>21219.690691277065</v>
      </c>
      <c r="M6">
        <v>8078.7952472160759</v>
      </c>
      <c r="N6">
        <v>6372.2163462487197</v>
      </c>
      <c r="O6">
        <v>5796.4383112119303</v>
      </c>
      <c r="P6">
        <v>8705.7008048591633</v>
      </c>
      <c r="Q6">
        <v>5962.8196312232158</v>
      </c>
      <c r="R6">
        <v>8190.516838520638</v>
      </c>
      <c r="S6">
        <v>19980.442491180278</v>
      </c>
      <c r="T6">
        <v>6856.4640800339075</v>
      </c>
      <c r="U6">
        <v>6099.2961440207273</v>
      </c>
    </row>
    <row r="7" spans="1:21" x14ac:dyDescent="0.2">
      <c r="A7">
        <v>2089661318.7406909</v>
      </c>
      <c r="B7">
        <v>1002467628.2010115</v>
      </c>
      <c r="C7">
        <v>757808842.42128658</v>
      </c>
      <c r="D7">
        <v>183181161.87777275</v>
      </c>
      <c r="E7">
        <v>825097277.25975811</v>
      </c>
      <c r="F7">
        <v>373441299.07684499</v>
      </c>
      <c r="G7">
        <v>1081288197.548954</v>
      </c>
      <c r="H7">
        <v>971888872.89904261</v>
      </c>
      <c r="I7">
        <v>1939477053.9113615</v>
      </c>
      <c r="J7">
        <v>1801123373.4410255</v>
      </c>
      <c r="K7">
        <v>1129924248.7546351</v>
      </c>
      <c r="L7">
        <v>410613699.11992931</v>
      </c>
      <c r="M7">
        <v>489896987.0680325</v>
      </c>
      <c r="N7">
        <v>1578387170.7640228</v>
      </c>
      <c r="O7">
        <v>842687888.88318801</v>
      </c>
      <c r="P7">
        <v>1826613462.5431788</v>
      </c>
      <c r="Q7">
        <v>1018241865.8762903</v>
      </c>
      <c r="R7">
        <v>605748928.05311179</v>
      </c>
      <c r="S7">
        <v>610585893.49740887</v>
      </c>
      <c r="T7">
        <v>2378476290.9575343</v>
      </c>
      <c r="U7">
        <v>219753752.56234163</v>
      </c>
    </row>
    <row r="8" spans="1:21" x14ac:dyDescent="0.2">
      <c r="A8">
        <v>8992.8562989541297</v>
      </c>
      <c r="B8">
        <v>8978.0107561322529</v>
      </c>
      <c r="C8">
        <v>8015.250980210747</v>
      </c>
      <c r="D8">
        <v>7972.8816353535221</v>
      </c>
      <c r="E8">
        <v>8812.6023935118301</v>
      </c>
      <c r="F8">
        <v>10037.552374350609</v>
      </c>
      <c r="G8">
        <v>9828.7640670635701</v>
      </c>
      <c r="H8">
        <v>9393.0905969112609</v>
      </c>
      <c r="I8">
        <v>9348.298912009257</v>
      </c>
      <c r="J8">
        <v>7896.61206894518</v>
      </c>
      <c r="K8">
        <v>8891.1289306769904</v>
      </c>
      <c r="L8">
        <v>9375.947983971666</v>
      </c>
      <c r="M8">
        <v>8197.8399573734896</v>
      </c>
      <c r="N8">
        <v>9063.5731233248043</v>
      </c>
      <c r="O8">
        <v>8764.2668515096211</v>
      </c>
      <c r="P8">
        <v>8548.3564921852048</v>
      </c>
      <c r="Q8">
        <v>9670.0116486760726</v>
      </c>
      <c r="R8">
        <v>8514.7346067339349</v>
      </c>
      <c r="S8">
        <v>9320.6463498138237</v>
      </c>
      <c r="T8">
        <v>8619.4953416154058</v>
      </c>
      <c r="U8">
        <v>8694.6027050570847</v>
      </c>
    </row>
    <row r="9" spans="1:21" x14ac:dyDescent="0.2">
      <c r="A9">
        <v>1362.6601604678522</v>
      </c>
      <c r="B9">
        <v>2494.0852507541758</v>
      </c>
      <c r="C9">
        <v>1841.8882583265722</v>
      </c>
      <c r="D9">
        <v>2563.8941983698596</v>
      </c>
      <c r="E9">
        <v>2768.6063702798092</v>
      </c>
      <c r="F9">
        <v>1783.9086483266929</v>
      </c>
      <c r="G9">
        <v>2623.945564686901</v>
      </c>
      <c r="H9">
        <v>2735.8673773383362</v>
      </c>
      <c r="I9">
        <v>1906.746491690561</v>
      </c>
      <c r="J9">
        <v>2598.680571446419</v>
      </c>
      <c r="K9">
        <v>2053.7927395179122</v>
      </c>
      <c r="L9">
        <v>2670.8525558826277</v>
      </c>
      <c r="M9">
        <v>2295.2641257638497</v>
      </c>
      <c r="N9">
        <v>2562.6010201779427</v>
      </c>
      <c r="O9">
        <v>2637.2377122733387</v>
      </c>
      <c r="P9">
        <v>2655.183741993189</v>
      </c>
      <c r="Q9">
        <v>2696.2760173991483</v>
      </c>
      <c r="R9">
        <v>2456.0152577680583</v>
      </c>
      <c r="S9">
        <v>2687.1192415575879</v>
      </c>
      <c r="T9">
        <v>2564.7532458223377</v>
      </c>
      <c r="U9">
        <v>2580.8590628121719</v>
      </c>
    </row>
    <row r="10" spans="1:21" x14ac:dyDescent="0.2">
      <c r="A10">
        <v>6073.6983405865212</v>
      </c>
      <c r="B10">
        <v>6599.6483659253136</v>
      </c>
      <c r="C10">
        <v>6736.1003037158753</v>
      </c>
      <c r="D10">
        <v>4008.7478673303576</v>
      </c>
      <c r="E10">
        <v>5980.6000381147605</v>
      </c>
      <c r="F10">
        <v>5770.0354701684228</v>
      </c>
      <c r="G10">
        <v>6376.1370745828044</v>
      </c>
      <c r="H10">
        <v>6201.8936855530519</v>
      </c>
      <c r="I10">
        <v>5152.199732356682</v>
      </c>
      <c r="J10">
        <v>6612.0883362007116</v>
      </c>
      <c r="K10">
        <v>4083.8178357438392</v>
      </c>
      <c r="L10">
        <v>4306.3965233219969</v>
      </c>
      <c r="M10">
        <v>5724.6214456922189</v>
      </c>
      <c r="N10">
        <v>4989.9725706681002</v>
      </c>
      <c r="O10">
        <v>4542.1036696728124</v>
      </c>
      <c r="P10">
        <v>6314.2440196383359</v>
      </c>
      <c r="Q10">
        <v>5664.1103637732958</v>
      </c>
      <c r="R10">
        <v>6697.7661352489613</v>
      </c>
      <c r="S10">
        <v>6486.3237831246661</v>
      </c>
      <c r="T10">
        <v>6598.9587740133338</v>
      </c>
      <c r="U10">
        <v>5567.4006921814907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7DB5-A3DD-44E5-9CE1-52C39C3CFA3D}">
  <sheetPr codeName="Sheet4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81496246846.702255</v>
      </c>
      <c r="B1">
        <v>74561810455.253006</v>
      </c>
      <c r="C1">
        <v>73977444711.334534</v>
      </c>
      <c r="D1">
        <v>70700442768.680344</v>
      </c>
      <c r="E1">
        <v>66130948493.565079</v>
      </c>
      <c r="F1">
        <v>71468256969.734055</v>
      </c>
      <c r="G1">
        <v>62791278012.198975</v>
      </c>
      <c r="H1">
        <v>70324120714.500977</v>
      </c>
      <c r="I1">
        <v>71513111197.063126</v>
      </c>
      <c r="J1">
        <v>74470791935.341934</v>
      </c>
      <c r="K1">
        <v>68817866199.944229</v>
      </c>
      <c r="L1">
        <v>68108250409.816444</v>
      </c>
      <c r="M1">
        <v>68884506749.487869</v>
      </c>
      <c r="N1">
        <v>61375611442.326035</v>
      </c>
      <c r="O1">
        <v>79935274387.092651</v>
      </c>
      <c r="P1">
        <v>65883617941.899727</v>
      </c>
      <c r="Q1">
        <v>58688586568.567444</v>
      </c>
      <c r="R1">
        <v>64891240690.645531</v>
      </c>
      <c r="S1">
        <v>56626545092.975975</v>
      </c>
      <c r="T1">
        <v>75719758946.796234</v>
      </c>
      <c r="U1">
        <v>69704253378.104645</v>
      </c>
    </row>
    <row r="2" spans="1:21" x14ac:dyDescent="0.2">
      <c r="A2">
        <v>7665.0164388605717</v>
      </c>
      <c r="B2">
        <v>8958.2556135261621</v>
      </c>
      <c r="C2">
        <v>9502.2868462230144</v>
      </c>
      <c r="D2">
        <v>8760.1063523082194</v>
      </c>
      <c r="E2">
        <v>8770.8847793399691</v>
      </c>
      <c r="F2">
        <v>9550.2889476936907</v>
      </c>
      <c r="G2">
        <v>8635.9543314073471</v>
      </c>
      <c r="H2">
        <v>9427.5088501822793</v>
      </c>
      <c r="I2">
        <v>8559.6632877383927</v>
      </c>
      <c r="J2">
        <v>8296.9993302614712</v>
      </c>
      <c r="K2">
        <v>10673.023000644129</v>
      </c>
      <c r="L2">
        <v>9532.3643205262688</v>
      </c>
      <c r="M2">
        <v>9409.3974924994618</v>
      </c>
      <c r="N2">
        <v>9134.2592860725072</v>
      </c>
      <c r="O2">
        <v>9921.1809710703583</v>
      </c>
      <c r="P2">
        <v>8709.2993248714411</v>
      </c>
      <c r="Q2">
        <v>9531.0707811629909</v>
      </c>
      <c r="R2">
        <v>9150.3574600651045</v>
      </c>
      <c r="S2">
        <v>9153.522005900224</v>
      </c>
      <c r="T2">
        <v>8585.0047989409486</v>
      </c>
      <c r="U2">
        <v>8844.1107410739914</v>
      </c>
    </row>
    <row r="3" spans="1:21" x14ac:dyDescent="0.2">
      <c r="A3">
        <v>833.86455363965752</v>
      </c>
      <c r="B3">
        <v>787.91207226054371</v>
      </c>
      <c r="C3">
        <v>800.26545740314464</v>
      </c>
      <c r="D3">
        <v>861.01788079347625</v>
      </c>
      <c r="E3">
        <v>840.37810001431831</v>
      </c>
      <c r="F3">
        <v>764.60990373180152</v>
      </c>
      <c r="G3">
        <v>818.5091724490685</v>
      </c>
      <c r="H3">
        <v>848.98312835985371</v>
      </c>
      <c r="I3">
        <v>842.6198920271504</v>
      </c>
      <c r="J3">
        <v>799.12901056404007</v>
      </c>
      <c r="K3">
        <v>821.78100783654281</v>
      </c>
      <c r="L3">
        <v>866.45248861187883</v>
      </c>
      <c r="M3">
        <v>839.39634751096696</v>
      </c>
      <c r="N3">
        <v>832.0224030548452</v>
      </c>
      <c r="O3">
        <v>825.1324631770658</v>
      </c>
      <c r="P3">
        <v>863.79590868741479</v>
      </c>
      <c r="Q3">
        <v>829.45168317249386</v>
      </c>
      <c r="R3">
        <v>770.55728729018665</v>
      </c>
      <c r="S3">
        <v>848.84238004571171</v>
      </c>
      <c r="T3">
        <v>903.60523016727529</v>
      </c>
      <c r="U3">
        <v>900.20368697980189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9.024006430990994E-9</v>
      </c>
      <c r="H4">
        <v>0</v>
      </c>
      <c r="I4">
        <v>0</v>
      </c>
      <c r="J4">
        <v>0</v>
      </c>
      <c r="K4">
        <v>1.5916157281026244E-12</v>
      </c>
      <c r="L4">
        <v>6.3220164536287484</v>
      </c>
      <c r="M4">
        <v>0</v>
      </c>
      <c r="N4">
        <v>0</v>
      </c>
      <c r="O4">
        <v>1.8496039510864648E-3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251452345.88862073</v>
      </c>
      <c r="B5">
        <v>384796769.53144002</v>
      </c>
      <c r="C5">
        <v>216530469.74964693</v>
      </c>
      <c r="D5">
        <v>504845163.72346169</v>
      </c>
      <c r="E5">
        <v>144802533.09688848</v>
      </c>
      <c r="F5">
        <v>513377447.95784742</v>
      </c>
      <c r="G5">
        <v>411483062.97802299</v>
      </c>
      <c r="H5">
        <v>395198564.12743974</v>
      </c>
      <c r="I5">
        <v>240165215.039767</v>
      </c>
      <c r="J5">
        <v>419759217.66680408</v>
      </c>
      <c r="K5">
        <v>438471565.07632887</v>
      </c>
      <c r="L5">
        <v>240737394.88325587</v>
      </c>
      <c r="M5">
        <v>444789689.93014413</v>
      </c>
      <c r="N5">
        <v>541791740.70869327</v>
      </c>
      <c r="O5">
        <v>233587721.08714068</v>
      </c>
      <c r="P5">
        <v>364084747.57335949</v>
      </c>
      <c r="Q5">
        <v>373438216.97524297</v>
      </c>
      <c r="R5">
        <v>334733517.39570504</v>
      </c>
      <c r="S5">
        <v>352162425.32934123</v>
      </c>
      <c r="T5">
        <v>246803073.02977529</v>
      </c>
      <c r="U5">
        <v>365582990.11226249</v>
      </c>
    </row>
    <row r="6" spans="1:21" x14ac:dyDescent="0.2">
      <c r="A6">
        <v>20287.108609700743</v>
      </c>
      <c r="B6">
        <v>10523.84571337669</v>
      </c>
      <c r="C6">
        <v>10762.434619436028</v>
      </c>
      <c r="D6">
        <v>17794.50581748291</v>
      </c>
      <c r="E6">
        <v>20628.279057252101</v>
      </c>
      <c r="F6">
        <v>10776.408777217499</v>
      </c>
      <c r="G6">
        <v>10196.270742715309</v>
      </c>
      <c r="H6">
        <v>5176.6804079231279</v>
      </c>
      <c r="I6">
        <v>8556.2429235248965</v>
      </c>
      <c r="J6">
        <v>16568.386472737329</v>
      </c>
      <c r="K6">
        <v>17684.721081671789</v>
      </c>
      <c r="L6">
        <v>12525.516275283208</v>
      </c>
      <c r="M6">
        <v>12026.892852598976</v>
      </c>
      <c r="N6">
        <v>9205.0121153184627</v>
      </c>
      <c r="O6">
        <v>16368.393237466273</v>
      </c>
      <c r="P6">
        <v>7477.3834086459465</v>
      </c>
      <c r="Q6">
        <v>19798.506859674784</v>
      </c>
      <c r="R6">
        <v>8458.8318302292282</v>
      </c>
      <c r="S6">
        <v>12340.146710653989</v>
      </c>
      <c r="T6">
        <v>16150.864832647043</v>
      </c>
      <c r="U6">
        <v>21444.866463039769</v>
      </c>
    </row>
    <row r="7" spans="1:21" x14ac:dyDescent="0.2">
      <c r="A7">
        <v>386196301.00607419</v>
      </c>
      <c r="B7">
        <v>1873495532.1198254</v>
      </c>
      <c r="C7">
        <v>141385399.49031019</v>
      </c>
      <c r="D7">
        <v>102869170.35446927</v>
      </c>
      <c r="E7">
        <v>795135011.88378036</v>
      </c>
      <c r="F7">
        <v>1401061114.4180448</v>
      </c>
      <c r="G7">
        <v>853493969.09866452</v>
      </c>
      <c r="H7">
        <v>308941200.08355415</v>
      </c>
      <c r="I7">
        <v>2757961407.3577938</v>
      </c>
      <c r="J7">
        <v>1489369144.8797612</v>
      </c>
      <c r="K7">
        <v>909066968.69937849</v>
      </c>
      <c r="L7">
        <v>1583312519.7100277</v>
      </c>
      <c r="M7">
        <v>344431461.511406</v>
      </c>
      <c r="N7">
        <v>994784578.42714095</v>
      </c>
      <c r="O7">
        <v>2104444626.5442643</v>
      </c>
      <c r="P7">
        <v>2012418086.6208069</v>
      </c>
      <c r="Q7">
        <v>2271928300.8892441</v>
      </c>
      <c r="R7">
        <v>2632490565.2710567</v>
      </c>
      <c r="S7">
        <v>1714680034.7945399</v>
      </c>
      <c r="T7">
        <v>1015770799.3502729</v>
      </c>
      <c r="U7">
        <v>1930584994.6963387</v>
      </c>
    </row>
    <row r="8" spans="1:21" x14ac:dyDescent="0.2">
      <c r="A8">
        <v>8969.2798476487533</v>
      </c>
      <c r="B8">
        <v>9191.2921929167751</v>
      </c>
      <c r="C8">
        <v>9036.5226921871763</v>
      </c>
      <c r="D8">
        <v>8469.1646445017541</v>
      </c>
      <c r="E8">
        <v>9117.4325862848546</v>
      </c>
      <c r="F8">
        <v>9772.03377407689</v>
      </c>
      <c r="G8">
        <v>9777.0497637637145</v>
      </c>
      <c r="H8">
        <v>9272.8074803106992</v>
      </c>
      <c r="I8">
        <v>9796.7088954283627</v>
      </c>
      <c r="J8">
        <v>9117.789127256523</v>
      </c>
      <c r="K8">
        <v>9113.8622166377463</v>
      </c>
      <c r="L8">
        <v>9639.8515330449845</v>
      </c>
      <c r="M8">
        <v>9515.4687234814373</v>
      </c>
      <c r="N8">
        <v>7355.9435379778042</v>
      </c>
      <c r="O8">
        <v>9212.6712080347352</v>
      </c>
      <c r="P8">
        <v>9091.7125109805093</v>
      </c>
      <c r="Q8">
        <v>9359.130195850712</v>
      </c>
      <c r="R8">
        <v>8857.5464246177926</v>
      </c>
      <c r="S8">
        <v>9300.0372838100466</v>
      </c>
      <c r="T8">
        <v>9395.9918934081998</v>
      </c>
      <c r="U8">
        <v>9361.2582640470973</v>
      </c>
    </row>
    <row r="9" spans="1:21" x14ac:dyDescent="0.2">
      <c r="A9">
        <v>1901.0793358869505</v>
      </c>
      <c r="B9">
        <v>2755.5609126480485</v>
      </c>
      <c r="C9">
        <v>1800.8065281912104</v>
      </c>
      <c r="D9">
        <v>2048.4911143938816</v>
      </c>
      <c r="E9">
        <v>2569.80369561105</v>
      </c>
      <c r="F9">
        <v>1644.0815425158589</v>
      </c>
      <c r="G9">
        <v>2743.8586641334059</v>
      </c>
      <c r="H9">
        <v>2775.3187182327438</v>
      </c>
      <c r="I9">
        <v>2025.8767657010094</v>
      </c>
      <c r="J9">
        <v>2728.7714843067279</v>
      </c>
      <c r="K9">
        <v>2274.3551385196888</v>
      </c>
      <c r="L9">
        <v>1966.0290507345153</v>
      </c>
      <c r="M9">
        <v>2702.5944073140581</v>
      </c>
      <c r="N9">
        <v>2415.9507479850281</v>
      </c>
      <c r="O9">
        <v>2599.1500735095333</v>
      </c>
      <c r="P9">
        <v>2467.2092774474295</v>
      </c>
      <c r="Q9">
        <v>2630.5663710701056</v>
      </c>
      <c r="R9">
        <v>2759.1162338211307</v>
      </c>
      <c r="S9">
        <v>2569.6095904407966</v>
      </c>
      <c r="T9">
        <v>2737.8176276056201</v>
      </c>
      <c r="U9">
        <v>2605.1851709425155</v>
      </c>
    </row>
    <row r="10" spans="1:21" x14ac:dyDescent="0.2">
      <c r="A10">
        <v>6735.5039732248661</v>
      </c>
      <c r="B10">
        <v>6339.3995542721277</v>
      </c>
      <c r="C10">
        <v>6251.6263993411339</v>
      </c>
      <c r="D10">
        <v>5164.5411238466349</v>
      </c>
      <c r="E10">
        <v>6584.0524054941307</v>
      </c>
      <c r="F10">
        <v>6699.5371310471692</v>
      </c>
      <c r="G10">
        <v>6300.7451936201869</v>
      </c>
      <c r="H10">
        <v>4066.4983614867933</v>
      </c>
      <c r="I10">
        <v>4618.7844527353818</v>
      </c>
      <c r="J10">
        <v>6452.9286535892716</v>
      </c>
      <c r="K10">
        <v>4793.0771038050807</v>
      </c>
      <c r="L10">
        <v>5789.0664091362378</v>
      </c>
      <c r="M10">
        <v>6274.4743943209869</v>
      </c>
      <c r="N10">
        <v>4552.5069195933893</v>
      </c>
      <c r="O10">
        <v>6309.4802777306541</v>
      </c>
      <c r="P10">
        <v>4574.8681050729983</v>
      </c>
      <c r="Q10">
        <v>4712.0204856895771</v>
      </c>
      <c r="R10">
        <v>6737.3731943795992</v>
      </c>
      <c r="S10">
        <v>6094.1879520320545</v>
      </c>
      <c r="T10">
        <v>6047.7581953464924</v>
      </c>
      <c r="U10">
        <v>6738.541459564467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0C17-2133-4CD0-BE1F-BD453045C5A2}">
  <sheetPr codeName="Sheet4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76955831223.895676</v>
      </c>
      <c r="B1">
        <v>79017807275.680695</v>
      </c>
      <c r="C1">
        <v>76163846415.954102</v>
      </c>
      <c r="D1">
        <v>73397258769.661591</v>
      </c>
      <c r="E1">
        <v>67039819192.252182</v>
      </c>
      <c r="F1">
        <v>73119342268.389008</v>
      </c>
      <c r="G1">
        <v>65876846519.777771</v>
      </c>
      <c r="H1">
        <v>71102602956.729034</v>
      </c>
      <c r="I1">
        <v>72567525754.644012</v>
      </c>
      <c r="J1">
        <v>71676142272.789749</v>
      </c>
      <c r="K1">
        <v>70949921205.979019</v>
      </c>
      <c r="L1">
        <v>61243488675.587036</v>
      </c>
      <c r="M1">
        <v>68823913943.111694</v>
      </c>
      <c r="N1">
        <v>60950416230.726799</v>
      </c>
      <c r="O1">
        <v>82123150286.247452</v>
      </c>
      <c r="P1">
        <v>75817703795.812546</v>
      </c>
      <c r="Q1">
        <v>60649247180.701111</v>
      </c>
      <c r="R1">
        <v>65313716646.875267</v>
      </c>
      <c r="S1">
        <v>70492643594.890442</v>
      </c>
      <c r="T1">
        <v>54129743466.349617</v>
      </c>
      <c r="U1">
        <v>82157766550.539917</v>
      </c>
    </row>
    <row r="2" spans="1:21" x14ac:dyDescent="0.2">
      <c r="A2">
        <v>9046.1282448911588</v>
      </c>
      <c r="B2">
        <v>8699.0396984436829</v>
      </c>
      <c r="C2">
        <v>10165.88032418387</v>
      </c>
      <c r="D2">
        <v>7885.6616974960616</v>
      </c>
      <c r="E2">
        <v>9219.9811637762668</v>
      </c>
      <c r="F2">
        <v>8841.0183743755315</v>
      </c>
      <c r="G2">
        <v>9977.1483436940289</v>
      </c>
      <c r="H2">
        <v>9065.4495304700777</v>
      </c>
      <c r="I2">
        <v>8831.697696211917</v>
      </c>
      <c r="J2">
        <v>9224.8267709902793</v>
      </c>
      <c r="K2">
        <v>9898.309645620142</v>
      </c>
      <c r="L2">
        <v>10036.98383457552</v>
      </c>
      <c r="M2">
        <v>8950.5722983102278</v>
      </c>
      <c r="N2">
        <v>8512.1478155117384</v>
      </c>
      <c r="O2">
        <v>8596.7790432226211</v>
      </c>
      <c r="P2">
        <v>8683.6176611797673</v>
      </c>
      <c r="Q2">
        <v>8977.4314837346865</v>
      </c>
      <c r="R2">
        <v>9303.3054407461204</v>
      </c>
      <c r="S2">
        <v>8852.1472117222438</v>
      </c>
      <c r="T2">
        <v>8435.371473674064</v>
      </c>
      <c r="U2">
        <v>8975.4710723719691</v>
      </c>
    </row>
    <row r="3" spans="1:21" x14ac:dyDescent="0.2">
      <c r="A3">
        <v>799.02622689246255</v>
      </c>
      <c r="B3">
        <v>847.26581438844141</v>
      </c>
      <c r="C3">
        <v>856.07421118857087</v>
      </c>
      <c r="D3">
        <v>849.82648625037859</v>
      </c>
      <c r="E3">
        <v>840.45100576101277</v>
      </c>
      <c r="F3">
        <v>757.42859427343183</v>
      </c>
      <c r="G3">
        <v>754.74045848308242</v>
      </c>
      <c r="H3">
        <v>894.57872868934055</v>
      </c>
      <c r="I3">
        <v>820.97300487651546</v>
      </c>
      <c r="J3">
        <v>789.9061379791317</v>
      </c>
      <c r="K3">
        <v>807.09805624742785</v>
      </c>
      <c r="L3">
        <v>802.42325493856265</v>
      </c>
      <c r="M3">
        <v>788.25113190467232</v>
      </c>
      <c r="N3">
        <v>799.59715893621615</v>
      </c>
      <c r="O3">
        <v>860.70283218256009</v>
      </c>
      <c r="P3">
        <v>842.3408364638251</v>
      </c>
      <c r="Q3">
        <v>810.56522671193761</v>
      </c>
      <c r="R3">
        <v>873.61696623221246</v>
      </c>
      <c r="S3">
        <v>801.36043691994132</v>
      </c>
      <c r="T3">
        <v>822.32957362946627</v>
      </c>
      <c r="U3">
        <v>850.42118781604927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7.2393504524370655E-9</v>
      </c>
      <c r="K4">
        <v>18.749620992169184</v>
      </c>
      <c r="L4">
        <v>0</v>
      </c>
      <c r="M4">
        <v>33.696915523079042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549435237.26824188</v>
      </c>
      <c r="B5">
        <v>425684178.60842919</v>
      </c>
      <c r="C5">
        <v>584599548.18695247</v>
      </c>
      <c r="D5">
        <v>269024041.46732831</v>
      </c>
      <c r="E5">
        <v>535141802.77377635</v>
      </c>
      <c r="F5">
        <v>513718341.16097981</v>
      </c>
      <c r="G5">
        <v>374618041.82335067</v>
      </c>
      <c r="H5">
        <v>516966802.24789506</v>
      </c>
      <c r="I5">
        <v>559297458.66115975</v>
      </c>
      <c r="J5">
        <v>391610637.77630085</v>
      </c>
      <c r="K5">
        <v>464024847.57331842</v>
      </c>
      <c r="L5">
        <v>512900276.51508802</v>
      </c>
      <c r="M5">
        <v>200417580.36044237</v>
      </c>
      <c r="N5">
        <v>514221457.10609192</v>
      </c>
      <c r="O5">
        <v>557811500.86608577</v>
      </c>
      <c r="P5">
        <v>380266910.04329884</v>
      </c>
      <c r="Q5">
        <v>424082881.99294496</v>
      </c>
      <c r="R5">
        <v>387230573.64986789</v>
      </c>
      <c r="S5">
        <v>317499489.99180037</v>
      </c>
      <c r="T5">
        <v>173236660.94760564</v>
      </c>
      <c r="U5">
        <v>604117918.81019104</v>
      </c>
    </row>
    <row r="6" spans="1:21" x14ac:dyDescent="0.2">
      <c r="A6">
        <v>7222.0293675025569</v>
      </c>
      <c r="B6">
        <v>16240.952629076877</v>
      </c>
      <c r="C6">
        <v>16305.782327852918</v>
      </c>
      <c r="D6">
        <v>18881.109150157998</v>
      </c>
      <c r="E6">
        <v>18485.380114538089</v>
      </c>
      <c r="F6">
        <v>16969.237992411232</v>
      </c>
      <c r="G6">
        <v>17240.337207984438</v>
      </c>
      <c r="H6">
        <v>17085.399143447805</v>
      </c>
      <c r="I6">
        <v>17598.246873843793</v>
      </c>
      <c r="J6">
        <v>6847.5208838287963</v>
      </c>
      <c r="K6">
        <v>16385.708751349604</v>
      </c>
      <c r="L6">
        <v>14955.515468853537</v>
      </c>
      <c r="M6">
        <v>18725.442885597346</v>
      </c>
      <c r="N6">
        <v>18514.066990371699</v>
      </c>
      <c r="O6">
        <v>20946.779263271514</v>
      </c>
      <c r="P6">
        <v>8865.7759461485657</v>
      </c>
      <c r="Q6">
        <v>19140.750571929864</v>
      </c>
      <c r="R6">
        <v>4276.6485747145489</v>
      </c>
      <c r="S6">
        <v>5104.183037812646</v>
      </c>
      <c r="T6">
        <v>20787.746158720205</v>
      </c>
      <c r="U6">
        <v>20126.755863192146</v>
      </c>
    </row>
    <row r="7" spans="1:21" x14ac:dyDescent="0.2">
      <c r="A7">
        <v>2377208679.8209338</v>
      </c>
      <c r="B7">
        <v>908835794.36274159</v>
      </c>
      <c r="C7">
        <v>273575917.91793108</v>
      </c>
      <c r="D7">
        <v>287217835.32565266</v>
      </c>
      <c r="E7">
        <v>154935461.25116283</v>
      </c>
      <c r="F7">
        <v>747162730.99249899</v>
      </c>
      <c r="G7">
        <v>2388236041.7326961</v>
      </c>
      <c r="H7">
        <v>1647565009.978683</v>
      </c>
      <c r="I7">
        <v>2100486188.181531</v>
      </c>
      <c r="J7">
        <v>659951846.00820851</v>
      </c>
      <c r="K7">
        <v>1060293927.8853309</v>
      </c>
      <c r="L7">
        <v>1761958980.1018417</v>
      </c>
      <c r="M7">
        <v>1171395256.3194146</v>
      </c>
      <c r="N7">
        <v>2415638410.8312464</v>
      </c>
      <c r="O7">
        <v>1913916842.6744308</v>
      </c>
      <c r="P7">
        <v>2192412332.6540284</v>
      </c>
      <c r="Q7">
        <v>139580247.50998276</v>
      </c>
      <c r="R7">
        <v>134892076.4769142</v>
      </c>
      <c r="S7">
        <v>1601185459.8566558</v>
      </c>
      <c r="T7">
        <v>294205257.39587921</v>
      </c>
      <c r="U7">
        <v>2413011698.2973228</v>
      </c>
    </row>
    <row r="8" spans="1:21" x14ac:dyDescent="0.2">
      <c r="A8">
        <v>9183.1205736763313</v>
      </c>
      <c r="B8">
        <v>9099.9371878374859</v>
      </c>
      <c r="C8">
        <v>9701.283298461869</v>
      </c>
      <c r="D8">
        <v>9123.9337949428409</v>
      </c>
      <c r="E8">
        <v>9057.6682071151317</v>
      </c>
      <c r="F8">
        <v>10055.549959359425</v>
      </c>
      <c r="G8">
        <v>8931.7133214643909</v>
      </c>
      <c r="H8">
        <v>8340.6566193312938</v>
      </c>
      <c r="I8">
        <v>9943.2592556006184</v>
      </c>
      <c r="J8">
        <v>9308.6332634776227</v>
      </c>
      <c r="K8">
        <v>8863.4539254355986</v>
      </c>
      <c r="L8">
        <v>8838.5019458430233</v>
      </c>
      <c r="M8">
        <v>9054.7792355100573</v>
      </c>
      <c r="N8">
        <v>9263.7460015780689</v>
      </c>
      <c r="O8">
        <v>8236.0044431828301</v>
      </c>
      <c r="P8">
        <v>8813.0615999974161</v>
      </c>
      <c r="Q8">
        <v>9448.2092942759391</v>
      </c>
      <c r="R8">
        <v>9071.1809027909439</v>
      </c>
      <c r="S8">
        <v>9105.2513075961215</v>
      </c>
      <c r="T8">
        <v>9552.5323278017022</v>
      </c>
      <c r="U8">
        <v>8472.3974083054127</v>
      </c>
    </row>
    <row r="9" spans="1:21" x14ac:dyDescent="0.2">
      <c r="A9">
        <v>1839.8600964728676</v>
      </c>
      <c r="B9">
        <v>2019.9745532932575</v>
      </c>
      <c r="C9">
        <v>2298.716828344066</v>
      </c>
      <c r="D9">
        <v>2272.4493050893689</v>
      </c>
      <c r="E9">
        <v>2774.1099294732767</v>
      </c>
      <c r="F9">
        <v>1873.5880641023123</v>
      </c>
      <c r="G9">
        <v>2611.6002223432988</v>
      </c>
      <c r="H9">
        <v>2746.0437075453019</v>
      </c>
      <c r="I9">
        <v>2393.7054127845349</v>
      </c>
      <c r="J9">
        <v>2538.8917658101727</v>
      </c>
      <c r="K9">
        <v>2709.1650998490868</v>
      </c>
      <c r="L9">
        <v>2385.2657313291584</v>
      </c>
      <c r="M9">
        <v>1401.9572531225135</v>
      </c>
      <c r="N9">
        <v>2227.6616039062701</v>
      </c>
      <c r="O9">
        <v>2283.627306495785</v>
      </c>
      <c r="P9">
        <v>1936.008059518168</v>
      </c>
      <c r="Q9">
        <v>2741.9325075781007</v>
      </c>
      <c r="R9">
        <v>2547.5750085150539</v>
      </c>
      <c r="S9">
        <v>1686.0237936895232</v>
      </c>
      <c r="T9">
        <v>2777.8175500387169</v>
      </c>
      <c r="U9">
        <v>2767.5861299272001</v>
      </c>
    </row>
    <row r="10" spans="1:21" x14ac:dyDescent="0.2">
      <c r="A10">
        <v>4597.0494931591293</v>
      </c>
      <c r="B10">
        <v>6238.3201790731782</v>
      </c>
      <c r="C10">
        <v>4856.6235799971328</v>
      </c>
      <c r="D10">
        <v>5840.1785766307876</v>
      </c>
      <c r="E10">
        <v>6685.4358152980458</v>
      </c>
      <c r="F10">
        <v>6535.4870631236008</v>
      </c>
      <c r="G10">
        <v>6639.8873397412171</v>
      </c>
      <c r="H10">
        <v>6678.1111013554964</v>
      </c>
      <c r="I10">
        <v>4055.7828409445146</v>
      </c>
      <c r="J10">
        <v>5565.4433858113716</v>
      </c>
      <c r="K10">
        <v>6370.4787847915832</v>
      </c>
      <c r="L10">
        <v>5811.6915279445293</v>
      </c>
      <c r="M10">
        <v>6374.9393116180909</v>
      </c>
      <c r="N10">
        <v>5586.1053066546938</v>
      </c>
      <c r="O10">
        <v>6244.4380182671139</v>
      </c>
      <c r="P10">
        <v>6585.0211332086219</v>
      </c>
      <c r="Q10">
        <v>3633.7355824625602</v>
      </c>
      <c r="R10">
        <v>5719.6528597947708</v>
      </c>
      <c r="S10">
        <v>5491.1157153424301</v>
      </c>
      <c r="T10">
        <v>6520.3778509647091</v>
      </c>
      <c r="U10">
        <v>6025.3049496116619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702B-F834-4331-8A7B-FB0FE7C48EB9}">
  <sheetPr codeName="Sheet4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70244798103.138672</v>
      </c>
      <c r="B1">
        <v>82629599199.032501</v>
      </c>
      <c r="C1">
        <v>83072595199.892609</v>
      </c>
      <c r="D1">
        <v>84762155094.121277</v>
      </c>
      <c r="E1">
        <v>77034095631.10791</v>
      </c>
      <c r="F1">
        <v>81795321186.388199</v>
      </c>
      <c r="G1">
        <v>68022185658.388504</v>
      </c>
      <c r="H1">
        <v>82409580737.767288</v>
      </c>
      <c r="I1">
        <v>76973157076.574631</v>
      </c>
      <c r="J1">
        <v>76044315059.316681</v>
      </c>
      <c r="K1">
        <v>76863911775.896729</v>
      </c>
      <c r="L1">
        <v>62460911697.90593</v>
      </c>
      <c r="M1">
        <v>81711042385.640869</v>
      </c>
      <c r="N1">
        <v>79828817318.480072</v>
      </c>
      <c r="O1">
        <v>66178380880.328789</v>
      </c>
      <c r="P1">
        <v>77888762830.539368</v>
      </c>
      <c r="Q1">
        <v>71435582300.123306</v>
      </c>
      <c r="R1">
        <v>71868518588.704163</v>
      </c>
      <c r="S1">
        <v>66484851986.50563</v>
      </c>
      <c r="T1">
        <v>72247177455.06575</v>
      </c>
      <c r="U1">
        <v>77446313408.056534</v>
      </c>
    </row>
    <row r="2" spans="1:21" x14ac:dyDescent="0.2">
      <c r="A2">
        <v>8830.6826479550436</v>
      </c>
      <c r="B2">
        <v>9455.6256978337333</v>
      </c>
      <c r="C2">
        <v>9250.8897427737975</v>
      </c>
      <c r="D2">
        <v>9010.8701226009362</v>
      </c>
      <c r="E2">
        <v>9439.2464139368622</v>
      </c>
      <c r="F2">
        <v>8551.6335054998253</v>
      </c>
      <c r="G2">
        <v>9164.9374390978046</v>
      </c>
      <c r="H2">
        <v>9301.0193863786062</v>
      </c>
      <c r="I2">
        <v>8850.223090760308</v>
      </c>
      <c r="J2">
        <v>9478.3664366099274</v>
      </c>
      <c r="K2">
        <v>9745.6108094399333</v>
      </c>
      <c r="L2">
        <v>9000.9646637375281</v>
      </c>
      <c r="M2">
        <v>9817.8730714703543</v>
      </c>
      <c r="N2">
        <v>8737.9635026718497</v>
      </c>
      <c r="O2">
        <v>9199.0481266887091</v>
      </c>
      <c r="P2">
        <v>9084.8633244983466</v>
      </c>
      <c r="Q2">
        <v>8709.3234459365376</v>
      </c>
      <c r="R2">
        <v>8692.7106013089106</v>
      </c>
      <c r="S2">
        <v>9191.3344816325625</v>
      </c>
      <c r="T2">
        <v>8736.6893888386112</v>
      </c>
      <c r="U2">
        <v>9185.1626816904627</v>
      </c>
    </row>
    <row r="3" spans="1:21" x14ac:dyDescent="0.2">
      <c r="A3">
        <v>871.05710132366971</v>
      </c>
      <c r="B3">
        <v>792.82614682810186</v>
      </c>
      <c r="C3">
        <v>892.87243684259283</v>
      </c>
      <c r="D3">
        <v>866.16179966400341</v>
      </c>
      <c r="E3">
        <v>963.71104678914753</v>
      </c>
      <c r="F3">
        <v>869.35324992901315</v>
      </c>
      <c r="G3">
        <v>878.37550527703684</v>
      </c>
      <c r="H3">
        <v>888.87011834693476</v>
      </c>
      <c r="I3">
        <v>860.87075342483786</v>
      </c>
      <c r="J3">
        <v>814.40521736884762</v>
      </c>
      <c r="K3">
        <v>850.47435058990118</v>
      </c>
      <c r="L3">
        <v>871.20490920011707</v>
      </c>
      <c r="M3">
        <v>833.36334758859448</v>
      </c>
      <c r="N3">
        <v>797.12819472843421</v>
      </c>
      <c r="O3">
        <v>810.02412408018472</v>
      </c>
      <c r="P3">
        <v>839.30197047083061</v>
      </c>
      <c r="Q3">
        <v>872.62900435715369</v>
      </c>
      <c r="R3">
        <v>941.40713290361123</v>
      </c>
      <c r="S3">
        <v>870.9283039677257</v>
      </c>
      <c r="T3">
        <v>816.28413331210299</v>
      </c>
      <c r="U3">
        <v>780.38230905856153</v>
      </c>
    </row>
    <row r="4" spans="1:21" x14ac:dyDescent="0.2">
      <c r="A4">
        <v>0</v>
      </c>
      <c r="B4">
        <v>0</v>
      </c>
      <c r="C4">
        <v>2.2737367544323206E-12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5.6843418860808015E-12</v>
      </c>
      <c r="L4">
        <v>0</v>
      </c>
      <c r="M4">
        <v>0</v>
      </c>
      <c r="N4">
        <v>0.19922653613161856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414861473.70236051</v>
      </c>
      <c r="B5">
        <v>299457099.2638104</v>
      </c>
      <c r="C5">
        <v>392094121.25556272</v>
      </c>
      <c r="D5">
        <v>347981848.06202686</v>
      </c>
      <c r="E5">
        <v>244025891.79650453</v>
      </c>
      <c r="F5">
        <v>293939453.54211253</v>
      </c>
      <c r="G5">
        <v>441414447.80842626</v>
      </c>
      <c r="H5">
        <v>436979377.17682463</v>
      </c>
      <c r="I5">
        <v>697469380.03036571</v>
      </c>
      <c r="J5">
        <v>502021838.39637053</v>
      </c>
      <c r="K5">
        <v>266745831.68470103</v>
      </c>
      <c r="L5">
        <v>144878930.76088932</v>
      </c>
      <c r="M5">
        <v>407711662.45177418</v>
      </c>
      <c r="N5">
        <v>450068060.64612353</v>
      </c>
      <c r="O5">
        <v>629311954.30714309</v>
      </c>
      <c r="P5">
        <v>318886163.13070858</v>
      </c>
      <c r="Q5">
        <v>456407581.79653186</v>
      </c>
      <c r="R5">
        <v>392235018.82658041</v>
      </c>
      <c r="S5">
        <v>268227914.57824963</v>
      </c>
      <c r="T5">
        <v>252620725.06203985</v>
      </c>
      <c r="U5">
        <v>311554849.42924911</v>
      </c>
    </row>
    <row r="6" spans="1:21" x14ac:dyDescent="0.2">
      <c r="A6">
        <v>9284.1577417211756</v>
      </c>
      <c r="B6">
        <v>9872.0875846550152</v>
      </c>
      <c r="C6">
        <v>20999.684135675507</v>
      </c>
      <c r="D6">
        <v>15458.4022794718</v>
      </c>
      <c r="E6">
        <v>20166.790074678058</v>
      </c>
      <c r="F6">
        <v>3782.754700637749</v>
      </c>
      <c r="G6">
        <v>6583.6510139228885</v>
      </c>
      <c r="H6">
        <v>15551.973369855943</v>
      </c>
      <c r="I6">
        <v>19674.800410534852</v>
      </c>
      <c r="J6">
        <v>12153.219546930968</v>
      </c>
      <c r="K6">
        <v>20535.724239619445</v>
      </c>
      <c r="L6">
        <v>7122.1870784164603</v>
      </c>
      <c r="M6">
        <v>10567.804999581698</v>
      </c>
      <c r="N6">
        <v>15345.911347840949</v>
      </c>
      <c r="O6">
        <v>16881.89735439407</v>
      </c>
      <c r="P6">
        <v>16737.58077127628</v>
      </c>
      <c r="Q6">
        <v>14906.429018429684</v>
      </c>
      <c r="R6">
        <v>10705.255383963004</v>
      </c>
      <c r="S6">
        <v>16362.91170047101</v>
      </c>
      <c r="T6">
        <v>18738.126653676998</v>
      </c>
      <c r="U6">
        <v>18054.123115781538</v>
      </c>
    </row>
    <row r="7" spans="1:21" x14ac:dyDescent="0.2">
      <c r="A7">
        <v>322154592.16513485</v>
      </c>
      <c r="B7">
        <v>234048535.35148242</v>
      </c>
      <c r="C7">
        <v>2123567203.5794528</v>
      </c>
      <c r="D7">
        <v>356913522.56533849</v>
      </c>
      <c r="E7">
        <v>2757440795.5748601</v>
      </c>
      <c r="F7">
        <v>129757822.93447112</v>
      </c>
      <c r="G7">
        <v>1945601391.1236675</v>
      </c>
      <c r="H7">
        <v>747102966.63794732</v>
      </c>
      <c r="I7">
        <v>2545649024.0461764</v>
      </c>
      <c r="J7">
        <v>1485418577.0891321</v>
      </c>
      <c r="K7">
        <v>815575216.35204816</v>
      </c>
      <c r="L7">
        <v>1183184360.6230481</v>
      </c>
      <c r="M7">
        <v>98585470.638810277</v>
      </c>
      <c r="N7">
        <v>1376058322.0162339</v>
      </c>
      <c r="O7">
        <v>2628081313.6666179</v>
      </c>
      <c r="P7">
        <v>2695557654.0724239</v>
      </c>
      <c r="Q7">
        <v>2755654519.5198421</v>
      </c>
      <c r="R7">
        <v>2445020937.3154845</v>
      </c>
      <c r="S7">
        <v>2758551303.9808021</v>
      </c>
      <c r="T7">
        <v>990989413.25818098</v>
      </c>
      <c r="U7">
        <v>399599628.07108408</v>
      </c>
    </row>
    <row r="8" spans="1:21" x14ac:dyDescent="0.2">
      <c r="A8">
        <v>9436.9002072056392</v>
      </c>
      <c r="B8">
        <v>9161.1987123355157</v>
      </c>
      <c r="C8">
        <v>8716.4410055865937</v>
      </c>
      <c r="D8">
        <v>9500.3878629326609</v>
      </c>
      <c r="E8">
        <v>8971.8863395450844</v>
      </c>
      <c r="F8">
        <v>8797.2756637055591</v>
      </c>
      <c r="G8">
        <v>9722.3204340264929</v>
      </c>
      <c r="H8">
        <v>9439.8612918288745</v>
      </c>
      <c r="I8">
        <v>9443.7018204460492</v>
      </c>
      <c r="J8">
        <v>9604.7605350239628</v>
      </c>
      <c r="K8">
        <v>10236.580608379816</v>
      </c>
      <c r="L8">
        <v>9110.3744916639698</v>
      </c>
      <c r="M8">
        <v>8535.2444341215541</v>
      </c>
      <c r="N8">
        <v>8447.0455111832835</v>
      </c>
      <c r="O8">
        <v>9224.8143599735431</v>
      </c>
      <c r="P8">
        <v>9502.4858244022817</v>
      </c>
      <c r="Q8">
        <v>8643.0500269103013</v>
      </c>
      <c r="R8">
        <v>9416.7269424100414</v>
      </c>
      <c r="S8">
        <v>9153.6023880745634</v>
      </c>
      <c r="T8">
        <v>9665.477149243623</v>
      </c>
      <c r="U8">
        <v>9241.1717532318471</v>
      </c>
    </row>
    <row r="9" spans="1:21" x14ac:dyDescent="0.2">
      <c r="A9">
        <v>2680.289732506526</v>
      </c>
      <c r="B9">
        <v>2605.1330518055147</v>
      </c>
      <c r="C9">
        <v>1615.9445922678942</v>
      </c>
      <c r="D9">
        <v>2787.0678955156745</v>
      </c>
      <c r="E9">
        <v>2744.5050456209156</v>
      </c>
      <c r="F9">
        <v>2631.7193893717977</v>
      </c>
      <c r="G9">
        <v>2777.5443264253572</v>
      </c>
      <c r="H9">
        <v>2742.8593360567265</v>
      </c>
      <c r="I9">
        <v>2708.2899992325947</v>
      </c>
      <c r="J9">
        <v>2749.6866498161626</v>
      </c>
      <c r="K9">
        <v>2779.1896356619382</v>
      </c>
      <c r="L9">
        <v>2761.5481996918752</v>
      </c>
      <c r="M9">
        <v>2511.5956231745831</v>
      </c>
      <c r="N9">
        <v>2742.519357628451</v>
      </c>
      <c r="O9">
        <v>1569.3898757585657</v>
      </c>
      <c r="P9">
        <v>2719.2727443920758</v>
      </c>
      <c r="Q9">
        <v>2762.0496126100124</v>
      </c>
      <c r="R9">
        <v>2491.4588621743633</v>
      </c>
      <c r="S9">
        <v>1895.4281539130361</v>
      </c>
      <c r="T9">
        <v>2705.0854115682714</v>
      </c>
      <c r="U9">
        <v>1725.8330537787879</v>
      </c>
    </row>
    <row r="10" spans="1:21" x14ac:dyDescent="0.2">
      <c r="A10">
        <v>6316.7032076875767</v>
      </c>
      <c r="B10">
        <v>6102.0629937698322</v>
      </c>
      <c r="C10">
        <v>6246.6929539511184</v>
      </c>
      <c r="D10">
        <v>6745.5123898665279</v>
      </c>
      <c r="E10">
        <v>6407.3805849094351</v>
      </c>
      <c r="F10">
        <v>5697.7417440555837</v>
      </c>
      <c r="G10">
        <v>5558.8874455013574</v>
      </c>
      <c r="H10">
        <v>6740.1469254460571</v>
      </c>
      <c r="I10">
        <v>6064.2938130001094</v>
      </c>
      <c r="J10">
        <v>4079.1435212899105</v>
      </c>
      <c r="K10">
        <v>6735.6993902247759</v>
      </c>
      <c r="L10">
        <v>3948.0212866235706</v>
      </c>
      <c r="M10">
        <v>6745.5391391806825</v>
      </c>
      <c r="N10">
        <v>5623.2458592268304</v>
      </c>
      <c r="O10">
        <v>5088.2051152604081</v>
      </c>
      <c r="P10">
        <v>6710.4785204884374</v>
      </c>
      <c r="Q10">
        <v>5079.2112355641439</v>
      </c>
      <c r="R10">
        <v>6120.2204483133846</v>
      </c>
      <c r="S10">
        <v>6479.8268236260446</v>
      </c>
      <c r="T10">
        <v>5720.0425517328094</v>
      </c>
      <c r="U10">
        <v>6742.8845051975823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2569-9999-43CA-9621-DBCD21A75054}">
  <sheetPr codeName="Sheet4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78656842152.66716</v>
      </c>
      <c r="B1">
        <v>76832212728.093445</v>
      </c>
      <c r="C1">
        <v>75481625258.512344</v>
      </c>
      <c r="D1">
        <v>65721749958.356422</v>
      </c>
      <c r="E1">
        <v>65440758678.900543</v>
      </c>
      <c r="F1">
        <v>68211044453.786682</v>
      </c>
      <c r="G1">
        <v>77487033320.704224</v>
      </c>
      <c r="H1">
        <v>74236776093.973175</v>
      </c>
      <c r="I1">
        <v>79209967005.564224</v>
      </c>
      <c r="J1">
        <v>74175623227.23204</v>
      </c>
      <c r="K1">
        <v>79506622767.490555</v>
      </c>
      <c r="L1">
        <v>63242813397.943428</v>
      </c>
      <c r="M1">
        <v>72602485615.388077</v>
      </c>
      <c r="N1">
        <v>80658229966.522369</v>
      </c>
      <c r="O1">
        <v>65742297186.86692</v>
      </c>
      <c r="P1">
        <v>70676301648.767044</v>
      </c>
      <c r="Q1">
        <v>70497622487.590454</v>
      </c>
      <c r="R1">
        <v>68906548312.499969</v>
      </c>
      <c r="S1">
        <v>81342703829.759705</v>
      </c>
      <c r="T1">
        <v>74045849602.636993</v>
      </c>
      <c r="U1">
        <v>78766771525.576904</v>
      </c>
    </row>
    <row r="2" spans="1:21" x14ac:dyDescent="0.2">
      <c r="A2">
        <v>8763.1117496195384</v>
      </c>
      <c r="B2">
        <v>9482.6659277965864</v>
      </c>
      <c r="C2">
        <v>8365.8286308261668</v>
      </c>
      <c r="D2">
        <v>9381.7604196456541</v>
      </c>
      <c r="E2">
        <v>9626.4972726826236</v>
      </c>
      <c r="F2">
        <v>9037.2178633431577</v>
      </c>
      <c r="G2">
        <v>8940.3924568488383</v>
      </c>
      <c r="H2">
        <v>9257.3108036331068</v>
      </c>
      <c r="I2">
        <v>8765.3304682668022</v>
      </c>
      <c r="J2">
        <v>9325.1123802966558</v>
      </c>
      <c r="K2">
        <v>9260.0324044683512</v>
      </c>
      <c r="L2">
        <v>9833.7675311594285</v>
      </c>
      <c r="M2">
        <v>10191.114600357696</v>
      </c>
      <c r="N2">
        <v>8822.1397501511092</v>
      </c>
      <c r="O2">
        <v>9246.3543814741697</v>
      </c>
      <c r="P2">
        <v>8589.4217568207005</v>
      </c>
      <c r="Q2">
        <v>10084.634821618391</v>
      </c>
      <c r="R2">
        <v>7912.0477966176677</v>
      </c>
      <c r="S2">
        <v>9643.3862316074355</v>
      </c>
      <c r="T2">
        <v>8627.5816599093596</v>
      </c>
      <c r="U2">
        <v>8555.1041678772926</v>
      </c>
    </row>
    <row r="3" spans="1:21" x14ac:dyDescent="0.2">
      <c r="A3">
        <v>816.58389956342398</v>
      </c>
      <c r="B3">
        <v>855.23905985879037</v>
      </c>
      <c r="C3">
        <v>886.06000037189779</v>
      </c>
      <c r="D3">
        <v>882.28281670857928</v>
      </c>
      <c r="E3">
        <v>856.53173139253067</v>
      </c>
      <c r="F3">
        <v>854.4887615881903</v>
      </c>
      <c r="G3">
        <v>832.26129459115646</v>
      </c>
      <c r="H3">
        <v>823.91944091973278</v>
      </c>
      <c r="I3">
        <v>792.67631467412161</v>
      </c>
      <c r="J3">
        <v>826.15408021065559</v>
      </c>
      <c r="K3">
        <v>856.24326185937957</v>
      </c>
      <c r="L3">
        <v>869.18610902099749</v>
      </c>
      <c r="M3">
        <v>848.64668953710861</v>
      </c>
      <c r="N3">
        <v>895.00589525751707</v>
      </c>
      <c r="O3">
        <v>811.04411982439342</v>
      </c>
      <c r="P3">
        <v>838.09787357510777</v>
      </c>
      <c r="Q3">
        <v>834.09760171299422</v>
      </c>
      <c r="R3">
        <v>879.48654538525261</v>
      </c>
      <c r="S3">
        <v>819.13559072814269</v>
      </c>
      <c r="T3">
        <v>903.34090140970829</v>
      </c>
      <c r="U3">
        <v>891.53409678544813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2.2737367544323206E-13</v>
      </c>
      <c r="I4">
        <v>3.0538932685103646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9.7433524024381768E-4</v>
      </c>
      <c r="R4">
        <v>0</v>
      </c>
      <c r="S4">
        <v>0</v>
      </c>
      <c r="T4">
        <v>1.8176836283601006E-4</v>
      </c>
      <c r="U4">
        <v>0</v>
      </c>
    </row>
    <row r="5" spans="1:21" x14ac:dyDescent="0.2">
      <c r="A5">
        <v>228986928.43066314</v>
      </c>
      <c r="B5">
        <v>444899540.03629482</v>
      </c>
      <c r="C5">
        <v>341234430.0901289</v>
      </c>
      <c r="D5">
        <v>258996979.59114251</v>
      </c>
      <c r="E5">
        <v>330839342.96428645</v>
      </c>
      <c r="F5">
        <v>525829379.59609419</v>
      </c>
      <c r="G5">
        <v>396152616.163077</v>
      </c>
      <c r="H5">
        <v>158100364.66536412</v>
      </c>
      <c r="I5">
        <v>352660958.78574622</v>
      </c>
      <c r="J5">
        <v>495120803.02682042</v>
      </c>
      <c r="K5">
        <v>436470123.30974728</v>
      </c>
      <c r="L5">
        <v>447010732.31051248</v>
      </c>
      <c r="M5">
        <v>437395052.33921963</v>
      </c>
      <c r="N5">
        <v>367884024.60749513</v>
      </c>
      <c r="O5">
        <v>386659448.9646976</v>
      </c>
      <c r="P5">
        <v>561307505.85402358</v>
      </c>
      <c r="Q5">
        <v>419015104.53171593</v>
      </c>
      <c r="R5">
        <v>507805404.30901629</v>
      </c>
      <c r="S5">
        <v>368838416.45658159</v>
      </c>
      <c r="T5">
        <v>247563964.60390973</v>
      </c>
      <c r="U5">
        <v>280525791.7591418</v>
      </c>
    </row>
    <row r="6" spans="1:21" x14ac:dyDescent="0.2">
      <c r="A6">
        <v>17793.71727289585</v>
      </c>
      <c r="B6">
        <v>15113.310668918701</v>
      </c>
      <c r="C6">
        <v>21352.249676185675</v>
      </c>
      <c r="D6">
        <v>20498.734885812053</v>
      </c>
      <c r="E6">
        <v>11994.785172666916</v>
      </c>
      <c r="F6">
        <v>10674.123528942528</v>
      </c>
      <c r="G6">
        <v>17575.488302340815</v>
      </c>
      <c r="H6">
        <v>17909.071763045209</v>
      </c>
      <c r="I6">
        <v>21825.374684994538</v>
      </c>
      <c r="J6">
        <v>15004.268190346178</v>
      </c>
      <c r="K6">
        <v>16797.492300874932</v>
      </c>
      <c r="L6">
        <v>7025.0473137024219</v>
      </c>
      <c r="M6">
        <v>9082.9474564289667</v>
      </c>
      <c r="N6">
        <v>8917.8178507438715</v>
      </c>
      <c r="O6">
        <v>16203.446333853128</v>
      </c>
      <c r="P6">
        <v>19406.635859636153</v>
      </c>
      <c r="Q6">
        <v>6960.8626952842515</v>
      </c>
      <c r="R6">
        <v>20987.177601523577</v>
      </c>
      <c r="S6">
        <v>18927.09290956764</v>
      </c>
      <c r="T6">
        <v>16795.5904789743</v>
      </c>
      <c r="U6">
        <v>20437.546850914434</v>
      </c>
    </row>
    <row r="7" spans="1:21" x14ac:dyDescent="0.2">
      <c r="A7">
        <v>2661111089.6773195</v>
      </c>
      <c r="B7">
        <v>2164777235.0229769</v>
      </c>
      <c r="C7">
        <v>64724296.437162794</v>
      </c>
      <c r="D7">
        <v>1275378411.8019154</v>
      </c>
      <c r="E7">
        <v>2299961567.4595356</v>
      </c>
      <c r="F7">
        <v>272554722.38736933</v>
      </c>
      <c r="G7">
        <v>2562144673.7333307</v>
      </c>
      <c r="H7">
        <v>1440706702.9399509</v>
      </c>
      <c r="I7">
        <v>2673198793.6871214</v>
      </c>
      <c r="J7">
        <v>2532380601.6672626</v>
      </c>
      <c r="K7">
        <v>133942875.99246477</v>
      </c>
      <c r="L7">
        <v>1729382580.6886566</v>
      </c>
      <c r="M7">
        <v>2317819271.9143434</v>
      </c>
      <c r="N7">
        <v>523265329.10471189</v>
      </c>
      <c r="O7">
        <v>530524065.84010923</v>
      </c>
      <c r="P7">
        <v>2633544442.1688809</v>
      </c>
      <c r="Q7">
        <v>244036542.60533953</v>
      </c>
      <c r="R7">
        <v>367279264.93031412</v>
      </c>
      <c r="S7">
        <v>2361928273.3960595</v>
      </c>
      <c r="T7">
        <v>150922696.04918769</v>
      </c>
      <c r="U7">
        <v>146057824.93027964</v>
      </c>
    </row>
    <row r="8" spans="1:21" x14ac:dyDescent="0.2">
      <c r="A8">
        <v>9429.6889828275234</v>
      </c>
      <c r="B8">
        <v>7309.0037743132416</v>
      </c>
      <c r="C8">
        <v>9827.0663835180858</v>
      </c>
      <c r="D8">
        <v>8695.9339089031655</v>
      </c>
      <c r="E8">
        <v>9066.4928982473975</v>
      </c>
      <c r="F8">
        <v>9050.051275121481</v>
      </c>
      <c r="G8">
        <v>9494.6630355915986</v>
      </c>
      <c r="H8">
        <v>9323.0622593612461</v>
      </c>
      <c r="I8">
        <v>9623.3140511394977</v>
      </c>
      <c r="J8">
        <v>8635.0288484264329</v>
      </c>
      <c r="K8">
        <v>9333.3140013590128</v>
      </c>
      <c r="L8">
        <v>9568.549890824308</v>
      </c>
      <c r="M8">
        <v>9573.7845751407731</v>
      </c>
      <c r="N8">
        <v>8280.3029163528317</v>
      </c>
      <c r="O8">
        <v>8341.5218512106876</v>
      </c>
      <c r="P8">
        <v>9468.5073717041614</v>
      </c>
      <c r="Q8">
        <v>9679.6600497499767</v>
      </c>
      <c r="R8">
        <v>9179.6478093209553</v>
      </c>
      <c r="S8">
        <v>9337.5469743872509</v>
      </c>
      <c r="T8">
        <v>9253.6202092954882</v>
      </c>
      <c r="U8">
        <v>9835.7546433486132</v>
      </c>
    </row>
    <row r="9" spans="1:21" x14ac:dyDescent="0.2">
      <c r="A9">
        <v>1791.4485494289693</v>
      </c>
      <c r="B9">
        <v>1490.8337252947476</v>
      </c>
      <c r="C9">
        <v>2604.9658265359922</v>
      </c>
      <c r="D9">
        <v>1628.3406086429031</v>
      </c>
      <c r="E9">
        <v>1942.612807772568</v>
      </c>
      <c r="F9">
        <v>1631.6579295975325</v>
      </c>
      <c r="G9">
        <v>2261.7842647351072</v>
      </c>
      <c r="H9">
        <v>2682.3842234513631</v>
      </c>
      <c r="I9">
        <v>2343.1980512523087</v>
      </c>
      <c r="J9">
        <v>2616.1189395515203</v>
      </c>
      <c r="K9">
        <v>2552.8152551380881</v>
      </c>
      <c r="L9">
        <v>2110.8592712981299</v>
      </c>
      <c r="M9">
        <v>1803.0923460269241</v>
      </c>
      <c r="N9">
        <v>2780.3474678308958</v>
      </c>
      <c r="O9">
        <v>2565.5473787371475</v>
      </c>
      <c r="P9">
        <v>2738.3164867558353</v>
      </c>
      <c r="Q9">
        <v>2414.0312094053716</v>
      </c>
      <c r="R9">
        <v>2576.8816304006423</v>
      </c>
      <c r="S9">
        <v>1942.3636429339849</v>
      </c>
      <c r="T9">
        <v>2784.2284531328751</v>
      </c>
      <c r="U9">
        <v>2549.8038307322386</v>
      </c>
    </row>
    <row r="10" spans="1:21" x14ac:dyDescent="0.2">
      <c r="A10">
        <v>5019.7612401075839</v>
      </c>
      <c r="B10">
        <v>6635.8650008776731</v>
      </c>
      <c r="C10">
        <v>5747.857652368346</v>
      </c>
      <c r="D10">
        <v>5761.1974924292062</v>
      </c>
      <c r="E10">
        <v>6103.6935760921078</v>
      </c>
      <c r="F10">
        <v>6674.820125085258</v>
      </c>
      <c r="G10">
        <v>6150.8305122804013</v>
      </c>
      <c r="H10">
        <v>6588.5338700604625</v>
      </c>
      <c r="I10">
        <v>6735.3036926106834</v>
      </c>
      <c r="J10">
        <v>6689.5650893022357</v>
      </c>
      <c r="K10">
        <v>6236.6669633867114</v>
      </c>
      <c r="L10">
        <v>5339.1139909413678</v>
      </c>
      <c r="M10">
        <v>6325.1960948638371</v>
      </c>
      <c r="N10">
        <v>4033.7284860815744</v>
      </c>
      <c r="O10">
        <v>5566.4946542720145</v>
      </c>
      <c r="P10">
        <v>5013.2900706302253</v>
      </c>
      <c r="Q10">
        <v>6455.5777077578787</v>
      </c>
      <c r="R10">
        <v>6414.7142108675762</v>
      </c>
      <c r="S10">
        <v>6731.2000026001715</v>
      </c>
      <c r="T10">
        <v>6651.0912803051651</v>
      </c>
      <c r="U10">
        <v>6262.8534139315507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8C8-A401-422F-B4ED-4D81DEE8FDD1}">
  <sheetPr codeName="Sheet5"/>
  <dimension ref="A46:U55"/>
  <sheetViews>
    <sheetView topLeftCell="A46" workbookViewId="0">
      <selection activeCell="A46" sqref="A46:U55"/>
    </sheetView>
  </sheetViews>
  <sheetFormatPr baseColWidth="10" defaultColWidth="8.83203125" defaultRowHeight="15" x14ac:dyDescent="0.2"/>
  <sheetData>
    <row r="46" spans="1:21" x14ac:dyDescent="0.2">
      <c r="A46">
        <v>84244090914.303528</v>
      </c>
      <c r="B46">
        <v>76551157314.584412</v>
      </c>
      <c r="C46">
        <v>65994664154.408203</v>
      </c>
      <c r="D46">
        <v>75358897212.88327</v>
      </c>
      <c r="E46">
        <v>84060985671.141235</v>
      </c>
      <c r="F46">
        <v>80514357022.636566</v>
      </c>
      <c r="G46">
        <v>72461061139.577469</v>
      </c>
      <c r="H46">
        <v>70015010853.544388</v>
      </c>
      <c r="I46">
        <v>80360934538.822449</v>
      </c>
      <c r="J46">
        <v>76205615116.504028</v>
      </c>
      <c r="K46">
        <v>77606513153.130035</v>
      </c>
      <c r="L46">
        <v>82210449084.095444</v>
      </c>
      <c r="M46">
        <v>63494812772.677414</v>
      </c>
      <c r="N46">
        <v>75588812492.267746</v>
      </c>
      <c r="O46">
        <v>74590973247.697067</v>
      </c>
      <c r="P46">
        <v>81303184605.925201</v>
      </c>
      <c r="Q46">
        <v>82080872240.500092</v>
      </c>
      <c r="R46">
        <v>78272869929.448776</v>
      </c>
      <c r="S46">
        <v>79391527722.743027</v>
      </c>
      <c r="T46">
        <v>75961331783.349121</v>
      </c>
      <c r="U46">
        <v>82006330041.813278</v>
      </c>
    </row>
    <row r="47" spans="1:21" x14ac:dyDescent="0.2">
      <c r="A47">
        <v>8981.5618997389829</v>
      </c>
      <c r="B47">
        <v>9218.68161837156</v>
      </c>
      <c r="C47">
        <v>8565.470563380466</v>
      </c>
      <c r="D47">
        <v>8769.3690136204605</v>
      </c>
      <c r="E47">
        <v>9129.8334145779554</v>
      </c>
      <c r="F47">
        <v>8793.4647035623439</v>
      </c>
      <c r="G47">
        <v>9579.3620923945618</v>
      </c>
      <c r="H47">
        <v>8590.3760663478315</v>
      </c>
      <c r="I47">
        <v>8792.4718449123811</v>
      </c>
      <c r="J47">
        <v>9355.3002744158275</v>
      </c>
      <c r="K47">
        <v>8982.2800507652319</v>
      </c>
      <c r="L47">
        <v>8373.4815847038371</v>
      </c>
      <c r="M47">
        <v>9054.994667082663</v>
      </c>
      <c r="N47">
        <v>9355.9461713015608</v>
      </c>
      <c r="O47">
        <v>9614.386910710351</v>
      </c>
      <c r="P47">
        <v>10009.180196640104</v>
      </c>
      <c r="Q47">
        <v>10550.550508944345</v>
      </c>
      <c r="R47">
        <v>8364.1405738703597</v>
      </c>
      <c r="S47">
        <v>8796.182710470137</v>
      </c>
      <c r="T47">
        <v>8865.0642971748348</v>
      </c>
      <c r="U47">
        <v>8893.8901348742402</v>
      </c>
    </row>
    <row r="48" spans="1:21" x14ac:dyDescent="0.2">
      <c r="A48">
        <v>858.53285992888527</v>
      </c>
      <c r="B48">
        <v>872.74839743531652</v>
      </c>
      <c r="C48">
        <v>908.27559955147672</v>
      </c>
      <c r="D48">
        <v>792.7515942521045</v>
      </c>
      <c r="E48">
        <v>879.89827560066874</v>
      </c>
      <c r="F48">
        <v>905.74907028936127</v>
      </c>
      <c r="G48">
        <v>898.23379779146603</v>
      </c>
      <c r="H48">
        <v>777.21199744182309</v>
      </c>
      <c r="I48">
        <v>856.53476034543269</v>
      </c>
      <c r="J48">
        <v>877.42413602729835</v>
      </c>
      <c r="K48">
        <v>910.33552749638648</v>
      </c>
      <c r="L48">
        <v>858.87040165152757</v>
      </c>
      <c r="M48">
        <v>852.81283609078855</v>
      </c>
      <c r="N48">
        <v>795.84583294591471</v>
      </c>
      <c r="O48">
        <v>791.49013003929895</v>
      </c>
      <c r="P48">
        <v>871.95285187963964</v>
      </c>
      <c r="Q48">
        <v>849.53376896450891</v>
      </c>
      <c r="R48">
        <v>845.7006385506379</v>
      </c>
      <c r="S48">
        <v>807.82040597011701</v>
      </c>
      <c r="T48">
        <v>837.88220315160402</v>
      </c>
      <c r="U48">
        <v>881.39359142711373</v>
      </c>
    </row>
    <row r="49" spans="1:21" x14ac:dyDescent="0.2">
      <c r="A49">
        <v>0</v>
      </c>
      <c r="B49">
        <v>0</v>
      </c>
      <c r="C49">
        <v>0</v>
      </c>
      <c r="D49">
        <v>3.814811654137884E-3</v>
      </c>
      <c r="E49">
        <v>0</v>
      </c>
      <c r="F49">
        <v>0</v>
      </c>
      <c r="G49">
        <v>5.8662408264353871E-10</v>
      </c>
      <c r="H49">
        <v>0</v>
      </c>
      <c r="I49">
        <v>0</v>
      </c>
      <c r="J49">
        <v>105.68635997241336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1.4113084034761414E-9</v>
      </c>
      <c r="S49">
        <v>0</v>
      </c>
      <c r="T49">
        <v>0</v>
      </c>
      <c r="U49">
        <v>0</v>
      </c>
    </row>
    <row r="50" spans="1:21" x14ac:dyDescent="0.2">
      <c r="A50">
        <v>319471790.37438339</v>
      </c>
      <c r="B50">
        <v>346050508.96757692</v>
      </c>
      <c r="C50">
        <v>472185913.36145574</v>
      </c>
      <c r="D50">
        <v>464180564.76417756</v>
      </c>
      <c r="E50">
        <v>538510565.98722649</v>
      </c>
      <c r="F50">
        <v>481205596.52078414</v>
      </c>
      <c r="G50">
        <v>181790611.79167536</v>
      </c>
      <c r="H50">
        <v>415136932.13509703</v>
      </c>
      <c r="I50">
        <v>383714680.85815144</v>
      </c>
      <c r="J50">
        <v>649701973.3785212</v>
      </c>
      <c r="K50">
        <v>386191378.6204825</v>
      </c>
      <c r="L50">
        <v>411569554.37851471</v>
      </c>
      <c r="M50">
        <v>288548961.55843413</v>
      </c>
      <c r="N50">
        <v>468872757.07046187</v>
      </c>
      <c r="O50">
        <v>450343619.42652655</v>
      </c>
      <c r="P50">
        <v>249165973.82567906</v>
      </c>
      <c r="Q50">
        <v>434369638.38712984</v>
      </c>
      <c r="R50">
        <v>609833146.73759496</v>
      </c>
      <c r="S50">
        <v>453826657.78643095</v>
      </c>
      <c r="T50">
        <v>799663422.73063862</v>
      </c>
      <c r="U50">
        <v>514370997.68332756</v>
      </c>
    </row>
    <row r="51" spans="1:21" x14ac:dyDescent="0.2">
      <c r="A51">
        <v>10357.923532390321</v>
      </c>
      <c r="B51">
        <v>19142.34542257584</v>
      </c>
      <c r="C51">
        <v>8248.2212175297136</v>
      </c>
      <c r="D51">
        <v>5020.4252538140463</v>
      </c>
      <c r="E51">
        <v>21548.921246055728</v>
      </c>
      <c r="F51">
        <v>7258.8053171026222</v>
      </c>
      <c r="G51">
        <v>19391.282787030723</v>
      </c>
      <c r="H51">
        <v>17718.63056041973</v>
      </c>
      <c r="I51">
        <v>21647.30041090781</v>
      </c>
      <c r="J51">
        <v>20980.689381670476</v>
      </c>
      <c r="K51">
        <v>10723.322334723445</v>
      </c>
      <c r="L51">
        <v>19522.327119066173</v>
      </c>
      <c r="M51">
        <v>6990.5495904825766</v>
      </c>
      <c r="N51">
        <v>21448.5095614442</v>
      </c>
      <c r="O51">
        <v>12499.440202584414</v>
      </c>
      <c r="P51">
        <v>15198.48470359718</v>
      </c>
      <c r="Q51">
        <v>19207.592987265441</v>
      </c>
      <c r="R51">
        <v>6416.6606935209311</v>
      </c>
      <c r="S51">
        <v>13812.007909297823</v>
      </c>
      <c r="T51">
        <v>5504.7929537615128</v>
      </c>
      <c r="U51">
        <v>12887.432385400658</v>
      </c>
    </row>
    <row r="52" spans="1:21" x14ac:dyDescent="0.2">
      <c r="A52">
        <v>2758645304.8965144</v>
      </c>
      <c r="B52">
        <v>278139749.61785692</v>
      </c>
      <c r="C52">
        <v>2159450636.4246163</v>
      </c>
      <c r="D52">
        <v>2426350837.7324238</v>
      </c>
      <c r="E52">
        <v>2190621797.8271894</v>
      </c>
      <c r="F52">
        <v>2628504933.2088237</v>
      </c>
      <c r="G52">
        <v>2089520625.5305486</v>
      </c>
      <c r="H52">
        <v>1088280235.8709712</v>
      </c>
      <c r="I52">
        <v>2170777979.1132274</v>
      </c>
      <c r="J52">
        <v>2722448280.6218209</v>
      </c>
      <c r="K52">
        <v>2713186252.2679348</v>
      </c>
      <c r="L52">
        <v>2314254318.4247174</v>
      </c>
      <c r="M52">
        <v>468058757.56528848</v>
      </c>
      <c r="N52">
        <v>548631209.58137071</v>
      </c>
      <c r="O52">
        <v>390216953.43818086</v>
      </c>
      <c r="P52">
        <v>2740373353.941009</v>
      </c>
      <c r="Q52">
        <v>2472232291.3663712</v>
      </c>
      <c r="R52">
        <v>1372498702.095047</v>
      </c>
      <c r="S52">
        <v>2457550283.5794272</v>
      </c>
      <c r="T52">
        <v>1504173081.2362044</v>
      </c>
      <c r="U52">
        <v>2134842502.396661</v>
      </c>
    </row>
    <row r="53" spans="1:21" x14ac:dyDescent="0.2">
      <c r="A53">
        <v>9601.9344694679767</v>
      </c>
      <c r="B53">
        <v>8367.7860076256784</v>
      </c>
      <c r="C53">
        <v>9655.3155121755626</v>
      </c>
      <c r="D53">
        <v>9136.2981067549754</v>
      </c>
      <c r="E53">
        <v>9692.3424257701699</v>
      </c>
      <c r="F53">
        <v>8271.6076943794542</v>
      </c>
      <c r="G53">
        <v>10169.972232391037</v>
      </c>
      <c r="H53">
        <v>7698.3083303609274</v>
      </c>
      <c r="I53">
        <v>9422.8707594620646</v>
      </c>
      <c r="J53">
        <v>9908.9900410164755</v>
      </c>
      <c r="K53">
        <v>10089.013897432636</v>
      </c>
      <c r="L53">
        <v>7989.9327766637234</v>
      </c>
      <c r="M53">
        <v>10288.337331217504</v>
      </c>
      <c r="N53">
        <v>8894.0902867259811</v>
      </c>
      <c r="O53">
        <v>9580.3113390781418</v>
      </c>
      <c r="P53">
        <v>9401.7584156371959</v>
      </c>
      <c r="Q53">
        <v>8498.4431691801801</v>
      </c>
      <c r="R53">
        <v>9280.1878078364334</v>
      </c>
      <c r="S53">
        <v>8710.1299980124277</v>
      </c>
      <c r="T53">
        <v>8733.7845178376392</v>
      </c>
      <c r="U53">
        <v>9921.8063899919234</v>
      </c>
    </row>
    <row r="54" spans="1:21" x14ac:dyDescent="0.2">
      <c r="A54">
        <v>2718.0318099337655</v>
      </c>
      <c r="B54">
        <v>2686.731241547478</v>
      </c>
      <c r="C54">
        <v>2722.6105589024464</v>
      </c>
      <c r="D54">
        <v>1726.1897864948769</v>
      </c>
      <c r="E54">
        <v>1620.6371269434512</v>
      </c>
      <c r="F54">
        <v>2019.4931117383385</v>
      </c>
      <c r="G54">
        <v>2766.1785560486214</v>
      </c>
      <c r="H54">
        <v>1838.2436919495149</v>
      </c>
      <c r="I54">
        <v>2760.9099815842601</v>
      </c>
      <c r="J54">
        <v>2756.1435711404611</v>
      </c>
      <c r="K54">
        <v>2755.9617475277782</v>
      </c>
      <c r="L54">
        <v>2647.1220918690924</v>
      </c>
      <c r="M54">
        <v>2298.0806475089612</v>
      </c>
      <c r="N54">
        <v>2539.7807364421951</v>
      </c>
      <c r="O54">
        <v>2792.0040046070981</v>
      </c>
      <c r="P54">
        <v>2700.9599182894162</v>
      </c>
      <c r="Q54">
        <v>2748.5509187064272</v>
      </c>
      <c r="R54">
        <v>2735.6811059729807</v>
      </c>
      <c r="S54">
        <v>2690.7064902451111</v>
      </c>
      <c r="T54">
        <v>2676.8213195529561</v>
      </c>
      <c r="U54">
        <v>2794.8717638367634</v>
      </c>
    </row>
    <row r="55" spans="1:21" x14ac:dyDescent="0.2">
      <c r="A55">
        <v>5708.6219115508284</v>
      </c>
      <c r="B55">
        <v>6450.8950527591041</v>
      </c>
      <c r="C55">
        <v>6723.6522653404645</v>
      </c>
      <c r="D55">
        <v>5683.2723293059007</v>
      </c>
      <c r="E55">
        <v>6482.0406468529727</v>
      </c>
      <c r="F55">
        <v>6744.3555263405469</v>
      </c>
      <c r="G55">
        <v>4986.5703118162819</v>
      </c>
      <c r="H55">
        <v>5818.9805557290565</v>
      </c>
      <c r="I55">
        <v>6608.1266382776539</v>
      </c>
      <c r="J55">
        <v>6297.8653882329963</v>
      </c>
      <c r="K55">
        <v>6745.0455909129942</v>
      </c>
      <c r="L55">
        <v>6505.707459701247</v>
      </c>
      <c r="M55">
        <v>6742.3139094187536</v>
      </c>
      <c r="N55">
        <v>6296.7400028504617</v>
      </c>
      <c r="O55">
        <v>5416.0214549236098</v>
      </c>
      <c r="P55">
        <v>6704.3607324431468</v>
      </c>
      <c r="Q55">
        <v>6654.9851410062183</v>
      </c>
      <c r="R55">
        <v>6690.377572408488</v>
      </c>
      <c r="S55">
        <v>6048.9860545242991</v>
      </c>
      <c r="T55">
        <v>6459.6526010023499</v>
      </c>
      <c r="U55">
        <v>6726.3690364336671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791D-0BA3-4ADC-94B5-82708A3BC21B}">
  <sheetPr codeName="Sheet5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70484567056.606628</v>
      </c>
      <c r="B1">
        <v>63568816619.299072</v>
      </c>
      <c r="C1">
        <v>75354061970.631439</v>
      </c>
      <c r="D1">
        <v>59917643149.734436</v>
      </c>
      <c r="E1">
        <v>74243790034.123398</v>
      </c>
      <c r="F1">
        <v>67914120406.59565</v>
      </c>
      <c r="G1">
        <v>63701465325.998161</v>
      </c>
      <c r="H1">
        <v>65287940360.52121</v>
      </c>
      <c r="I1">
        <v>68901979486.505341</v>
      </c>
      <c r="J1">
        <v>85051070456.963989</v>
      </c>
      <c r="K1">
        <v>84786975853.393982</v>
      </c>
      <c r="L1">
        <v>71628976177.606506</v>
      </c>
      <c r="M1">
        <v>71305906265.077698</v>
      </c>
      <c r="N1">
        <v>78168727711.502579</v>
      </c>
      <c r="O1">
        <v>64830853306.068398</v>
      </c>
      <c r="P1">
        <v>75069407487.616501</v>
      </c>
      <c r="Q1">
        <v>63919737860.885025</v>
      </c>
      <c r="R1">
        <v>60533862397.890556</v>
      </c>
      <c r="S1">
        <v>71668524443.179535</v>
      </c>
      <c r="T1">
        <v>61211667555.531349</v>
      </c>
      <c r="U1">
        <v>69579117696.361908</v>
      </c>
    </row>
    <row r="2" spans="1:21" x14ac:dyDescent="0.2">
      <c r="A2">
        <v>9865.3280628115408</v>
      </c>
      <c r="B2">
        <v>9664.4939521511624</v>
      </c>
      <c r="C2">
        <v>10538.614040413808</v>
      </c>
      <c r="D2">
        <v>10296.572130044542</v>
      </c>
      <c r="E2">
        <v>10841.186085648807</v>
      </c>
      <c r="F2">
        <v>9246.8209804116977</v>
      </c>
      <c r="G2">
        <v>10150.793573553026</v>
      </c>
      <c r="H2">
        <v>9859.7477402492314</v>
      </c>
      <c r="I2">
        <v>10198.763131274136</v>
      </c>
      <c r="J2">
        <v>8400.8364807139842</v>
      </c>
      <c r="K2">
        <v>10083.81790304461</v>
      </c>
      <c r="L2">
        <v>10449.743488048895</v>
      </c>
      <c r="M2">
        <v>9012.0448176559075</v>
      </c>
      <c r="N2">
        <v>9414.3208770305828</v>
      </c>
      <c r="O2">
        <v>9840.0112893532478</v>
      </c>
      <c r="P2">
        <v>9784.5675687940857</v>
      </c>
      <c r="Q2">
        <v>10250.327793957247</v>
      </c>
      <c r="R2">
        <v>9123.5730380552232</v>
      </c>
      <c r="S2">
        <v>9615.3083407552749</v>
      </c>
      <c r="T2">
        <v>9584.1176362426268</v>
      </c>
      <c r="U2">
        <v>10028.112096223264</v>
      </c>
    </row>
    <row r="3" spans="1:21" x14ac:dyDescent="0.2">
      <c r="A3">
        <v>782.7455328477381</v>
      </c>
      <c r="B3">
        <v>881.27132613902654</v>
      </c>
      <c r="C3">
        <v>840.18725244035022</v>
      </c>
      <c r="D3">
        <v>881.18039593562139</v>
      </c>
      <c r="E3">
        <v>796.84438081462849</v>
      </c>
      <c r="F3">
        <v>856.95091360819538</v>
      </c>
      <c r="G3">
        <v>827.70396377313045</v>
      </c>
      <c r="H3">
        <v>840.2789366658335</v>
      </c>
      <c r="I3">
        <v>955.9011403058289</v>
      </c>
      <c r="J3">
        <v>851.35312092658774</v>
      </c>
      <c r="K3">
        <v>1013.0628114423187</v>
      </c>
      <c r="L3">
        <v>890.66116477096443</v>
      </c>
      <c r="M3">
        <v>852.01086172205737</v>
      </c>
      <c r="N3">
        <v>796.93149923811825</v>
      </c>
      <c r="O3">
        <v>858.32666957336914</v>
      </c>
      <c r="P3">
        <v>821.92334573349535</v>
      </c>
      <c r="Q3">
        <v>857.00108328942747</v>
      </c>
      <c r="R3">
        <v>903.21466508502363</v>
      </c>
      <c r="S3">
        <v>899.85744862856836</v>
      </c>
      <c r="T3">
        <v>1067.9616337869088</v>
      </c>
      <c r="U3">
        <v>822.89339516415339</v>
      </c>
    </row>
    <row r="4" spans="1:21" x14ac:dyDescent="0.2">
      <c r="A4">
        <v>0</v>
      </c>
      <c r="B4">
        <v>0</v>
      </c>
      <c r="C4">
        <v>67.445967002624229</v>
      </c>
      <c r="D4">
        <v>216.6347671664289</v>
      </c>
      <c r="E4">
        <v>0</v>
      </c>
      <c r="F4">
        <v>0</v>
      </c>
      <c r="G4">
        <v>11451.800516772606</v>
      </c>
      <c r="H4">
        <v>0</v>
      </c>
      <c r="I4">
        <v>0</v>
      </c>
      <c r="J4">
        <v>0</v>
      </c>
      <c r="K4">
        <v>299.79957139615772</v>
      </c>
      <c r="L4">
        <v>0</v>
      </c>
      <c r="M4">
        <v>25067.727351276255</v>
      </c>
      <c r="N4">
        <v>0</v>
      </c>
      <c r="O4">
        <v>0</v>
      </c>
      <c r="P4">
        <v>35.986798784625762</v>
      </c>
      <c r="Q4">
        <v>0</v>
      </c>
      <c r="R4">
        <v>915.18208414801848</v>
      </c>
      <c r="S4">
        <v>704.86286131369297</v>
      </c>
      <c r="T4">
        <v>0</v>
      </c>
      <c r="U4">
        <v>0</v>
      </c>
    </row>
    <row r="5" spans="1:21" x14ac:dyDescent="0.2">
      <c r="A5">
        <v>145933834.89468601</v>
      </c>
      <c r="B5">
        <v>577293478.9124217</v>
      </c>
      <c r="C5">
        <v>465067765.25743181</v>
      </c>
      <c r="D5">
        <v>391246193.07769352</v>
      </c>
      <c r="E5">
        <v>275844314.01058471</v>
      </c>
      <c r="F5">
        <v>280759359.46866179</v>
      </c>
      <c r="G5">
        <v>497081492.56355983</v>
      </c>
      <c r="H5">
        <v>295332946.34850073</v>
      </c>
      <c r="I5">
        <v>301258081.49663252</v>
      </c>
      <c r="J5">
        <v>562501491.32200789</v>
      </c>
      <c r="K5">
        <v>409168128.20085317</v>
      </c>
      <c r="L5">
        <v>271603594.90789127</v>
      </c>
      <c r="M5">
        <v>685586003.21121418</v>
      </c>
      <c r="N5">
        <v>450639033.63152409</v>
      </c>
      <c r="O5">
        <v>320180511.9469471</v>
      </c>
      <c r="P5">
        <v>199390357.81902111</v>
      </c>
      <c r="Q5">
        <v>364369949.73115534</v>
      </c>
      <c r="R5">
        <v>376765618.83388263</v>
      </c>
      <c r="S5">
        <v>559068218.5295887</v>
      </c>
      <c r="T5">
        <v>465634490.02948231</v>
      </c>
      <c r="U5">
        <v>407299125.35026652</v>
      </c>
    </row>
    <row r="6" spans="1:21" x14ac:dyDescent="0.2">
      <c r="A6">
        <v>17469.967703103779</v>
      </c>
      <c r="B6">
        <v>22087.912770881598</v>
      </c>
      <c r="C6">
        <v>17967.272096355246</v>
      </c>
      <c r="D6">
        <v>23324.112929622323</v>
      </c>
      <c r="E6">
        <v>5381.7989303361746</v>
      </c>
      <c r="F6">
        <v>5890.0776847493526</v>
      </c>
      <c r="G6">
        <v>6293.3473229474657</v>
      </c>
      <c r="H6">
        <v>10460.700486581334</v>
      </c>
      <c r="I6">
        <v>8192.534153505434</v>
      </c>
      <c r="J6">
        <v>10546.671577230527</v>
      </c>
      <c r="K6">
        <v>36474.161780235219</v>
      </c>
      <c r="L6">
        <v>4084.1323246493985</v>
      </c>
      <c r="M6">
        <v>23489.360081681505</v>
      </c>
      <c r="N6">
        <v>9155.5614660781248</v>
      </c>
      <c r="O6">
        <v>5619.1105835202579</v>
      </c>
      <c r="P6">
        <v>7103.3421736495002</v>
      </c>
      <c r="Q6">
        <v>12954.084925505911</v>
      </c>
      <c r="R6">
        <v>10138.364001628988</v>
      </c>
      <c r="S6">
        <v>21213.944046890992</v>
      </c>
      <c r="T6">
        <v>14225.872744234601</v>
      </c>
      <c r="U6">
        <v>6900.4210222060537</v>
      </c>
    </row>
    <row r="7" spans="1:21" x14ac:dyDescent="0.2">
      <c r="A7">
        <v>402137134.84966391</v>
      </c>
      <c r="B7">
        <v>1752738018.1587667</v>
      </c>
      <c r="C7">
        <v>982919165.10120857</v>
      </c>
      <c r="D7">
        <v>460965255.23443896</v>
      </c>
      <c r="E7">
        <v>1080469531.7269149</v>
      </c>
      <c r="F7">
        <v>281414966.28242129</v>
      </c>
      <c r="G7">
        <v>715882239.1875267</v>
      </c>
      <c r="H7">
        <v>406904120.0522061</v>
      </c>
      <c r="I7">
        <v>516469276.89508647</v>
      </c>
      <c r="J7">
        <v>992201022.40663266</v>
      </c>
      <c r="K7">
        <v>245772869.16971499</v>
      </c>
      <c r="L7">
        <v>806188371.79582381</v>
      </c>
      <c r="M7">
        <v>3359881691.0379663</v>
      </c>
      <c r="N7">
        <v>2632793527.8791404</v>
      </c>
      <c r="O7">
        <v>1012409709.7264572</v>
      </c>
      <c r="P7">
        <v>111223183.74456821</v>
      </c>
      <c r="Q7">
        <v>278721573.44886506</v>
      </c>
      <c r="R7">
        <v>159003429.57802758</v>
      </c>
      <c r="S7">
        <v>247357810.95286855</v>
      </c>
      <c r="T7">
        <v>146106663.23529315</v>
      </c>
      <c r="U7">
        <v>3074551211.5983663</v>
      </c>
    </row>
    <row r="8" spans="1:21" x14ac:dyDescent="0.2">
      <c r="A8">
        <v>10041.663033959474</v>
      </c>
      <c r="B8">
        <v>10423.814929669688</v>
      </c>
      <c r="C8">
        <v>10433.663392443812</v>
      </c>
      <c r="D8">
        <v>9965.3088550324064</v>
      </c>
      <c r="E8">
        <v>9093.0745134135504</v>
      </c>
      <c r="F8">
        <v>10027.173299869888</v>
      </c>
      <c r="G8">
        <v>10345.232460661458</v>
      </c>
      <c r="H8">
        <v>9213.8574987860229</v>
      </c>
      <c r="I8">
        <v>9341.6151520060739</v>
      </c>
      <c r="J8">
        <v>10199.796601253302</v>
      </c>
      <c r="K8">
        <v>10007.081005980937</v>
      </c>
      <c r="L8">
        <v>9392.9651774640588</v>
      </c>
      <c r="M8">
        <v>9603.527081051996</v>
      </c>
      <c r="N8">
        <v>9905.8402139968202</v>
      </c>
      <c r="O8">
        <v>10097.45239003182</v>
      </c>
      <c r="P8">
        <v>10764.44970376391</v>
      </c>
      <c r="Q8">
        <v>9497.8999258970634</v>
      </c>
      <c r="R8">
        <v>10587.056601509801</v>
      </c>
      <c r="S8">
        <v>10861.299679762151</v>
      </c>
      <c r="T8">
        <v>9823.8288529923648</v>
      </c>
      <c r="U8">
        <v>9718.7612334014957</v>
      </c>
    </row>
    <row r="9" spans="1:21" x14ac:dyDescent="0.2">
      <c r="A9">
        <v>1856.2992371736336</v>
      </c>
      <c r="B9">
        <v>1990.2329003585</v>
      </c>
      <c r="C9">
        <v>2066.6208743893858</v>
      </c>
      <c r="D9">
        <v>1853.2413710219853</v>
      </c>
      <c r="E9">
        <v>1616.9180171753042</v>
      </c>
      <c r="F9">
        <v>1833.6570631412978</v>
      </c>
      <c r="G9">
        <v>1938.0314605461117</v>
      </c>
      <c r="H9">
        <v>2202.8792629208056</v>
      </c>
      <c r="I9">
        <v>1879.5109892177998</v>
      </c>
      <c r="J9">
        <v>1605.5142623363308</v>
      </c>
      <c r="K9">
        <v>1945.4753821721461</v>
      </c>
      <c r="L9">
        <v>2597.3305512102188</v>
      </c>
      <c r="M9">
        <v>1927.5589118932594</v>
      </c>
      <c r="N9">
        <v>2792.1842845679794</v>
      </c>
      <c r="O9">
        <v>1842.5640362889471</v>
      </c>
      <c r="P9">
        <v>1981.0123033722666</v>
      </c>
      <c r="Q9">
        <v>1641.3224374330925</v>
      </c>
      <c r="R9">
        <v>1742.3862888856856</v>
      </c>
      <c r="S9">
        <v>2260.6071560515502</v>
      </c>
      <c r="T9">
        <v>1712.2727096288809</v>
      </c>
      <c r="U9">
        <v>1200.500635872796</v>
      </c>
    </row>
    <row r="10" spans="1:21" x14ac:dyDescent="0.2">
      <c r="A10">
        <v>11244.470792931144</v>
      </c>
      <c r="B10">
        <v>5683.837627581931</v>
      </c>
      <c r="C10">
        <v>7884.8494481242433</v>
      </c>
      <c r="D10">
        <v>6745.5410545824307</v>
      </c>
      <c r="E10">
        <v>9000.1929752785782</v>
      </c>
      <c r="F10">
        <v>7718.9811673533222</v>
      </c>
      <c r="G10">
        <v>13947.088684833103</v>
      </c>
      <c r="H10">
        <v>7363.7128278692289</v>
      </c>
      <c r="I10">
        <v>6000.8942749527487</v>
      </c>
      <c r="J10">
        <v>4830.39608457143</v>
      </c>
      <c r="K10">
        <v>6949.5430355351891</v>
      </c>
      <c r="L10">
        <v>7631.3993323778523</v>
      </c>
      <c r="M10">
        <v>9570.5990350929096</v>
      </c>
      <c r="N10">
        <v>10279.360137749216</v>
      </c>
      <c r="O10">
        <v>7683.6161891244756</v>
      </c>
      <c r="P10">
        <v>8353.2148073433164</v>
      </c>
      <c r="Q10">
        <v>4995.6143748344048</v>
      </c>
      <c r="R10">
        <v>3943.5316500395165</v>
      </c>
      <c r="S10">
        <v>6745.5410544955048</v>
      </c>
      <c r="T10">
        <v>5929.0553704583872</v>
      </c>
      <c r="U10">
        <v>4328.9364280774435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7386-8595-402F-AFAA-4C5E0B867AAF}">
  <sheetPr codeName="Sheet5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68215689217.883446</v>
      </c>
      <c r="B1">
        <v>57119805382.669975</v>
      </c>
      <c r="C1">
        <v>63898016137.083961</v>
      </c>
      <c r="D1">
        <v>75258413939.019775</v>
      </c>
      <c r="E1">
        <v>80946837033.685364</v>
      </c>
      <c r="F1">
        <v>62971457512.967209</v>
      </c>
      <c r="G1">
        <v>63235496451.866875</v>
      </c>
      <c r="H1">
        <v>68918483795.584763</v>
      </c>
      <c r="I1">
        <v>62927504665.379433</v>
      </c>
      <c r="J1">
        <v>63500417793.40023</v>
      </c>
      <c r="K1">
        <v>62034571643.454323</v>
      </c>
      <c r="L1">
        <v>64894422929.131592</v>
      </c>
      <c r="M1">
        <v>63889624571.138565</v>
      </c>
      <c r="N1">
        <v>75359384266.331268</v>
      </c>
      <c r="O1">
        <v>77307645922.857132</v>
      </c>
      <c r="P1">
        <v>68194309591.546776</v>
      </c>
      <c r="Q1">
        <v>67038039501.416191</v>
      </c>
      <c r="R1">
        <v>95285662370.215942</v>
      </c>
      <c r="S1">
        <v>79508652411.886536</v>
      </c>
      <c r="T1">
        <v>64729220535.455811</v>
      </c>
      <c r="U1">
        <v>72737843021.606567</v>
      </c>
    </row>
    <row r="2" spans="1:21" x14ac:dyDescent="0.2">
      <c r="A2">
        <v>9947.7491646829294</v>
      </c>
      <c r="B2">
        <v>10131.205289930813</v>
      </c>
      <c r="C2">
        <v>9158.8279032331775</v>
      </c>
      <c r="D2">
        <v>10031.820180785719</v>
      </c>
      <c r="E2">
        <v>10093.290525831962</v>
      </c>
      <c r="F2">
        <v>9500.1695562434634</v>
      </c>
      <c r="G2">
        <v>9836.6004347061662</v>
      </c>
      <c r="H2">
        <v>9829.6362457945161</v>
      </c>
      <c r="I2">
        <v>9723.8880818343532</v>
      </c>
      <c r="J2">
        <v>9498.3070021371095</v>
      </c>
      <c r="K2">
        <v>10100.194238292283</v>
      </c>
      <c r="L2">
        <v>9154.2278660426746</v>
      </c>
      <c r="M2">
        <v>10106.248633854428</v>
      </c>
      <c r="N2">
        <v>10562.717781637941</v>
      </c>
      <c r="O2">
        <v>9250.7896554956405</v>
      </c>
      <c r="P2">
        <v>9300.1015487676086</v>
      </c>
      <c r="Q2">
        <v>9370.4359041604948</v>
      </c>
      <c r="R2">
        <v>9540.933888564341</v>
      </c>
      <c r="S2">
        <v>10034.968809235983</v>
      </c>
      <c r="T2">
        <v>10246.688218692847</v>
      </c>
      <c r="U2">
        <v>10077.413541359725</v>
      </c>
    </row>
    <row r="3" spans="1:21" x14ac:dyDescent="0.2">
      <c r="A3">
        <v>804.266793215505</v>
      </c>
      <c r="B3">
        <v>750.17425813850082</v>
      </c>
      <c r="C3">
        <v>817.31916668936151</v>
      </c>
      <c r="D3">
        <v>922.53670351463984</v>
      </c>
      <c r="E3">
        <v>802.74790540718459</v>
      </c>
      <c r="F3">
        <v>832.48848392307423</v>
      </c>
      <c r="G3">
        <v>915.11245442946461</v>
      </c>
      <c r="H3">
        <v>821.26417158210143</v>
      </c>
      <c r="I3">
        <v>859.71895059468875</v>
      </c>
      <c r="J3">
        <v>1126.9913007116604</v>
      </c>
      <c r="K3">
        <v>890.40975971624857</v>
      </c>
      <c r="L3">
        <v>847.52307503265047</v>
      </c>
      <c r="M3">
        <v>869.20998486797839</v>
      </c>
      <c r="N3">
        <v>938.50835140978688</v>
      </c>
      <c r="O3">
        <v>939.80915619925554</v>
      </c>
      <c r="P3">
        <v>1151.3222291330808</v>
      </c>
      <c r="Q3">
        <v>863.12194885557869</v>
      </c>
      <c r="R3">
        <v>1014.1963844938109</v>
      </c>
      <c r="S3">
        <v>893.05598342140274</v>
      </c>
      <c r="T3">
        <v>984.66844560087998</v>
      </c>
      <c r="U3">
        <v>819.55170766777746</v>
      </c>
    </row>
    <row r="4" spans="1:21" x14ac:dyDescent="0.2">
      <c r="A4">
        <v>0</v>
      </c>
      <c r="B4">
        <v>33.23574280118396</v>
      </c>
      <c r="C4">
        <v>102.57113320508574</v>
      </c>
      <c r="D4">
        <v>44.559990626305762</v>
      </c>
      <c r="E4">
        <v>354.2004431399946</v>
      </c>
      <c r="F4">
        <v>85.204286885189049</v>
      </c>
      <c r="G4">
        <v>0</v>
      </c>
      <c r="H4">
        <v>0</v>
      </c>
      <c r="I4">
        <v>155.94307029073207</v>
      </c>
      <c r="J4">
        <v>0</v>
      </c>
      <c r="K4">
        <v>55.655422530111764</v>
      </c>
      <c r="L4">
        <v>12.705922255955784</v>
      </c>
      <c r="M4">
        <v>133.40872801410819</v>
      </c>
      <c r="N4">
        <v>6680.7421243429853</v>
      </c>
      <c r="O4">
        <v>0</v>
      </c>
      <c r="P4">
        <v>0</v>
      </c>
      <c r="Q4">
        <v>0</v>
      </c>
      <c r="R4">
        <v>65.328541715894062</v>
      </c>
      <c r="S4">
        <v>0</v>
      </c>
      <c r="T4">
        <v>49.127956816319511</v>
      </c>
      <c r="U4">
        <v>36.908898145684589</v>
      </c>
    </row>
    <row r="5" spans="1:21" x14ac:dyDescent="0.2">
      <c r="A5">
        <v>312399959.32464582</v>
      </c>
      <c r="B5">
        <v>172500423.50723934</v>
      </c>
      <c r="C5">
        <v>294975315.54493117</v>
      </c>
      <c r="D5">
        <v>354818243.40185511</v>
      </c>
      <c r="E5">
        <v>461744692.90116173</v>
      </c>
      <c r="F5">
        <v>399205458.62925434</v>
      </c>
      <c r="G5">
        <v>217193365.18955043</v>
      </c>
      <c r="H5">
        <v>595480934.35190332</v>
      </c>
      <c r="I5">
        <v>458845279.54122639</v>
      </c>
      <c r="J5">
        <v>574381415.16280663</v>
      </c>
      <c r="K5">
        <v>271590256.53226167</v>
      </c>
      <c r="L5">
        <v>562693499.80548847</v>
      </c>
      <c r="M5">
        <v>402044453.00395548</v>
      </c>
      <c r="N5">
        <v>203206021.40100437</v>
      </c>
      <c r="O5">
        <v>522036765.42826676</v>
      </c>
      <c r="P5">
        <v>444675249.63295567</v>
      </c>
      <c r="Q5">
        <v>522310820.06770974</v>
      </c>
      <c r="R5">
        <v>254187621.63521826</v>
      </c>
      <c r="S5">
        <v>288162339.97942936</v>
      </c>
      <c r="T5">
        <v>408610443.36089975</v>
      </c>
      <c r="U5">
        <v>453448818.86131978</v>
      </c>
    </row>
    <row r="6" spans="1:21" x14ac:dyDescent="0.2">
      <c r="A6">
        <v>6419.8467823219353</v>
      </c>
      <c r="B6">
        <v>8157.5647134544506</v>
      </c>
      <c r="C6">
        <v>11273.468557055425</v>
      </c>
      <c r="D6">
        <v>14130.072547898342</v>
      </c>
      <c r="E6">
        <v>23863.705002626684</v>
      </c>
      <c r="F6">
        <v>19444.310571088805</v>
      </c>
      <c r="G6">
        <v>3439.6236450576062</v>
      </c>
      <c r="H6">
        <v>16521.345741533274</v>
      </c>
      <c r="I6">
        <v>20242.257970742503</v>
      </c>
      <c r="J6">
        <v>9241.7142887186164</v>
      </c>
      <c r="K6">
        <v>18026.507778579286</v>
      </c>
      <c r="L6">
        <v>16989.2432596902</v>
      </c>
      <c r="M6">
        <v>19171.538270184461</v>
      </c>
      <c r="N6">
        <v>12320.097205770058</v>
      </c>
      <c r="O6">
        <v>5967.2610106892434</v>
      </c>
      <c r="P6">
        <v>6024.4821080580577</v>
      </c>
      <c r="Q6">
        <v>19014.907306114852</v>
      </c>
      <c r="R6">
        <v>6580.2553485429326</v>
      </c>
      <c r="S6">
        <v>11704.236252386781</v>
      </c>
      <c r="T6">
        <v>9144.0831200764151</v>
      </c>
      <c r="U6">
        <v>11439.97160519787</v>
      </c>
    </row>
    <row r="7" spans="1:21" x14ac:dyDescent="0.2">
      <c r="A7">
        <v>153407732.16807035</v>
      </c>
      <c r="B7">
        <v>848484950.33638179</v>
      </c>
      <c r="C7">
        <v>993418970.74796581</v>
      </c>
      <c r="D7">
        <v>170443225.27515554</v>
      </c>
      <c r="E7">
        <v>254379624.681043</v>
      </c>
      <c r="F7">
        <v>1620285440.5818791</v>
      </c>
      <c r="G7">
        <v>840979560.28924358</v>
      </c>
      <c r="H7">
        <v>557486325.68617725</v>
      </c>
      <c r="I7">
        <v>1126054954.0827963</v>
      </c>
      <c r="J7">
        <v>1901903706.3785658</v>
      </c>
      <c r="K7">
        <v>588916822.61785364</v>
      </c>
      <c r="L7">
        <v>1460026506.1814849</v>
      </c>
      <c r="M7">
        <v>652630370.33855677</v>
      </c>
      <c r="N7">
        <v>1587341102.8864424</v>
      </c>
      <c r="O7">
        <v>324195744.26384908</v>
      </c>
      <c r="P7">
        <v>409239825.24345225</v>
      </c>
      <c r="Q7">
        <v>638916437.39211142</v>
      </c>
      <c r="R7">
        <v>259014609.94157317</v>
      </c>
      <c r="S7">
        <v>191115909.69236031</v>
      </c>
      <c r="T7">
        <v>661158590.41358662</v>
      </c>
      <c r="U7">
        <v>2758654783.2395887</v>
      </c>
    </row>
    <row r="8" spans="1:21" x14ac:dyDescent="0.2">
      <c r="A8">
        <v>9506.3704483976835</v>
      </c>
      <c r="B8">
        <v>10157.036941257389</v>
      </c>
      <c r="C8">
        <v>9623.0643980321256</v>
      </c>
      <c r="D8">
        <v>10188.798378160083</v>
      </c>
      <c r="E8">
        <v>10001.802609520262</v>
      </c>
      <c r="F8">
        <v>9112.2077483393223</v>
      </c>
      <c r="G8">
        <v>9936.5277788085314</v>
      </c>
      <c r="H8">
        <v>9229.662377710807</v>
      </c>
      <c r="I8">
        <v>9378.7545402668438</v>
      </c>
      <c r="J8">
        <v>9752.9585814530474</v>
      </c>
      <c r="K8">
        <v>10166.746057081729</v>
      </c>
      <c r="L8">
        <v>10681.822863362726</v>
      </c>
      <c r="M8">
        <v>9419.7532790078621</v>
      </c>
      <c r="N8">
        <v>10226.114209809943</v>
      </c>
      <c r="O8">
        <v>9775.2271931465912</v>
      </c>
      <c r="P8">
        <v>10727.08862488776</v>
      </c>
      <c r="Q8">
        <v>10076.832781055758</v>
      </c>
      <c r="R8">
        <v>8919.8228107779451</v>
      </c>
      <c r="S8">
        <v>9298.4433371245068</v>
      </c>
      <c r="T8">
        <v>9671.4096238860129</v>
      </c>
      <c r="U8">
        <v>9544.5304704415103</v>
      </c>
    </row>
    <row r="9" spans="1:21" x14ac:dyDescent="0.2">
      <c r="A9">
        <v>2171.5148190271047</v>
      </c>
      <c r="B9">
        <v>2242.4367739669306</v>
      </c>
      <c r="C9">
        <v>2451.2815450856888</v>
      </c>
      <c r="D9">
        <v>2022.8847681281622</v>
      </c>
      <c r="E9">
        <v>2051.1694635619278</v>
      </c>
      <c r="F9">
        <v>1544.7297824679999</v>
      </c>
      <c r="G9">
        <v>2581.3409773845879</v>
      </c>
      <c r="H9">
        <v>1848.8090270066368</v>
      </c>
      <c r="I9">
        <v>1938.6861475076594</v>
      </c>
      <c r="J9">
        <v>2235.051845531797</v>
      </c>
      <c r="K9">
        <v>2006.7251155359154</v>
      </c>
      <c r="L9">
        <v>1931.1393892236247</v>
      </c>
      <c r="M9">
        <v>1676.1880548347681</v>
      </c>
      <c r="N9">
        <v>1445.8793068035093</v>
      </c>
      <c r="O9">
        <v>2057.7283252920697</v>
      </c>
      <c r="P9">
        <v>2129.1157596546464</v>
      </c>
      <c r="Q9">
        <v>1781.8217654538657</v>
      </c>
      <c r="R9">
        <v>2301.3298402632836</v>
      </c>
      <c r="S9">
        <v>1800.7758924085392</v>
      </c>
      <c r="T9">
        <v>1841.1490994367268</v>
      </c>
      <c r="U9">
        <v>1780.1850763313523</v>
      </c>
    </row>
    <row r="10" spans="1:21" x14ac:dyDescent="0.2">
      <c r="A10">
        <v>6514.309713748853</v>
      </c>
      <c r="B10">
        <v>5620.4371781544905</v>
      </c>
      <c r="C10">
        <v>6722.1001898553059</v>
      </c>
      <c r="D10">
        <v>6403.4533918102425</v>
      </c>
      <c r="E10">
        <v>6201.3752335946756</v>
      </c>
      <c r="F10">
        <v>6399.8375613479111</v>
      </c>
      <c r="G10">
        <v>6219.8337262882542</v>
      </c>
      <c r="H10">
        <v>6006.659524457129</v>
      </c>
      <c r="I10">
        <v>6538.7365330751709</v>
      </c>
      <c r="J10">
        <v>5593.5630652640129</v>
      </c>
      <c r="K10">
        <v>5728.0494882762741</v>
      </c>
      <c r="L10">
        <v>6492.6837064776737</v>
      </c>
      <c r="M10">
        <v>12472.281947818488</v>
      </c>
      <c r="N10">
        <v>6164.1929798264646</v>
      </c>
      <c r="O10">
        <v>6745.5410544813421</v>
      </c>
      <c r="P10">
        <v>6197.0553539120338</v>
      </c>
      <c r="Q10">
        <v>5986.5241770823686</v>
      </c>
      <c r="R10">
        <v>6610.3010681217438</v>
      </c>
      <c r="S10">
        <v>7133.0471636008951</v>
      </c>
      <c r="T10">
        <v>6745.541079367893</v>
      </c>
      <c r="U10">
        <v>10877.795383884828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9617-69AD-4253-BF2B-8A3EDF3867D8}">
  <sheetPr codeName="Sheet5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84251398819.58165</v>
      </c>
      <c r="B1">
        <v>63119430238.711082</v>
      </c>
      <c r="C1">
        <v>69864014176.137619</v>
      </c>
      <c r="D1">
        <v>69051656649.283066</v>
      </c>
      <c r="E1">
        <v>73188200555.916656</v>
      </c>
      <c r="F1">
        <v>65318761129.714378</v>
      </c>
      <c r="G1">
        <v>67397306106.533783</v>
      </c>
      <c r="H1">
        <v>63735341963.684677</v>
      </c>
      <c r="I1">
        <v>84698117561.506882</v>
      </c>
      <c r="J1">
        <v>56860994437.990623</v>
      </c>
      <c r="K1">
        <v>60543891115.643196</v>
      </c>
      <c r="L1">
        <v>67457578267.308296</v>
      </c>
      <c r="M1">
        <v>70937657284.174393</v>
      </c>
      <c r="N1">
        <v>83046347102.264832</v>
      </c>
      <c r="O1">
        <v>74810910369.085236</v>
      </c>
      <c r="P1">
        <v>83350151935.185547</v>
      </c>
      <c r="Q1">
        <v>70261299929.024414</v>
      </c>
      <c r="R1">
        <v>73112785054.859787</v>
      </c>
      <c r="S1">
        <v>77398454672.915558</v>
      </c>
      <c r="T1">
        <v>67237662024.23391</v>
      </c>
      <c r="U1">
        <v>82322126200.819962</v>
      </c>
    </row>
    <row r="2" spans="1:21" x14ac:dyDescent="0.2">
      <c r="A2">
        <v>9771.4980034272448</v>
      </c>
      <c r="B2">
        <v>9041.5475740507736</v>
      </c>
      <c r="C2">
        <v>9838.7784299353643</v>
      </c>
      <c r="D2">
        <v>9785.5216186627913</v>
      </c>
      <c r="E2">
        <v>9538.8388074081195</v>
      </c>
      <c r="F2">
        <v>8841.2441076796331</v>
      </c>
      <c r="G2">
        <v>9261.6988586070056</v>
      </c>
      <c r="H2">
        <v>7886.7450335267695</v>
      </c>
      <c r="I2">
        <v>9093.7183800736984</v>
      </c>
      <c r="J2">
        <v>9577.2541263316452</v>
      </c>
      <c r="K2">
        <v>9464.2442484109743</v>
      </c>
      <c r="L2">
        <v>8835.0272077958889</v>
      </c>
      <c r="M2">
        <v>7948.5100259250612</v>
      </c>
      <c r="N2">
        <v>8722.4244605625845</v>
      </c>
      <c r="O2">
        <v>10219.732566593178</v>
      </c>
      <c r="P2">
        <v>8482.7432783717013</v>
      </c>
      <c r="Q2">
        <v>9554.524870176494</v>
      </c>
      <c r="R2">
        <v>9193.5224999127513</v>
      </c>
      <c r="S2">
        <v>9405.7135136744891</v>
      </c>
      <c r="T2">
        <v>9659.0274613975344</v>
      </c>
      <c r="U2">
        <v>9249.6551077130061</v>
      </c>
    </row>
    <row r="3" spans="1:21" x14ac:dyDescent="0.2">
      <c r="A3">
        <v>818.43365129447807</v>
      </c>
      <c r="B3">
        <v>811.74836819627035</v>
      </c>
      <c r="C3">
        <v>888.25698816530439</v>
      </c>
      <c r="D3">
        <v>819.83072044746859</v>
      </c>
      <c r="E3">
        <v>900.28625118297555</v>
      </c>
      <c r="F3">
        <v>906.25645415426834</v>
      </c>
      <c r="G3">
        <v>1127.4648763082023</v>
      </c>
      <c r="H3">
        <v>776.88154031624413</v>
      </c>
      <c r="I3">
        <v>756.94359876101544</v>
      </c>
      <c r="J3">
        <v>950.11031410757141</v>
      </c>
      <c r="K3">
        <v>942.02709285472383</v>
      </c>
      <c r="L3">
        <v>921.32450883958654</v>
      </c>
      <c r="M3">
        <v>916.61701208111185</v>
      </c>
      <c r="N3">
        <v>762.01437966992444</v>
      </c>
      <c r="O3">
        <v>930.02807940623643</v>
      </c>
      <c r="P3">
        <v>990.07437364465886</v>
      </c>
      <c r="Q3">
        <v>844.67409113434587</v>
      </c>
      <c r="R3">
        <v>869.88700513738422</v>
      </c>
      <c r="S3">
        <v>891.50947564530156</v>
      </c>
      <c r="T3">
        <v>888.19260571226073</v>
      </c>
      <c r="U3">
        <v>764.86580797635315</v>
      </c>
    </row>
    <row r="4" spans="1:21" x14ac:dyDescent="0.2">
      <c r="A4">
        <v>0</v>
      </c>
      <c r="B4">
        <v>63003.633717829332</v>
      </c>
      <c r="C4">
        <v>0</v>
      </c>
      <c r="D4">
        <v>0</v>
      </c>
      <c r="E4">
        <v>0</v>
      </c>
      <c r="F4">
        <v>0</v>
      </c>
      <c r="G4">
        <v>0</v>
      </c>
      <c r="H4">
        <v>35.40070654310307</v>
      </c>
      <c r="I4">
        <v>0</v>
      </c>
      <c r="J4">
        <v>0</v>
      </c>
      <c r="K4">
        <v>5747.7607415683933</v>
      </c>
      <c r="L4">
        <v>0</v>
      </c>
      <c r="M4">
        <v>62155.275574109255</v>
      </c>
      <c r="N4">
        <v>0</v>
      </c>
      <c r="O4">
        <v>14.945334327125011</v>
      </c>
      <c r="P4">
        <v>7.73070496506989E-12</v>
      </c>
      <c r="Q4">
        <v>0</v>
      </c>
      <c r="R4">
        <v>278.89715244556373</v>
      </c>
      <c r="S4">
        <v>94.691233835037792</v>
      </c>
      <c r="T4">
        <v>1586.6376981651165</v>
      </c>
      <c r="U4">
        <v>44.674389529258406</v>
      </c>
    </row>
    <row r="5" spans="1:21" x14ac:dyDescent="0.2">
      <c r="A5">
        <v>574669368.08620059</v>
      </c>
      <c r="B5">
        <v>316510631.04064125</v>
      </c>
      <c r="C5">
        <v>308013743.90348428</v>
      </c>
      <c r="D5">
        <v>327476142.61279261</v>
      </c>
      <c r="E5">
        <v>478509747.78912383</v>
      </c>
      <c r="F5">
        <v>662481066.40984571</v>
      </c>
      <c r="G5">
        <v>249147926.42816865</v>
      </c>
      <c r="H5">
        <v>551581784.33115923</v>
      </c>
      <c r="I5">
        <v>428211022.25134355</v>
      </c>
      <c r="J5">
        <v>342480860.78356802</v>
      </c>
      <c r="K5">
        <v>277351023.12384081</v>
      </c>
      <c r="L5">
        <v>383669631.45706373</v>
      </c>
      <c r="M5">
        <v>291098553.94302613</v>
      </c>
      <c r="N5">
        <v>405291147.53969312</v>
      </c>
      <c r="O5">
        <v>318139433.47827536</v>
      </c>
      <c r="P5">
        <v>214330427.50325361</v>
      </c>
      <c r="Q5">
        <v>275833731.73989755</v>
      </c>
      <c r="R5">
        <v>304906203.4478786</v>
      </c>
      <c r="S5">
        <v>418089100.98723686</v>
      </c>
      <c r="T5">
        <v>475804623.80815035</v>
      </c>
      <c r="U5">
        <v>454472374.72163069</v>
      </c>
    </row>
    <row r="6" spans="1:21" x14ac:dyDescent="0.2">
      <c r="A6">
        <v>17391.346361063701</v>
      </c>
      <c r="B6">
        <v>12110.346518421036</v>
      </c>
      <c r="C6">
        <v>21205.11128443593</v>
      </c>
      <c r="D6">
        <v>9212.6514887683406</v>
      </c>
      <c r="E6">
        <v>7753.1570618863097</v>
      </c>
      <c r="F6">
        <v>18811.250385006653</v>
      </c>
      <c r="G6">
        <v>8641.0289426414383</v>
      </c>
      <c r="H6">
        <v>16024.141807297634</v>
      </c>
      <c r="I6">
        <v>9808.4611570232992</v>
      </c>
      <c r="J6">
        <v>17903.535995348906</v>
      </c>
      <c r="K6">
        <v>13302.194672489855</v>
      </c>
      <c r="L6">
        <v>5647.2936422180428</v>
      </c>
      <c r="M6">
        <v>8179.4013220590587</v>
      </c>
      <c r="N6">
        <v>8268.1812443887429</v>
      </c>
      <c r="O6">
        <v>8637.1677855054841</v>
      </c>
      <c r="P6">
        <v>20346.412053801032</v>
      </c>
      <c r="Q6">
        <v>6557.073225188029</v>
      </c>
      <c r="R6">
        <v>24932.015804242677</v>
      </c>
      <c r="S6">
        <v>21607.676042258005</v>
      </c>
      <c r="T6">
        <v>20509.214019394123</v>
      </c>
      <c r="U6">
        <v>19364.889983449506</v>
      </c>
    </row>
    <row r="7" spans="1:21" x14ac:dyDescent="0.2">
      <c r="A7">
        <v>2680330132.0391741</v>
      </c>
      <c r="B7">
        <v>2537243554.8955808</v>
      </c>
      <c r="C7">
        <v>937346646.69444311</v>
      </c>
      <c r="D7">
        <v>2354027103.393106</v>
      </c>
      <c r="E7">
        <v>929078198.31703317</v>
      </c>
      <c r="F7">
        <v>476129497.52365422</v>
      </c>
      <c r="G7">
        <v>166284233.66681132</v>
      </c>
      <c r="H7">
        <v>220679318.68667668</v>
      </c>
      <c r="I7">
        <v>1552302503.365927</v>
      </c>
      <c r="J7">
        <v>189112059.99428886</v>
      </c>
      <c r="K7">
        <v>1471170377.3721743</v>
      </c>
      <c r="L7">
        <v>2502407629.230463</v>
      </c>
      <c r="M7">
        <v>1696440374.2791629</v>
      </c>
      <c r="N7">
        <v>1690132109.074219</v>
      </c>
      <c r="O7">
        <v>210631186.39790505</v>
      </c>
      <c r="P7">
        <v>703400696.88021505</v>
      </c>
      <c r="Q7">
        <v>1325666436.2082188</v>
      </c>
      <c r="R7">
        <v>345481284.87234867</v>
      </c>
      <c r="S7">
        <v>412140538.25053692</v>
      </c>
      <c r="T7">
        <v>668176712.14391243</v>
      </c>
      <c r="U7">
        <v>199711465.15244809</v>
      </c>
    </row>
    <row r="8" spans="1:21" x14ac:dyDescent="0.2">
      <c r="A8">
        <v>9640.4790561663449</v>
      </c>
      <c r="B8">
        <v>10196.13773966826</v>
      </c>
      <c r="C8">
        <v>9076.5782756170611</v>
      </c>
      <c r="D8">
        <v>9618.262328689987</v>
      </c>
      <c r="E8">
        <v>9607.6941255709316</v>
      </c>
      <c r="F8">
        <v>9418.0895580138786</v>
      </c>
      <c r="G8">
        <v>9084.5966639541293</v>
      </c>
      <c r="H8">
        <v>10119.916058368204</v>
      </c>
      <c r="I8">
        <v>9335.3432135545027</v>
      </c>
      <c r="J8">
        <v>9571.1338050590784</v>
      </c>
      <c r="K8">
        <v>9462.6968824539726</v>
      </c>
      <c r="L8">
        <v>9838.3824226575671</v>
      </c>
      <c r="M8">
        <v>10358.267480976547</v>
      </c>
      <c r="N8">
        <v>9451.9485558370707</v>
      </c>
      <c r="O8">
        <v>9640.7400804739627</v>
      </c>
      <c r="P8">
        <v>10110.762607571738</v>
      </c>
      <c r="Q8">
        <v>9544.8382101737407</v>
      </c>
      <c r="R8">
        <v>10730.493695303117</v>
      </c>
      <c r="S8">
        <v>8521.8914388384273</v>
      </c>
      <c r="T8">
        <v>10803.237824621159</v>
      </c>
      <c r="U8">
        <v>8337.7390724931756</v>
      </c>
    </row>
    <row r="9" spans="1:21" x14ac:dyDescent="0.2">
      <c r="A9">
        <v>1866.2776075457095</v>
      </c>
      <c r="B9">
        <v>1868.9288476794718</v>
      </c>
      <c r="C9">
        <v>1617.4357532980143</v>
      </c>
      <c r="D9">
        <v>1923.1028051380554</v>
      </c>
      <c r="E9">
        <v>1509.7820599493803</v>
      </c>
      <c r="F9">
        <v>1594.5754481612234</v>
      </c>
      <c r="G9">
        <v>1649.9159358379789</v>
      </c>
      <c r="H9">
        <v>1748.906840766319</v>
      </c>
      <c r="I9">
        <v>2341.0121908183755</v>
      </c>
      <c r="J9">
        <v>2528.0757232902106</v>
      </c>
      <c r="K9">
        <v>2704.2391570129212</v>
      </c>
      <c r="L9">
        <v>1656.1340046262389</v>
      </c>
      <c r="M9">
        <v>1774.5698845033166</v>
      </c>
      <c r="N9">
        <v>1724.8833120981553</v>
      </c>
      <c r="O9">
        <v>1482.2762848550556</v>
      </c>
      <c r="P9">
        <v>1616.4575287649823</v>
      </c>
      <c r="Q9">
        <v>2167.422618653166</v>
      </c>
      <c r="R9">
        <v>1803.7862786800542</v>
      </c>
      <c r="S9">
        <v>1724.4621055701928</v>
      </c>
      <c r="T9">
        <v>1670.8036519058105</v>
      </c>
      <c r="U9">
        <v>2177.6656878222202</v>
      </c>
    </row>
    <row r="10" spans="1:21" x14ac:dyDescent="0.2">
      <c r="A10">
        <v>6651.2038090450005</v>
      </c>
      <c r="B10">
        <v>6745.0662922694974</v>
      </c>
      <c r="C10">
        <v>6500.1922275660836</v>
      </c>
      <c r="D10">
        <v>6711.9310410425605</v>
      </c>
      <c r="E10">
        <v>6743.8857818577853</v>
      </c>
      <c r="F10">
        <v>6600.6008919215965</v>
      </c>
      <c r="G10">
        <v>6333.0446082196249</v>
      </c>
      <c r="H10">
        <v>6252.2392644845931</v>
      </c>
      <c r="I10">
        <v>6650.6432438810352</v>
      </c>
      <c r="J10">
        <v>6591.0947698980672</v>
      </c>
      <c r="K10">
        <v>7626.2881826630855</v>
      </c>
      <c r="L10">
        <v>6689.6855405386905</v>
      </c>
      <c r="M10">
        <v>6536.1105200797429</v>
      </c>
      <c r="N10">
        <v>6723.3573011589506</v>
      </c>
      <c r="O10">
        <v>5554.263558717993</v>
      </c>
      <c r="P10">
        <v>6738.6157984262991</v>
      </c>
      <c r="Q10">
        <v>5814.429287829269</v>
      </c>
      <c r="R10">
        <v>11070.722214750196</v>
      </c>
      <c r="S10">
        <v>6627.2675368874807</v>
      </c>
      <c r="T10">
        <v>8138.4620344388441</v>
      </c>
      <c r="U10">
        <v>5526.5401586840617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1E12-1B10-44D6-A95F-CF92974009AA}">
  <sheetPr codeName="Sheet5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67985772076.546188</v>
      </c>
      <c r="B1">
        <v>56389279445.176254</v>
      </c>
      <c r="C1">
        <v>73822885324.373123</v>
      </c>
      <c r="D1">
        <v>68630684798.000267</v>
      </c>
      <c r="E1">
        <v>75322190996.608673</v>
      </c>
      <c r="F1">
        <v>84786975853.802383</v>
      </c>
      <c r="G1">
        <v>79805054660.910873</v>
      </c>
      <c r="H1">
        <v>58919098550.628395</v>
      </c>
      <c r="I1">
        <v>71112779048.557068</v>
      </c>
      <c r="J1">
        <v>68142161521.178459</v>
      </c>
      <c r="K1">
        <v>66113535560.414055</v>
      </c>
      <c r="L1">
        <v>72311676488.717911</v>
      </c>
      <c r="M1">
        <v>89975176878.907272</v>
      </c>
      <c r="N1">
        <v>70586302154.550949</v>
      </c>
      <c r="O1">
        <v>60505404883.890602</v>
      </c>
      <c r="P1">
        <v>74002464518.222809</v>
      </c>
      <c r="Q1">
        <v>84620360492.294754</v>
      </c>
      <c r="R1">
        <v>69782664388.815536</v>
      </c>
      <c r="S1">
        <v>83178512548.283401</v>
      </c>
      <c r="T1">
        <v>76364151387.173523</v>
      </c>
      <c r="U1">
        <v>60034253183.441322</v>
      </c>
    </row>
    <row r="2" spans="1:21" x14ac:dyDescent="0.2">
      <c r="A2">
        <v>9477.5428324734348</v>
      </c>
      <c r="B2">
        <v>8779.3391871357708</v>
      </c>
      <c r="C2">
        <v>9739.8604678277807</v>
      </c>
      <c r="D2">
        <v>9173.2756730535257</v>
      </c>
      <c r="E2">
        <v>9105.6517107705658</v>
      </c>
      <c r="F2">
        <v>9243.7200954463769</v>
      </c>
      <c r="G2">
        <v>9681.9266732659617</v>
      </c>
      <c r="H2">
        <v>9462.5427320025956</v>
      </c>
      <c r="I2">
        <v>9868.2823284906099</v>
      </c>
      <c r="J2">
        <v>8511.8284449149578</v>
      </c>
      <c r="K2">
        <v>9228.3527363137728</v>
      </c>
      <c r="L2">
        <v>9501.5375809114412</v>
      </c>
      <c r="M2">
        <v>8608.5378745211437</v>
      </c>
      <c r="N2">
        <v>9195.0506527485268</v>
      </c>
      <c r="O2">
        <v>9321.9306628117829</v>
      </c>
      <c r="P2">
        <v>9508.0760449101435</v>
      </c>
      <c r="Q2">
        <v>8792.6947949715432</v>
      </c>
      <c r="R2">
        <v>9338.5486213394106</v>
      </c>
      <c r="S2">
        <v>9236.4727399658623</v>
      </c>
      <c r="T2">
        <v>9365.9712705041457</v>
      </c>
      <c r="U2">
        <v>9027.0403055217703</v>
      </c>
    </row>
    <row r="3" spans="1:21" x14ac:dyDescent="0.2">
      <c r="A3">
        <v>798.25382626167766</v>
      </c>
      <c r="B3">
        <v>903.27131081731454</v>
      </c>
      <c r="C3">
        <v>905.38191789025791</v>
      </c>
      <c r="D3">
        <v>831.37170235461417</v>
      </c>
      <c r="E3">
        <v>705.97129624505624</v>
      </c>
      <c r="F3">
        <v>1784.2930342460104</v>
      </c>
      <c r="G3">
        <v>853.84890697995024</v>
      </c>
      <c r="H3">
        <v>850.3082885781655</v>
      </c>
      <c r="I3">
        <v>805.82608587152117</v>
      </c>
      <c r="J3">
        <v>934.36287846365576</v>
      </c>
      <c r="K3">
        <v>839.46062350868419</v>
      </c>
      <c r="L3">
        <v>917.95658192480232</v>
      </c>
      <c r="M3">
        <v>859.60042952983622</v>
      </c>
      <c r="N3">
        <v>857.52698335531386</v>
      </c>
      <c r="O3">
        <v>866.86103879972848</v>
      </c>
      <c r="P3">
        <v>891.78641457623166</v>
      </c>
      <c r="Q3">
        <v>844.72250882378444</v>
      </c>
      <c r="R3">
        <v>830.31618208713735</v>
      </c>
      <c r="S3">
        <v>791.27939425978093</v>
      </c>
      <c r="T3">
        <v>855.47394701733651</v>
      </c>
      <c r="U3">
        <v>752.36614653274705</v>
      </c>
    </row>
    <row r="4" spans="1:21" x14ac:dyDescent="0.2">
      <c r="A4">
        <v>0</v>
      </c>
      <c r="B4">
        <v>0</v>
      </c>
      <c r="C4">
        <v>22.21536976990501</v>
      </c>
      <c r="D4">
        <v>62.021893674969306</v>
      </c>
      <c r="E4">
        <v>1.7735146684572101E-11</v>
      </c>
      <c r="F4">
        <v>0</v>
      </c>
      <c r="G4">
        <v>0</v>
      </c>
      <c r="H4">
        <v>0</v>
      </c>
      <c r="I4">
        <v>42.565418927145174</v>
      </c>
      <c r="J4">
        <v>650.98857008972982</v>
      </c>
      <c r="K4">
        <v>412.00408297751437</v>
      </c>
      <c r="L4">
        <v>0</v>
      </c>
      <c r="M4">
        <v>40.235876769849938</v>
      </c>
      <c r="N4">
        <v>0</v>
      </c>
      <c r="O4">
        <v>0</v>
      </c>
      <c r="P4">
        <v>22.690546574239761</v>
      </c>
      <c r="Q4">
        <v>0</v>
      </c>
      <c r="R4">
        <v>0</v>
      </c>
      <c r="S4">
        <v>0</v>
      </c>
      <c r="T4">
        <v>7934.3488640639371</v>
      </c>
      <c r="U4">
        <v>0</v>
      </c>
    </row>
    <row r="5" spans="1:21" x14ac:dyDescent="0.2">
      <c r="A5">
        <v>317175763.29180247</v>
      </c>
      <c r="B5">
        <v>370671710.79318768</v>
      </c>
      <c r="C5">
        <v>517001157.28849822</v>
      </c>
      <c r="D5">
        <v>137627582.81774122</v>
      </c>
      <c r="E5">
        <v>153171723.7847704</v>
      </c>
      <c r="F5">
        <v>470772506.88709784</v>
      </c>
      <c r="G5">
        <v>443862860.43660921</v>
      </c>
      <c r="H5">
        <v>343651511.41043228</v>
      </c>
      <c r="I5">
        <v>340421145.50303638</v>
      </c>
      <c r="J5">
        <v>306644829.7280938</v>
      </c>
      <c r="K5">
        <v>432193998.03392249</v>
      </c>
      <c r="L5">
        <v>397616095.1958046</v>
      </c>
      <c r="M5">
        <v>335182283.79279965</v>
      </c>
      <c r="N5">
        <v>241774331.13958815</v>
      </c>
      <c r="O5">
        <v>364129179.98972857</v>
      </c>
      <c r="P5">
        <v>300573038.16698927</v>
      </c>
      <c r="Q5">
        <v>354279080.32776541</v>
      </c>
      <c r="R5">
        <v>327664849.93761379</v>
      </c>
      <c r="S5">
        <v>443155398.98737007</v>
      </c>
      <c r="T5">
        <v>272165488.2996043</v>
      </c>
      <c r="U5">
        <v>552130393.22143769</v>
      </c>
    </row>
    <row r="6" spans="1:21" x14ac:dyDescent="0.2">
      <c r="A6">
        <v>11425.344135778225</v>
      </c>
      <c r="B6">
        <v>7402.8048982497821</v>
      </c>
      <c r="C6">
        <v>11719.502217912326</v>
      </c>
      <c r="D6">
        <v>15797.342332656317</v>
      </c>
      <c r="E6">
        <v>17479.609236244403</v>
      </c>
      <c r="F6">
        <v>8753.4223662014974</v>
      </c>
      <c r="G6">
        <v>7564.8098240183299</v>
      </c>
      <c r="H6">
        <v>11337.098042823181</v>
      </c>
      <c r="I6">
        <v>12944.664580226179</v>
      </c>
      <c r="J6">
        <v>8252.8449109025732</v>
      </c>
      <c r="K6">
        <v>9902.0248370312947</v>
      </c>
      <c r="L6">
        <v>14140.214884277995</v>
      </c>
      <c r="M6">
        <v>17870.048760120768</v>
      </c>
      <c r="N6">
        <v>3999.936311789088</v>
      </c>
      <c r="O6">
        <v>16385.833180203575</v>
      </c>
      <c r="P6">
        <v>7976.9490490563658</v>
      </c>
      <c r="Q6">
        <v>13567.459480443489</v>
      </c>
      <c r="R6">
        <v>20017.134290374899</v>
      </c>
      <c r="S6">
        <v>8780.58188577072</v>
      </c>
      <c r="T6">
        <v>20260.915205425459</v>
      </c>
      <c r="U6">
        <v>5500.411876759752</v>
      </c>
    </row>
    <row r="7" spans="1:21" x14ac:dyDescent="0.2">
      <c r="A7">
        <v>2448307090.2587647</v>
      </c>
      <c r="B7">
        <v>486367852.77303833</v>
      </c>
      <c r="C7">
        <v>538397500.59909046</v>
      </c>
      <c r="D7">
        <v>223386868.45705265</v>
      </c>
      <c r="E7">
        <v>2542596665.3449159</v>
      </c>
      <c r="F7">
        <v>691522383.84480476</v>
      </c>
      <c r="G7">
        <v>135568756.46940088</v>
      </c>
      <c r="H7">
        <v>239584682.10952035</v>
      </c>
      <c r="I7">
        <v>243621730.99444813</v>
      </c>
      <c r="J7">
        <v>728646292.24581718</v>
      </c>
      <c r="K7">
        <v>1546876214.1637647</v>
      </c>
      <c r="L7">
        <v>788733722.77427018</v>
      </c>
      <c r="M7">
        <v>1067504325.909297</v>
      </c>
      <c r="N7">
        <v>1481146123.4198544</v>
      </c>
      <c r="O7">
        <v>155873451.934641</v>
      </c>
      <c r="P7">
        <v>369300394.72452468</v>
      </c>
      <c r="Q7">
        <v>1940958167.9687653</v>
      </c>
      <c r="R7">
        <v>361749391.29689866</v>
      </c>
      <c r="S7">
        <v>1076957493.4867351</v>
      </c>
      <c r="T7">
        <v>190787963.17127776</v>
      </c>
      <c r="U7">
        <v>1565355523.0229113</v>
      </c>
    </row>
    <row r="8" spans="1:21" x14ac:dyDescent="0.2">
      <c r="A8">
        <v>9344.5751593467467</v>
      </c>
      <c r="B8">
        <v>9035.1683905201262</v>
      </c>
      <c r="C8">
        <v>9399.000716685412</v>
      </c>
      <c r="D8">
        <v>9957.9647249666377</v>
      </c>
      <c r="E8">
        <v>8121.0149562583229</v>
      </c>
      <c r="F8">
        <v>9697.473524437848</v>
      </c>
      <c r="G8">
        <v>9686.4453413194406</v>
      </c>
      <c r="H8">
        <v>9480.4291110226131</v>
      </c>
      <c r="I8">
        <v>9027.4651067086179</v>
      </c>
      <c r="J8">
        <v>8224.2597098380356</v>
      </c>
      <c r="K8">
        <v>10039.285993581254</v>
      </c>
      <c r="L8">
        <v>9038.6471566010769</v>
      </c>
      <c r="M8">
        <v>9622.5110599391883</v>
      </c>
      <c r="N8">
        <v>8701.7249375469055</v>
      </c>
      <c r="O8">
        <v>8490.3282876061348</v>
      </c>
      <c r="P8">
        <v>8395.4824837697815</v>
      </c>
      <c r="Q8">
        <v>9548.1914182164001</v>
      </c>
      <c r="R8">
        <v>8149.4448823009989</v>
      </c>
      <c r="S8">
        <v>9670.6190798704865</v>
      </c>
      <c r="T8">
        <v>9080.1714252189304</v>
      </c>
      <c r="U8">
        <v>10251.656902584433</v>
      </c>
    </row>
    <row r="9" spans="1:21" x14ac:dyDescent="0.2">
      <c r="A9">
        <v>1669.2497172867779</v>
      </c>
      <c r="B9">
        <v>1806.5835393433499</v>
      </c>
      <c r="C9">
        <v>1876.6183696862699</v>
      </c>
      <c r="D9">
        <v>2304.0386521748287</v>
      </c>
      <c r="E9">
        <v>1702.39133317694</v>
      </c>
      <c r="F9">
        <v>1792.2029339414175</v>
      </c>
      <c r="G9">
        <v>1856.7594738717362</v>
      </c>
      <c r="H9">
        <v>1501.174267586423</v>
      </c>
      <c r="I9">
        <v>1528.9830269151298</v>
      </c>
      <c r="J9">
        <v>1953.7549498530589</v>
      </c>
      <c r="K9">
        <v>1323.6513405013466</v>
      </c>
      <c r="L9">
        <v>1877.6891251579855</v>
      </c>
      <c r="M9">
        <v>1512.4658158278353</v>
      </c>
      <c r="N9">
        <v>1926.8851949437012</v>
      </c>
      <c r="O9">
        <v>1758.7421156562013</v>
      </c>
      <c r="P9">
        <v>1858.9517362068</v>
      </c>
      <c r="Q9">
        <v>2295.4704462917343</v>
      </c>
      <c r="R9">
        <v>1768.7380654554872</v>
      </c>
      <c r="S9">
        <v>1982.1380657533764</v>
      </c>
      <c r="T9">
        <v>1573.4448904303763</v>
      </c>
      <c r="U9">
        <v>1850.107295661066</v>
      </c>
    </row>
    <row r="10" spans="1:21" x14ac:dyDescent="0.2">
      <c r="A10">
        <v>8124.0670262129788</v>
      </c>
      <c r="B10">
        <v>5007.739185822762</v>
      </c>
      <c r="C10">
        <v>6291.9412606422993</v>
      </c>
      <c r="D10">
        <v>5814.1578137763954</v>
      </c>
      <c r="E10">
        <v>4952.0335787408094</v>
      </c>
      <c r="F10">
        <v>5220.6146524883425</v>
      </c>
      <c r="G10">
        <v>5091.9876431648072</v>
      </c>
      <c r="H10">
        <v>5788.7341639791557</v>
      </c>
      <c r="I10">
        <v>8627.0256233371892</v>
      </c>
      <c r="J10">
        <v>6864.3414467197854</v>
      </c>
      <c r="K10">
        <v>5319.4311773844593</v>
      </c>
      <c r="L10">
        <v>11017.346199239193</v>
      </c>
      <c r="M10">
        <v>5048.185120235883</v>
      </c>
      <c r="N10">
        <v>3587.2827197134056</v>
      </c>
      <c r="O10">
        <v>6325.7286469098708</v>
      </c>
      <c r="P10">
        <v>3662.6619396255091</v>
      </c>
      <c r="Q10">
        <v>6047.8104075538922</v>
      </c>
      <c r="R10">
        <v>5548.0182802609997</v>
      </c>
      <c r="S10">
        <v>4945.8777007439348</v>
      </c>
      <c r="T10">
        <v>5695.819424367397</v>
      </c>
      <c r="U10">
        <v>6745.5410544813349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5684-4485-45D2-8C4D-CF5F50A40100}">
  <sheetPr codeName="Sheet5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76955957393.063339</v>
      </c>
      <c r="B1">
        <v>65306773172.072853</v>
      </c>
      <c r="C1">
        <v>66097196167.717491</v>
      </c>
      <c r="D1">
        <v>69090361546.741409</v>
      </c>
      <c r="E1">
        <v>83689821934.1698</v>
      </c>
      <c r="F1">
        <v>68994429270.724014</v>
      </c>
      <c r="G1">
        <v>75419554866.328613</v>
      </c>
      <c r="H1">
        <v>70124280246.424774</v>
      </c>
      <c r="I1">
        <v>56552395355.65403</v>
      </c>
      <c r="J1">
        <v>64072412520.648911</v>
      </c>
      <c r="K1">
        <v>68517509175.816917</v>
      </c>
      <c r="L1">
        <v>73227890120.305878</v>
      </c>
      <c r="M1">
        <v>81130387030.898468</v>
      </c>
      <c r="N1">
        <v>80695383142.421967</v>
      </c>
      <c r="O1">
        <v>80398434658.269684</v>
      </c>
      <c r="P1">
        <v>75584013307.669067</v>
      </c>
      <c r="Q1">
        <v>76937352165.162872</v>
      </c>
      <c r="R1">
        <v>79979602060.692108</v>
      </c>
      <c r="S1">
        <v>63220228390.734535</v>
      </c>
      <c r="T1">
        <v>59191479059.94751</v>
      </c>
      <c r="U1">
        <v>64518796199.718086</v>
      </c>
    </row>
    <row r="2" spans="1:21" x14ac:dyDescent="0.2">
      <c r="A2">
        <v>8585.7951651219282</v>
      </c>
      <c r="B2">
        <v>9018.9592761372842</v>
      </c>
      <c r="C2">
        <v>8416.8579060139818</v>
      </c>
      <c r="D2">
        <v>8961.2403541277745</v>
      </c>
      <c r="E2">
        <v>8991.49860288335</v>
      </c>
      <c r="F2">
        <v>9441.2583371431574</v>
      </c>
      <c r="G2">
        <v>8154.3510548141276</v>
      </c>
      <c r="H2">
        <v>8117.4303825629722</v>
      </c>
      <c r="I2">
        <v>8621.8675499727033</v>
      </c>
      <c r="J2">
        <v>8578.9396624988458</v>
      </c>
      <c r="K2">
        <v>9621.6933372497042</v>
      </c>
      <c r="L2">
        <v>8934.2965612769349</v>
      </c>
      <c r="M2">
        <v>9751.4646047433416</v>
      </c>
      <c r="N2">
        <v>9606.7990942221695</v>
      </c>
      <c r="O2">
        <v>9234.2922565099252</v>
      </c>
      <c r="P2">
        <v>9171.5624363698225</v>
      </c>
      <c r="Q2">
        <v>8441.6429589535364</v>
      </c>
      <c r="R2">
        <v>9244.7635015536198</v>
      </c>
      <c r="S2">
        <v>9218.8705057972093</v>
      </c>
      <c r="T2">
        <v>8399.0866386466696</v>
      </c>
      <c r="U2">
        <v>9954.2519731607426</v>
      </c>
    </row>
    <row r="3" spans="1:21" x14ac:dyDescent="0.2">
      <c r="A3">
        <v>827.39376028507877</v>
      </c>
      <c r="B3">
        <v>853.5408301003722</v>
      </c>
      <c r="C3">
        <v>845.96336931609176</v>
      </c>
      <c r="D3">
        <v>745.46645668558403</v>
      </c>
      <c r="E3">
        <v>812.84072409391956</v>
      </c>
      <c r="F3">
        <v>801.36298847727312</v>
      </c>
      <c r="G3">
        <v>889.18298500339529</v>
      </c>
      <c r="H3">
        <v>797.46688998254899</v>
      </c>
      <c r="I3">
        <v>855.76623489667327</v>
      </c>
      <c r="J3">
        <v>822.72724869882768</v>
      </c>
      <c r="K3">
        <v>842.90000423325637</v>
      </c>
      <c r="L3">
        <v>838.88165312172646</v>
      </c>
      <c r="M3">
        <v>867.49074424212017</v>
      </c>
      <c r="N3">
        <v>812.65251813412169</v>
      </c>
      <c r="O3">
        <v>845.69578329561773</v>
      </c>
      <c r="P3">
        <v>864.61462891852648</v>
      </c>
      <c r="Q3">
        <v>860.0036221129883</v>
      </c>
      <c r="R3">
        <v>848.32137752070685</v>
      </c>
      <c r="S3">
        <v>838.98119280511105</v>
      </c>
      <c r="T3">
        <v>878.39812590203019</v>
      </c>
      <c r="U3">
        <v>837.24167985237227</v>
      </c>
    </row>
    <row r="4" spans="1:21" x14ac:dyDescent="0.2">
      <c r="A4">
        <v>2.0918378140777349E-11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98.555583381016277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312382705.44398797</v>
      </c>
      <c r="B5">
        <v>347970114.9744693</v>
      </c>
      <c r="C5">
        <v>267281483.44302389</v>
      </c>
      <c r="D5">
        <v>292461539.93319029</v>
      </c>
      <c r="E5">
        <v>206447975.16977349</v>
      </c>
      <c r="F5">
        <v>696808054.42562318</v>
      </c>
      <c r="G5">
        <v>285369521.07404131</v>
      </c>
      <c r="H5">
        <v>278470962.41362286</v>
      </c>
      <c r="I5">
        <v>507849693.32705224</v>
      </c>
      <c r="J5">
        <v>307560116.66157997</v>
      </c>
      <c r="K5">
        <v>401656531.6297065</v>
      </c>
      <c r="L5">
        <v>274587111.17957854</v>
      </c>
      <c r="M5">
        <v>222752908.93505487</v>
      </c>
      <c r="N5">
        <v>294749889.8312391</v>
      </c>
      <c r="O5">
        <v>318620938.87763399</v>
      </c>
      <c r="P5">
        <v>450056146.17515826</v>
      </c>
      <c r="Q5">
        <v>281651808.44931585</v>
      </c>
      <c r="R5">
        <v>545654685.70038736</v>
      </c>
      <c r="S5">
        <v>143845909.08402669</v>
      </c>
      <c r="T5">
        <v>270237998.85281461</v>
      </c>
      <c r="U5">
        <v>175356263.54268712</v>
      </c>
    </row>
    <row r="6" spans="1:21" x14ac:dyDescent="0.2">
      <c r="A6">
        <v>13436.370081053385</v>
      </c>
      <c r="B6">
        <v>8437.4574654589869</v>
      </c>
      <c r="C6">
        <v>8142.3865518469775</v>
      </c>
      <c r="D6">
        <v>17520.614257256315</v>
      </c>
      <c r="E6">
        <v>6142.706637495352</v>
      </c>
      <c r="F6">
        <v>5706.1432462486464</v>
      </c>
      <c r="G6">
        <v>10268.976603835559</v>
      </c>
      <c r="H6">
        <v>5711.7122609250109</v>
      </c>
      <c r="I6">
        <v>8945.8306822780414</v>
      </c>
      <c r="J6">
        <v>10781.922931906069</v>
      </c>
      <c r="K6">
        <v>17964.066906051077</v>
      </c>
      <c r="L6">
        <v>17217.685694507567</v>
      </c>
      <c r="M6">
        <v>5868.9130081230142</v>
      </c>
      <c r="N6">
        <v>4601.3392383509645</v>
      </c>
      <c r="O6">
        <v>20229.286564589926</v>
      </c>
      <c r="P6">
        <v>19748.3232227341</v>
      </c>
      <c r="Q6">
        <v>13137.174769712401</v>
      </c>
      <c r="R6">
        <v>9492.7407028836315</v>
      </c>
      <c r="S6">
        <v>10284.066448165046</v>
      </c>
      <c r="T6">
        <v>6635.9920329277847</v>
      </c>
      <c r="U6">
        <v>17492.72053349594</v>
      </c>
    </row>
    <row r="7" spans="1:21" x14ac:dyDescent="0.2">
      <c r="A7">
        <v>1372525702.1915872</v>
      </c>
      <c r="B7">
        <v>2613970215.9660091</v>
      </c>
      <c r="C7">
        <v>2718525733.0416951</v>
      </c>
      <c r="D7">
        <v>207428263.4343037</v>
      </c>
      <c r="E7">
        <v>386729568.1744802</v>
      </c>
      <c r="F7">
        <v>867079435.13068318</v>
      </c>
      <c r="G7">
        <v>2134637979.0562305</v>
      </c>
      <c r="H7">
        <v>540636408.7118094</v>
      </c>
      <c r="I7">
        <v>1696295418.983259</v>
      </c>
      <c r="J7">
        <v>199740023.42197853</v>
      </c>
      <c r="K7">
        <v>962549713.88600254</v>
      </c>
      <c r="L7">
        <v>1507707680.8641388</v>
      </c>
      <c r="M7">
        <v>478334992.75682807</v>
      </c>
      <c r="N7">
        <v>1871722703.7056389</v>
      </c>
      <c r="O7">
        <v>138194516.97312358</v>
      </c>
      <c r="P7">
        <v>472360576.12632269</v>
      </c>
      <c r="Q7">
        <v>1649395628.6038656</v>
      </c>
      <c r="R7">
        <v>132144548.60457852</v>
      </c>
      <c r="S7">
        <v>530821544.646213</v>
      </c>
      <c r="T7">
        <v>2689896350.8309002</v>
      </c>
      <c r="U7">
        <v>2387010637.1733284</v>
      </c>
    </row>
    <row r="8" spans="1:21" x14ac:dyDescent="0.2">
      <c r="A8">
        <v>8823.6203102013151</v>
      </c>
      <c r="B8">
        <v>9623.8610324344336</v>
      </c>
      <c r="C8">
        <v>8984.5863271400704</v>
      </c>
      <c r="D8">
        <v>8413.0430353483134</v>
      </c>
      <c r="E8">
        <v>8558.4708951754365</v>
      </c>
      <c r="F8">
        <v>8301.3770271222638</v>
      </c>
      <c r="G8">
        <v>9653.4904043807292</v>
      </c>
      <c r="H8">
        <v>8572.9060367687562</v>
      </c>
      <c r="I8">
        <v>9404.6997098734446</v>
      </c>
      <c r="J8">
        <v>7810.6417758507505</v>
      </c>
      <c r="K8">
        <v>8896.9987843963136</v>
      </c>
      <c r="L8">
        <v>9046.4894779528349</v>
      </c>
      <c r="M8">
        <v>9089.2178732674147</v>
      </c>
      <c r="N8">
        <v>8989.9614134476142</v>
      </c>
      <c r="O8">
        <v>9016.1675523914328</v>
      </c>
      <c r="P8">
        <v>9615.0732766354849</v>
      </c>
      <c r="Q8">
        <v>8814.4886702030599</v>
      </c>
      <c r="R8">
        <v>9715.001120973071</v>
      </c>
      <c r="S8">
        <v>9370.1811921094159</v>
      </c>
      <c r="T8">
        <v>9187.4025560644004</v>
      </c>
      <c r="U8">
        <v>9196.9906793857044</v>
      </c>
    </row>
    <row r="9" spans="1:21" x14ac:dyDescent="0.2">
      <c r="A9">
        <v>1590.7365936386741</v>
      </c>
      <c r="B9">
        <v>1689.6101590576527</v>
      </c>
      <c r="C9">
        <v>2763.347702080031</v>
      </c>
      <c r="D9">
        <v>2047.2203058040704</v>
      </c>
      <c r="E9">
        <v>1930.1471355302065</v>
      </c>
      <c r="F9">
        <v>2758.8980148287956</v>
      </c>
      <c r="G9">
        <v>2601.1540285786195</v>
      </c>
      <c r="H9">
        <v>2462.1102884879274</v>
      </c>
      <c r="I9">
        <v>2704.6131602075548</v>
      </c>
      <c r="J9">
        <v>2503.5642104234767</v>
      </c>
      <c r="K9">
        <v>2562.2284889252496</v>
      </c>
      <c r="L9">
        <v>2411.5998332665404</v>
      </c>
      <c r="M9">
        <v>2742.1330866560438</v>
      </c>
      <c r="N9">
        <v>2198.6092342103038</v>
      </c>
      <c r="O9">
        <v>1742.5733940192922</v>
      </c>
      <c r="P9">
        <v>1828.9135892216254</v>
      </c>
      <c r="Q9">
        <v>2191.5761657205639</v>
      </c>
      <c r="R9">
        <v>2537.1149117368723</v>
      </c>
      <c r="S9">
        <v>2727.2799398207935</v>
      </c>
      <c r="T9">
        <v>2751.6736051374055</v>
      </c>
      <c r="U9">
        <v>1524.5373296944094</v>
      </c>
    </row>
    <row r="10" spans="1:21" x14ac:dyDescent="0.2">
      <c r="A10">
        <v>5660.0613322209765</v>
      </c>
      <c r="B10">
        <v>6026.4963977389634</v>
      </c>
      <c r="C10">
        <v>4481.8295831527557</v>
      </c>
      <c r="D10">
        <v>5763.4528432290499</v>
      </c>
      <c r="E10">
        <v>6024.5714530170444</v>
      </c>
      <c r="F10">
        <v>3903.1422828418481</v>
      </c>
      <c r="G10">
        <v>5922.1178704798494</v>
      </c>
      <c r="H10">
        <v>6741.3690339982604</v>
      </c>
      <c r="I10">
        <v>4024.1472928572884</v>
      </c>
      <c r="J10">
        <v>5801.0974567098692</v>
      </c>
      <c r="K10">
        <v>6617.769367944551</v>
      </c>
      <c r="L10">
        <v>6445.8329007112079</v>
      </c>
      <c r="M10">
        <v>5599.6652287785173</v>
      </c>
      <c r="N10">
        <v>6323.986667283365</v>
      </c>
      <c r="O10">
        <v>3959.3477643538608</v>
      </c>
      <c r="P10">
        <v>4285.4728782485427</v>
      </c>
      <c r="Q10">
        <v>6454.7629152607733</v>
      </c>
      <c r="R10">
        <v>5491.5988788454488</v>
      </c>
      <c r="S10">
        <v>5355.7564520786109</v>
      </c>
      <c r="T10">
        <v>5189.8791461949568</v>
      </c>
      <c r="U10">
        <v>6193.2836912412677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5197-82B4-46DB-BB86-56F893A2B0A5}">
  <sheetPr codeName="Sheet5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69072956700.091537</v>
      </c>
      <c r="B1">
        <v>75430944637.345078</v>
      </c>
      <c r="C1">
        <v>72365438550.49353</v>
      </c>
      <c r="D1">
        <v>55867336126.7127</v>
      </c>
      <c r="E1">
        <v>80679480504.311401</v>
      </c>
      <c r="F1">
        <v>72745841777.594345</v>
      </c>
      <c r="G1">
        <v>78472534045.815582</v>
      </c>
      <c r="H1">
        <v>80849342406.254135</v>
      </c>
      <c r="I1">
        <v>77580979941.527451</v>
      </c>
      <c r="J1">
        <v>74206384893.376266</v>
      </c>
      <c r="K1">
        <v>68575344098.539093</v>
      </c>
      <c r="L1">
        <v>74584139685.815063</v>
      </c>
      <c r="M1">
        <v>50399214216.786018</v>
      </c>
      <c r="N1">
        <v>58978084956.292923</v>
      </c>
      <c r="O1">
        <v>79609172548.937576</v>
      </c>
      <c r="P1">
        <v>65788249231.488647</v>
      </c>
      <c r="Q1">
        <v>67575924374.286575</v>
      </c>
      <c r="R1">
        <v>73996997943.734406</v>
      </c>
      <c r="S1">
        <v>59636804581.080078</v>
      </c>
      <c r="T1">
        <v>77633588033.016556</v>
      </c>
      <c r="U1">
        <v>80172852348.634491</v>
      </c>
    </row>
    <row r="2" spans="1:21" x14ac:dyDescent="0.2">
      <c r="A2">
        <v>8134.6608577087536</v>
      </c>
      <c r="B2">
        <v>9030.4626741766278</v>
      </c>
      <c r="C2">
        <v>9135.9547452963398</v>
      </c>
      <c r="D2">
        <v>9026.5372060348527</v>
      </c>
      <c r="E2">
        <v>8123.5621563461955</v>
      </c>
      <c r="F2">
        <v>8332.6472527275182</v>
      </c>
      <c r="G2">
        <v>9332.1689265405385</v>
      </c>
      <c r="H2">
        <v>9109.8786830694189</v>
      </c>
      <c r="I2">
        <v>9996.207802704379</v>
      </c>
      <c r="J2">
        <v>9348.9264741992829</v>
      </c>
      <c r="K2">
        <v>8538.7286368102614</v>
      </c>
      <c r="L2">
        <v>9139.4959313084946</v>
      </c>
      <c r="M2">
        <v>9219.3270030292806</v>
      </c>
      <c r="N2">
        <v>9050.8164680513255</v>
      </c>
      <c r="O2">
        <v>8335.8606959318349</v>
      </c>
      <c r="P2">
        <v>9482.2853687819315</v>
      </c>
      <c r="Q2">
        <v>9096.7293006668442</v>
      </c>
      <c r="R2">
        <v>8844.0918762981819</v>
      </c>
      <c r="S2">
        <v>7916.7991620160028</v>
      </c>
      <c r="T2">
        <v>9403.7842083445976</v>
      </c>
      <c r="U2">
        <v>7548.7675049684567</v>
      </c>
    </row>
    <row r="3" spans="1:21" x14ac:dyDescent="0.2">
      <c r="A3">
        <v>817.4801751457253</v>
      </c>
      <c r="B3">
        <v>798.20485004501734</v>
      </c>
      <c r="C3">
        <v>822.66672310533522</v>
      </c>
      <c r="D3">
        <v>858.65154525452522</v>
      </c>
      <c r="E3">
        <v>821.28061380515101</v>
      </c>
      <c r="F3">
        <v>800.79225807472108</v>
      </c>
      <c r="G3">
        <v>777.91891421382229</v>
      </c>
      <c r="H3">
        <v>886.96246167931054</v>
      </c>
      <c r="I3">
        <v>821.64150694392515</v>
      </c>
      <c r="J3">
        <v>841.35263713906761</v>
      </c>
      <c r="K3">
        <v>805.28754757540082</v>
      </c>
      <c r="L3">
        <v>807.44095967233989</v>
      </c>
      <c r="M3">
        <v>787.34947017875243</v>
      </c>
      <c r="N3">
        <v>760.33213557786121</v>
      </c>
      <c r="O3">
        <v>806.45386345670522</v>
      </c>
      <c r="P3">
        <v>754.08233596898481</v>
      </c>
      <c r="Q3">
        <v>855.6429679859541</v>
      </c>
      <c r="R3">
        <v>876.74305206792837</v>
      </c>
      <c r="S3">
        <v>833.27088979431164</v>
      </c>
      <c r="T3">
        <v>846.82616126718494</v>
      </c>
      <c r="U3">
        <v>858.5835944462724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1.2424077119021604E-2</v>
      </c>
      <c r="I4">
        <v>0</v>
      </c>
      <c r="J4">
        <v>3.9788359572412446E-5</v>
      </c>
      <c r="K4">
        <v>0</v>
      </c>
      <c r="L4">
        <v>6.717439803196612E-2</v>
      </c>
      <c r="M4">
        <v>0</v>
      </c>
      <c r="N4">
        <v>9.0018957052961923E-6</v>
      </c>
      <c r="O4">
        <v>6.2542915720086967E-2</v>
      </c>
      <c r="P4">
        <v>0</v>
      </c>
      <c r="Q4">
        <v>0</v>
      </c>
      <c r="R4">
        <v>0</v>
      </c>
      <c r="S4">
        <v>9.1645939337802247</v>
      </c>
      <c r="T4">
        <v>0</v>
      </c>
      <c r="U4">
        <v>0</v>
      </c>
    </row>
    <row r="5" spans="1:21" x14ac:dyDescent="0.2">
      <c r="A5">
        <v>282854742.79654187</v>
      </c>
      <c r="B5">
        <v>268635410.16689742</v>
      </c>
      <c r="C5">
        <v>451278651.74977791</v>
      </c>
      <c r="D5">
        <v>583228385.55653024</v>
      </c>
      <c r="E5">
        <v>392219378.61864543</v>
      </c>
      <c r="F5">
        <v>329702603.74736089</v>
      </c>
      <c r="G5">
        <v>415253762.44266629</v>
      </c>
      <c r="H5">
        <v>574914377.14175248</v>
      </c>
      <c r="I5">
        <v>294240834.93779296</v>
      </c>
      <c r="J5">
        <v>399291932.66493547</v>
      </c>
      <c r="K5">
        <v>363933615.45297104</v>
      </c>
      <c r="L5">
        <v>247553316.1660499</v>
      </c>
      <c r="M5">
        <v>357890513.37495971</v>
      </c>
      <c r="N5">
        <v>341158224.90955728</v>
      </c>
      <c r="O5">
        <v>482218298.8289336</v>
      </c>
      <c r="P5">
        <v>248509684.30133012</v>
      </c>
      <c r="Q5">
        <v>260788509.31408566</v>
      </c>
      <c r="R5">
        <v>282618567.73451316</v>
      </c>
      <c r="S5">
        <v>175155375.91371125</v>
      </c>
      <c r="T5">
        <v>416027881.58149374</v>
      </c>
      <c r="U5">
        <v>207358214.99748504</v>
      </c>
    </row>
    <row r="6" spans="1:21" x14ac:dyDescent="0.2">
      <c r="A6">
        <v>3766.5225186537045</v>
      </c>
      <c r="B6">
        <v>12634.415666868434</v>
      </c>
      <c r="C6">
        <v>20026.554255693321</v>
      </c>
      <c r="D6">
        <v>11630.98251828771</v>
      </c>
      <c r="E6">
        <v>11720.578271590613</v>
      </c>
      <c r="F6">
        <v>18604.667066729184</v>
      </c>
      <c r="G6">
        <v>7736.8122207834858</v>
      </c>
      <c r="H6">
        <v>13496.521277302356</v>
      </c>
      <c r="I6">
        <v>12860.920422623189</v>
      </c>
      <c r="J6">
        <v>20337.676488105346</v>
      </c>
      <c r="K6">
        <v>6200.2447915313205</v>
      </c>
      <c r="L6">
        <v>10596.498758301032</v>
      </c>
      <c r="M6">
        <v>14980.845238946778</v>
      </c>
      <c r="N6">
        <v>11495.560664040688</v>
      </c>
      <c r="O6">
        <v>14316.455095566382</v>
      </c>
      <c r="P6">
        <v>9102.0549996572445</v>
      </c>
      <c r="Q6">
        <v>19991.901302092352</v>
      </c>
      <c r="R6">
        <v>18655.086282892109</v>
      </c>
      <c r="S6">
        <v>10896.749780631597</v>
      </c>
      <c r="T6">
        <v>13819.083642757556</v>
      </c>
      <c r="U6">
        <v>13954.691279417424</v>
      </c>
    </row>
    <row r="7" spans="1:21" x14ac:dyDescent="0.2">
      <c r="A7">
        <v>1953990448.4571445</v>
      </c>
      <c r="B7">
        <v>813212477.33568299</v>
      </c>
      <c r="C7">
        <v>2423965765.615778</v>
      </c>
      <c r="D7">
        <v>794637868.73110592</v>
      </c>
      <c r="E7">
        <v>166597762.96431914</v>
      </c>
      <c r="F7">
        <v>433608684.49280226</v>
      </c>
      <c r="G7">
        <v>165428223.93087059</v>
      </c>
      <c r="H7">
        <v>819973769.46369946</v>
      </c>
      <c r="I7">
        <v>141175419.61505887</v>
      </c>
      <c r="J7">
        <v>1454602709.5691366</v>
      </c>
      <c r="K7">
        <v>1693904262.6921906</v>
      </c>
      <c r="L7">
        <v>2263478543.1881747</v>
      </c>
      <c r="M7">
        <v>1017835087.7710755</v>
      </c>
      <c r="N7">
        <v>1081566364.4509377</v>
      </c>
      <c r="O7">
        <v>848078796.32986867</v>
      </c>
      <c r="P7">
        <v>625082663.31715465</v>
      </c>
      <c r="Q7">
        <v>138073350.37684685</v>
      </c>
      <c r="R7">
        <v>1330112846.3099067</v>
      </c>
      <c r="S7">
        <v>2293324618.7176504</v>
      </c>
      <c r="T7">
        <v>1108280045.8310621</v>
      </c>
      <c r="U7">
        <v>197620412.48907343</v>
      </c>
    </row>
    <row r="8" spans="1:21" x14ac:dyDescent="0.2">
      <c r="A8">
        <v>8311.754882267327</v>
      </c>
      <c r="B8">
        <v>8870.6724853781834</v>
      </c>
      <c r="C8">
        <v>9054.0137554779903</v>
      </c>
      <c r="D8">
        <v>8754.8270825312702</v>
      </c>
      <c r="E8">
        <v>8958.4978554298687</v>
      </c>
      <c r="F8">
        <v>9448.0068812361023</v>
      </c>
      <c r="G8">
        <v>9475.0732744934321</v>
      </c>
      <c r="H8">
        <v>9015.5109938421392</v>
      </c>
      <c r="I8">
        <v>8599.2978728868311</v>
      </c>
      <c r="J8">
        <v>9568.2308247935252</v>
      </c>
      <c r="K8">
        <v>8909.3749141207827</v>
      </c>
      <c r="L8">
        <v>9225.4305210458406</v>
      </c>
      <c r="M8">
        <v>9284.4479689294403</v>
      </c>
      <c r="N8">
        <v>9082.5626046862035</v>
      </c>
      <c r="O8">
        <v>9713.5670846833764</v>
      </c>
      <c r="P8">
        <v>9665.9652721991479</v>
      </c>
      <c r="Q8">
        <v>8984.5496963596943</v>
      </c>
      <c r="R8">
        <v>9308.5229228512089</v>
      </c>
      <c r="S8">
        <v>9405.0174944434912</v>
      </c>
      <c r="T8">
        <v>9812.0150540612321</v>
      </c>
      <c r="U8">
        <v>8763.0199297898216</v>
      </c>
    </row>
    <row r="9" spans="1:21" x14ac:dyDescent="0.2">
      <c r="A9">
        <v>2457.5664391028859</v>
      </c>
      <c r="B9">
        <v>2105.3711236409545</v>
      </c>
      <c r="C9">
        <v>2469.8670492594556</v>
      </c>
      <c r="D9">
        <v>2693.3030977126127</v>
      </c>
      <c r="E9">
        <v>1999.0947320097048</v>
      </c>
      <c r="F9">
        <v>2332.0828752398702</v>
      </c>
      <c r="G9">
        <v>1842.1172210013156</v>
      </c>
      <c r="H9">
        <v>2005.7458913349801</v>
      </c>
      <c r="I9">
        <v>2461.4143571199993</v>
      </c>
      <c r="J9">
        <v>1813.9650259191885</v>
      </c>
      <c r="K9">
        <v>1930.6700855121244</v>
      </c>
      <c r="L9">
        <v>2705.3370798284614</v>
      </c>
      <c r="M9">
        <v>1948.018559594675</v>
      </c>
      <c r="N9">
        <v>2382.5836084964085</v>
      </c>
      <c r="O9">
        <v>2714.4430814482766</v>
      </c>
      <c r="P9">
        <v>2557.5683858414104</v>
      </c>
      <c r="Q9">
        <v>2682.8644985237861</v>
      </c>
      <c r="R9">
        <v>1715.6839423987767</v>
      </c>
      <c r="S9">
        <v>2756.9414271894884</v>
      </c>
      <c r="T9">
        <v>1512.1019472930157</v>
      </c>
      <c r="U9">
        <v>1653.0401202394187</v>
      </c>
    </row>
    <row r="10" spans="1:21" x14ac:dyDescent="0.2">
      <c r="A10">
        <v>5820.9199689799134</v>
      </c>
      <c r="B10">
        <v>6134.7028444566477</v>
      </c>
      <c r="C10">
        <v>6714.756726145315</v>
      </c>
      <c r="D10">
        <v>6047.8823641581548</v>
      </c>
      <c r="E10">
        <v>4939.3656558619741</v>
      </c>
      <c r="F10">
        <v>6732.5806460541517</v>
      </c>
      <c r="G10">
        <v>4899.4675307145153</v>
      </c>
      <c r="H10">
        <v>3938.7592038837756</v>
      </c>
      <c r="I10">
        <v>3901.5059871666926</v>
      </c>
      <c r="J10">
        <v>3740.1325714644699</v>
      </c>
      <c r="K10">
        <v>6213.7485896242852</v>
      </c>
      <c r="L10">
        <v>6790.3905183233837</v>
      </c>
      <c r="M10">
        <v>4057.6458599625621</v>
      </c>
      <c r="N10">
        <v>4696.1729839439304</v>
      </c>
      <c r="O10">
        <v>5838.236333752453</v>
      </c>
      <c r="P10">
        <v>6221.8782140205694</v>
      </c>
      <c r="Q10">
        <v>6373.7234597135157</v>
      </c>
      <c r="R10">
        <v>6487.1003120527166</v>
      </c>
      <c r="S10">
        <v>6732.237199969004</v>
      </c>
      <c r="T10">
        <v>5827.0762262456483</v>
      </c>
      <c r="U10">
        <v>5886.1822932340547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25E0-11F4-4FB9-BAD6-2C13B4B6960D}">
  <sheetPr codeName="Sheet5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69571079040.692566</v>
      </c>
      <c r="B1">
        <v>79050042571.489166</v>
      </c>
      <c r="C1">
        <v>75173126377.828506</v>
      </c>
      <c r="D1">
        <v>63712354749.517227</v>
      </c>
      <c r="E1">
        <v>69773306888.214905</v>
      </c>
      <c r="F1">
        <v>79979143496.535355</v>
      </c>
      <c r="G1">
        <v>69321020084.56427</v>
      </c>
      <c r="H1">
        <v>68777475708.688522</v>
      </c>
      <c r="I1">
        <v>77438427365.741028</v>
      </c>
      <c r="J1">
        <v>59667073154.509598</v>
      </c>
      <c r="K1">
        <v>79285500481.192734</v>
      </c>
      <c r="L1">
        <v>58680915472.888947</v>
      </c>
      <c r="M1">
        <v>72953317553.715973</v>
      </c>
      <c r="N1">
        <v>73990278568.683716</v>
      </c>
      <c r="O1">
        <v>73938234311.114136</v>
      </c>
      <c r="P1">
        <v>77967250840.458664</v>
      </c>
      <c r="Q1">
        <v>71432784116.996063</v>
      </c>
      <c r="R1">
        <v>74086884281.703018</v>
      </c>
      <c r="S1">
        <v>57633110042.219398</v>
      </c>
      <c r="T1">
        <v>68785932229.473267</v>
      </c>
      <c r="U1">
        <v>56475634452.901306</v>
      </c>
    </row>
    <row r="2" spans="1:21" x14ac:dyDescent="0.2">
      <c r="A2">
        <v>8341.7968938802187</v>
      </c>
      <c r="B2">
        <v>8211.0503702704809</v>
      </c>
      <c r="C2">
        <v>8301.1296885042902</v>
      </c>
      <c r="D2">
        <v>8588.8320395547089</v>
      </c>
      <c r="E2">
        <v>8679.8161881852739</v>
      </c>
      <c r="F2">
        <v>8799.4194708567229</v>
      </c>
      <c r="G2">
        <v>9044.2840651480292</v>
      </c>
      <c r="H2">
        <v>9144.1565739824873</v>
      </c>
      <c r="I2">
        <v>9035.9725558755599</v>
      </c>
      <c r="J2">
        <v>8424.5954252871561</v>
      </c>
      <c r="K2">
        <v>9403.3187004084903</v>
      </c>
      <c r="L2">
        <v>9694.1707074106798</v>
      </c>
      <c r="M2">
        <v>9374.4394226004515</v>
      </c>
      <c r="N2">
        <v>8564.0173040077389</v>
      </c>
      <c r="O2">
        <v>8661.8225887464287</v>
      </c>
      <c r="P2">
        <v>9186.8155010123101</v>
      </c>
      <c r="Q2">
        <v>9403.3763024452292</v>
      </c>
      <c r="R2">
        <v>9102.0882510268457</v>
      </c>
      <c r="S2">
        <v>10477.829432288014</v>
      </c>
      <c r="T2">
        <v>8411.564288746933</v>
      </c>
      <c r="U2">
        <v>9261.4970050880875</v>
      </c>
    </row>
    <row r="3" spans="1:21" x14ac:dyDescent="0.2">
      <c r="A3">
        <v>786.47408976672614</v>
      </c>
      <c r="B3">
        <v>796.6739291307349</v>
      </c>
      <c r="C3">
        <v>857.52149180844754</v>
      </c>
      <c r="D3">
        <v>850.93150067273109</v>
      </c>
      <c r="E3">
        <v>769.7850786452068</v>
      </c>
      <c r="F3">
        <v>838.77641653436672</v>
      </c>
      <c r="G3">
        <v>898.02813287582603</v>
      </c>
      <c r="H3">
        <v>812.00091370691439</v>
      </c>
      <c r="I3">
        <v>849.05359969186429</v>
      </c>
      <c r="J3">
        <v>817.58918297566129</v>
      </c>
      <c r="K3">
        <v>821.84732011592769</v>
      </c>
      <c r="L3">
        <v>797.55012517552041</v>
      </c>
      <c r="M3">
        <v>849.12568385334021</v>
      </c>
      <c r="N3">
        <v>831.34192476983367</v>
      </c>
      <c r="O3">
        <v>906.64677083188349</v>
      </c>
      <c r="P3">
        <v>787.18936866839431</v>
      </c>
      <c r="Q3">
        <v>837.60848199105112</v>
      </c>
      <c r="R3">
        <v>857.59098342678999</v>
      </c>
      <c r="S3">
        <v>829.2862366524655</v>
      </c>
      <c r="T3">
        <v>814.5561859447896</v>
      </c>
      <c r="U3">
        <v>824.12428427141299</v>
      </c>
    </row>
    <row r="4" spans="1:21" x14ac:dyDescent="0.2">
      <c r="A4">
        <v>0</v>
      </c>
      <c r="B4">
        <v>0</v>
      </c>
      <c r="C4">
        <v>0</v>
      </c>
      <c r="D4">
        <v>0.95622751644691562</v>
      </c>
      <c r="E4">
        <v>0</v>
      </c>
      <c r="F4">
        <v>1.2861391951446421E-8</v>
      </c>
      <c r="G4">
        <v>4.2732320707727922E-5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29.581609260374989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314624200.56191629</v>
      </c>
      <c r="B5">
        <v>220743872.27864856</v>
      </c>
      <c r="C5">
        <v>409278565.68924248</v>
      </c>
      <c r="D5">
        <v>398468817.95657885</v>
      </c>
      <c r="E5">
        <v>203508141.47184035</v>
      </c>
      <c r="F5">
        <v>126083076.41394657</v>
      </c>
      <c r="G5">
        <v>169740800.87069875</v>
      </c>
      <c r="H5">
        <v>129598703.6392176</v>
      </c>
      <c r="I5">
        <v>434210889.64336371</v>
      </c>
      <c r="J5">
        <v>257472505.9073703</v>
      </c>
      <c r="K5">
        <v>494686937.39355391</v>
      </c>
      <c r="L5">
        <v>187792009.38781586</v>
      </c>
      <c r="M5">
        <v>291293259.07776642</v>
      </c>
      <c r="N5">
        <v>455637832.39136755</v>
      </c>
      <c r="O5">
        <v>268107345.63160869</v>
      </c>
      <c r="P5">
        <v>497285240.04232377</v>
      </c>
      <c r="Q5">
        <v>481521318.90556705</v>
      </c>
      <c r="R5">
        <v>422121075.36539513</v>
      </c>
      <c r="S5">
        <v>231932384.59526199</v>
      </c>
      <c r="T5">
        <v>285397555.08402759</v>
      </c>
      <c r="U5">
        <v>354131967.0986712</v>
      </c>
    </row>
    <row r="6" spans="1:21" x14ac:dyDescent="0.2">
      <c r="A6">
        <v>14168.248851498645</v>
      </c>
      <c r="B6">
        <v>8919.2754995655232</v>
      </c>
      <c r="C6">
        <v>11284.622680726483</v>
      </c>
      <c r="D6">
        <v>8734.2478398102321</v>
      </c>
      <c r="E6">
        <v>7019.4880715417912</v>
      </c>
      <c r="F6">
        <v>15920.697174670386</v>
      </c>
      <c r="G6">
        <v>16784.340440292966</v>
      </c>
      <c r="H6">
        <v>15807.414977566135</v>
      </c>
      <c r="I6">
        <v>5253.582451562459</v>
      </c>
      <c r="J6">
        <v>6017.7072254576269</v>
      </c>
      <c r="K6">
        <v>5862.4454543577194</v>
      </c>
      <c r="L6">
        <v>9662.7038627707843</v>
      </c>
      <c r="M6">
        <v>16275.777736034506</v>
      </c>
      <c r="N6">
        <v>17202.333147041649</v>
      </c>
      <c r="O6">
        <v>19080.409511632326</v>
      </c>
      <c r="P6">
        <v>9797.5654271160674</v>
      </c>
      <c r="Q6">
        <v>12541.773226172327</v>
      </c>
      <c r="R6">
        <v>15945.095896963932</v>
      </c>
      <c r="S6">
        <v>14019.320489534854</v>
      </c>
      <c r="T6">
        <v>10085.122877114778</v>
      </c>
      <c r="U6">
        <v>8141.8713876089168</v>
      </c>
    </row>
    <row r="7" spans="1:21" x14ac:dyDescent="0.2">
      <c r="A7">
        <v>423618016.46100396</v>
      </c>
      <c r="B7">
        <v>2651445399.2457271</v>
      </c>
      <c r="C7">
        <v>2244919797.5343995</v>
      </c>
      <c r="D7">
        <v>841903201.00103247</v>
      </c>
      <c r="E7">
        <v>2382200338.7595863</v>
      </c>
      <c r="F7">
        <v>396812917.15783095</v>
      </c>
      <c r="G7">
        <v>355718446.16557276</v>
      </c>
      <c r="H7">
        <v>551730037.66403282</v>
      </c>
      <c r="I7">
        <v>137572489.93174979</v>
      </c>
      <c r="J7">
        <v>1867226453.4875998</v>
      </c>
      <c r="K7">
        <v>178731360.40930352</v>
      </c>
      <c r="L7">
        <v>182427961.92725483</v>
      </c>
      <c r="M7">
        <v>1228765128.8383083</v>
      </c>
      <c r="N7">
        <v>204363157.88876143</v>
      </c>
      <c r="O7">
        <v>551909325.28427923</v>
      </c>
      <c r="P7">
        <v>169843349.54257649</v>
      </c>
      <c r="Q7">
        <v>2022245244.0981832</v>
      </c>
      <c r="R7">
        <v>856323641.9718945</v>
      </c>
      <c r="S7">
        <v>2314298363.7240067</v>
      </c>
      <c r="T7">
        <v>1778889358.2819927</v>
      </c>
      <c r="U7">
        <v>738258580.23498309</v>
      </c>
    </row>
    <row r="8" spans="1:21" x14ac:dyDescent="0.2">
      <c r="A8">
        <v>9679.8950910970725</v>
      </c>
      <c r="B8">
        <v>8466.5211701230801</v>
      </c>
      <c r="C8">
        <v>9202.5754114321317</v>
      </c>
      <c r="D8">
        <v>9183.9189493929043</v>
      </c>
      <c r="E8">
        <v>8671.500326151272</v>
      </c>
      <c r="F8">
        <v>9384.0953066189104</v>
      </c>
      <c r="G8">
        <v>9017.8268763786691</v>
      </c>
      <c r="H8">
        <v>8990.9493579332338</v>
      </c>
      <c r="I8">
        <v>9419.8278073475467</v>
      </c>
      <c r="J8">
        <v>8697.6455575423861</v>
      </c>
      <c r="K8">
        <v>9270.6484836324471</v>
      </c>
      <c r="L8">
        <v>9800.9734645680073</v>
      </c>
      <c r="M8">
        <v>8749.9063430469178</v>
      </c>
      <c r="N8">
        <v>9535.4233323207245</v>
      </c>
      <c r="O8">
        <v>8910.8407161116957</v>
      </c>
      <c r="P8">
        <v>9405.6490969388742</v>
      </c>
      <c r="Q8">
        <v>9595.5071774393036</v>
      </c>
      <c r="R8">
        <v>8651.9257449986289</v>
      </c>
      <c r="S8">
        <v>8620.5927846258</v>
      </c>
      <c r="T8">
        <v>8892.2357188109308</v>
      </c>
      <c r="U8">
        <v>8114.4014658795568</v>
      </c>
    </row>
    <row r="9" spans="1:21" x14ac:dyDescent="0.2">
      <c r="A9">
        <v>2493.3680744924313</v>
      </c>
      <c r="B9">
        <v>2329.6042543147978</v>
      </c>
      <c r="C9">
        <v>2734.2736368836777</v>
      </c>
      <c r="D9">
        <v>1644.1201644810653</v>
      </c>
      <c r="E9">
        <v>2640.7265515736972</v>
      </c>
      <c r="F9">
        <v>1643.7712168986841</v>
      </c>
      <c r="G9">
        <v>2610.9795247700422</v>
      </c>
      <c r="H9">
        <v>2575.2437112593489</v>
      </c>
      <c r="I9">
        <v>2630.3738306887753</v>
      </c>
      <c r="J9">
        <v>1951.4720915457938</v>
      </c>
      <c r="K9">
        <v>1565.376661073085</v>
      </c>
      <c r="L9">
        <v>2719.4046014798678</v>
      </c>
      <c r="M9">
        <v>2573.3508058174111</v>
      </c>
      <c r="N9">
        <v>2649.0553728309951</v>
      </c>
      <c r="O9">
        <v>2670.3513521757613</v>
      </c>
      <c r="P9">
        <v>2690.6407028754202</v>
      </c>
      <c r="Q9">
        <v>2646.696559638418</v>
      </c>
      <c r="R9">
        <v>2697.2257541677682</v>
      </c>
      <c r="S9">
        <v>2202.916663430984</v>
      </c>
      <c r="T9">
        <v>2655.2868509874752</v>
      </c>
      <c r="U9">
        <v>2649.4929580899998</v>
      </c>
    </row>
    <row r="10" spans="1:21" x14ac:dyDescent="0.2">
      <c r="A10">
        <v>4059.9745230455565</v>
      </c>
      <c r="B10">
        <v>6211.362763681107</v>
      </c>
      <c r="C10">
        <v>3885.3393112043568</v>
      </c>
      <c r="D10">
        <v>6462.0191241544435</v>
      </c>
      <c r="E10">
        <v>5405.2530005848093</v>
      </c>
      <c r="F10">
        <v>6558.4574909277835</v>
      </c>
      <c r="G10">
        <v>5782.1246347056804</v>
      </c>
      <c r="H10">
        <v>5371.4640435618858</v>
      </c>
      <c r="I10">
        <v>4113.5474875357377</v>
      </c>
      <c r="J10">
        <v>4726.7836446718147</v>
      </c>
      <c r="K10">
        <v>4392.5781576712825</v>
      </c>
      <c r="L10">
        <v>6739.9193613638163</v>
      </c>
      <c r="M10">
        <v>6218.0876188738966</v>
      </c>
      <c r="N10">
        <v>4053.6735827466209</v>
      </c>
      <c r="O10">
        <v>6536.7462992257479</v>
      </c>
      <c r="P10">
        <v>5908.1504967801629</v>
      </c>
      <c r="Q10">
        <v>6568.1778124992961</v>
      </c>
      <c r="R10">
        <v>6466.616034326873</v>
      </c>
      <c r="S10">
        <v>5219.3573425976183</v>
      </c>
      <c r="T10">
        <v>5032.7746293571499</v>
      </c>
      <c r="U10">
        <v>6209.450066830108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CCA5-645F-4C52-97BD-7AE784550019}">
  <sheetPr codeName="Sheet5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81705217381.698898</v>
      </c>
      <c r="B1">
        <v>62279853928.124901</v>
      </c>
      <c r="C1">
        <v>64810666762.132561</v>
      </c>
      <c r="D1">
        <v>83164163548.887665</v>
      </c>
      <c r="E1">
        <v>60114747698.041359</v>
      </c>
      <c r="F1">
        <v>56931608506.285065</v>
      </c>
      <c r="G1">
        <v>64095069983.221771</v>
      </c>
      <c r="H1">
        <v>73233712877.026901</v>
      </c>
      <c r="I1">
        <v>74302426889.120438</v>
      </c>
      <c r="J1">
        <v>80434130966.32634</v>
      </c>
      <c r="K1">
        <v>56034917893.372025</v>
      </c>
      <c r="L1">
        <v>74469238178.675766</v>
      </c>
      <c r="M1">
        <v>77228030810.793808</v>
      </c>
      <c r="N1">
        <v>74890746981.503693</v>
      </c>
      <c r="O1">
        <v>69911138426.124847</v>
      </c>
      <c r="P1">
        <v>79957026417.788086</v>
      </c>
      <c r="Q1">
        <v>57162121774.098747</v>
      </c>
      <c r="R1">
        <v>67940184765.361809</v>
      </c>
      <c r="S1">
        <v>68833941385.768845</v>
      </c>
      <c r="T1">
        <v>74154440141.993729</v>
      </c>
      <c r="U1">
        <v>65283926344.784592</v>
      </c>
    </row>
    <row r="2" spans="1:21" x14ac:dyDescent="0.2">
      <c r="A2">
        <v>8539.4200700030324</v>
      </c>
      <c r="B2">
        <v>8714.0504340460757</v>
      </c>
      <c r="C2">
        <v>9240.3902299315432</v>
      </c>
      <c r="D2">
        <v>8917.822266771811</v>
      </c>
      <c r="E2">
        <v>9700.0834449748145</v>
      </c>
      <c r="F2">
        <v>10308.658098691596</v>
      </c>
      <c r="G2">
        <v>9015.7305525642951</v>
      </c>
      <c r="H2">
        <v>8719.8564813234789</v>
      </c>
      <c r="I2">
        <v>9248.21646672922</v>
      </c>
      <c r="J2">
        <v>9148.7629519299862</v>
      </c>
      <c r="K2">
        <v>9261.3604004846948</v>
      </c>
      <c r="L2">
        <v>9584.6536682236438</v>
      </c>
      <c r="M2">
        <v>8019.9943517950487</v>
      </c>
      <c r="N2">
        <v>9475.1546020986189</v>
      </c>
      <c r="O2">
        <v>9154.3392896063142</v>
      </c>
      <c r="P2">
        <v>9503.8506857388747</v>
      </c>
      <c r="Q2">
        <v>9073.9125013169942</v>
      </c>
      <c r="R2">
        <v>9254.8686923006026</v>
      </c>
      <c r="S2">
        <v>8846.3844922222524</v>
      </c>
      <c r="T2">
        <v>8832.0281651744826</v>
      </c>
      <c r="U2">
        <v>8649.4238372672571</v>
      </c>
    </row>
    <row r="3" spans="1:21" x14ac:dyDescent="0.2">
      <c r="A3">
        <v>839.69601481088921</v>
      </c>
      <c r="B3">
        <v>831.60998067032074</v>
      </c>
      <c r="C3">
        <v>815.37911147027216</v>
      </c>
      <c r="D3">
        <v>829.64902039849562</v>
      </c>
      <c r="E3">
        <v>828.19235924480563</v>
      </c>
      <c r="F3">
        <v>798.38289501175905</v>
      </c>
      <c r="G3">
        <v>798.28742374175272</v>
      </c>
      <c r="H3">
        <v>834.43026704191448</v>
      </c>
      <c r="I3">
        <v>747.91470014006154</v>
      </c>
      <c r="J3">
        <v>828.35465239364135</v>
      </c>
      <c r="K3">
        <v>905.27684866341724</v>
      </c>
      <c r="L3">
        <v>829.47927479032842</v>
      </c>
      <c r="M3">
        <v>847.39951085893631</v>
      </c>
      <c r="N3">
        <v>768.37430198818811</v>
      </c>
      <c r="O3">
        <v>755.27066660388346</v>
      </c>
      <c r="P3">
        <v>699.50917781327144</v>
      </c>
      <c r="Q3">
        <v>810.59630287730442</v>
      </c>
      <c r="R3">
        <v>829.81091013558671</v>
      </c>
      <c r="S3">
        <v>870.3310802600347</v>
      </c>
      <c r="T3">
        <v>869.5038400081412</v>
      </c>
      <c r="U3">
        <v>832.21708922478274</v>
      </c>
    </row>
    <row r="4" spans="1:21" x14ac:dyDescent="0.2">
      <c r="A4">
        <v>0</v>
      </c>
      <c r="B4">
        <v>0</v>
      </c>
      <c r="C4">
        <v>0</v>
      </c>
      <c r="D4">
        <v>52.918623467662201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348970998.72251266</v>
      </c>
      <c r="B5">
        <v>418033631.89157653</v>
      </c>
      <c r="C5">
        <v>238420993.59951413</v>
      </c>
      <c r="D5">
        <v>221581093.95305288</v>
      </c>
      <c r="E5">
        <v>492890907.59845823</v>
      </c>
      <c r="F5">
        <v>295858941.86263621</v>
      </c>
      <c r="G5">
        <v>339128197.59079802</v>
      </c>
      <c r="H5">
        <v>288646566.45170659</v>
      </c>
      <c r="I5">
        <v>504983430.94264883</v>
      </c>
      <c r="J5">
        <v>243721363.18432453</v>
      </c>
      <c r="K5">
        <v>312687348.75637698</v>
      </c>
      <c r="L5">
        <v>339795146.2845549</v>
      </c>
      <c r="M5">
        <v>127399613.075726</v>
      </c>
      <c r="N5">
        <v>268626852.17927796</v>
      </c>
      <c r="O5">
        <v>260158566.10643965</v>
      </c>
      <c r="P5">
        <v>320057937.50958616</v>
      </c>
      <c r="Q5">
        <v>266828264.55895549</v>
      </c>
      <c r="R5">
        <v>395224679.0275861</v>
      </c>
      <c r="S5">
        <v>362481070.8129226</v>
      </c>
      <c r="T5">
        <v>310855172.72319174</v>
      </c>
      <c r="U5">
        <v>140051639.74369514</v>
      </c>
    </row>
    <row r="6" spans="1:21" x14ac:dyDescent="0.2">
      <c r="A6">
        <v>19811.118103903471</v>
      </c>
      <c r="B6">
        <v>14060.841799258462</v>
      </c>
      <c r="C6">
        <v>17810.369074924503</v>
      </c>
      <c r="D6">
        <v>11274.175622252958</v>
      </c>
      <c r="E6">
        <v>3967.8593191311975</v>
      </c>
      <c r="F6">
        <v>18115.568574529028</v>
      </c>
      <c r="G6">
        <v>20129.83018068512</v>
      </c>
      <c r="H6">
        <v>12752.282560960948</v>
      </c>
      <c r="I6">
        <v>5132.5058776615042</v>
      </c>
      <c r="J6">
        <v>15407.107836071784</v>
      </c>
      <c r="K6">
        <v>7177.2693793438921</v>
      </c>
      <c r="L6">
        <v>17405.227507451436</v>
      </c>
      <c r="M6">
        <v>15261.896108497422</v>
      </c>
      <c r="N6">
        <v>4833.0910072494862</v>
      </c>
      <c r="O6">
        <v>11428.656345212436</v>
      </c>
      <c r="P6">
        <v>18243.82031431442</v>
      </c>
      <c r="Q6">
        <v>14720.986538010469</v>
      </c>
      <c r="R6">
        <v>7419.6109176473328</v>
      </c>
      <c r="S6">
        <v>11902.198568908258</v>
      </c>
      <c r="T6">
        <v>4102.1121894526395</v>
      </c>
      <c r="U6">
        <v>20877.910910434937</v>
      </c>
    </row>
    <row r="7" spans="1:21" x14ac:dyDescent="0.2">
      <c r="A7">
        <v>855094599.88824213</v>
      </c>
      <c r="B7">
        <v>305638679.46697611</v>
      </c>
      <c r="C7">
        <v>2726935885.5358143</v>
      </c>
      <c r="D7">
        <v>879993039.94819403</v>
      </c>
      <c r="E7">
        <v>164048139.42056501</v>
      </c>
      <c r="F7">
        <v>179519803.35943517</v>
      </c>
      <c r="G7">
        <v>141503748.8154591</v>
      </c>
      <c r="H7">
        <v>781257303.12286615</v>
      </c>
      <c r="I7">
        <v>1592965903.4375763</v>
      </c>
      <c r="J7">
        <v>2462920125.6610608</v>
      </c>
      <c r="K7">
        <v>2331245925.1716557</v>
      </c>
      <c r="L7">
        <v>413093165.55449396</v>
      </c>
      <c r="M7">
        <v>1583690481.0529585</v>
      </c>
      <c r="N7">
        <v>214102810.29732093</v>
      </c>
      <c r="O7">
        <v>1555542210.3691032</v>
      </c>
      <c r="P7">
        <v>615844896.46879888</v>
      </c>
      <c r="Q7">
        <v>343267524.85689163</v>
      </c>
      <c r="R7">
        <v>1181443482.9674549</v>
      </c>
      <c r="S7">
        <v>2368008648.0431066</v>
      </c>
      <c r="T7">
        <v>1856081898.8242109</v>
      </c>
      <c r="U7">
        <v>1733163278.4798241</v>
      </c>
    </row>
    <row r="8" spans="1:21" x14ac:dyDescent="0.2">
      <c r="A8">
        <v>9155.7634123119988</v>
      </c>
      <c r="B8">
        <v>8936.4976888328656</v>
      </c>
      <c r="C8">
        <v>8569.3289862179099</v>
      </c>
      <c r="D8">
        <v>8912.0641489137306</v>
      </c>
      <c r="E8">
        <v>8943.7879625220721</v>
      </c>
      <c r="F8">
        <v>9152.5019667806937</v>
      </c>
      <c r="G8">
        <v>9263.3125864564754</v>
      </c>
      <c r="H8">
        <v>9357.9178968349497</v>
      </c>
      <c r="I8">
        <v>9446.2224419746235</v>
      </c>
      <c r="J8">
        <v>9277.7791466928174</v>
      </c>
      <c r="K8">
        <v>8902.0667087365746</v>
      </c>
      <c r="L8">
        <v>9203.9054501901173</v>
      </c>
      <c r="M8">
        <v>9007.7458256466089</v>
      </c>
      <c r="N8">
        <v>9074.3614049151111</v>
      </c>
      <c r="O8">
        <v>9135.9441966536469</v>
      </c>
      <c r="P8">
        <v>9416.9522411767448</v>
      </c>
      <c r="Q8">
        <v>9614.2116380976513</v>
      </c>
      <c r="R8">
        <v>8675.2534022673826</v>
      </c>
      <c r="S8">
        <v>9419.7440647476287</v>
      </c>
      <c r="T8">
        <v>8707.8799282029158</v>
      </c>
      <c r="U8">
        <v>8835.7331623586124</v>
      </c>
    </row>
    <row r="9" spans="1:21" x14ac:dyDescent="0.2">
      <c r="A9">
        <v>1737.7089700362258</v>
      </c>
      <c r="B9">
        <v>2663.5526882268268</v>
      </c>
      <c r="C9">
        <v>1408.2957065128894</v>
      </c>
      <c r="D9">
        <v>2344.1745391317727</v>
      </c>
      <c r="E9">
        <v>2679.6810939426005</v>
      </c>
      <c r="F9">
        <v>2500.7396947196303</v>
      </c>
      <c r="G9">
        <v>2085.2175743616081</v>
      </c>
      <c r="H9">
        <v>1728.8800699819985</v>
      </c>
      <c r="I9">
        <v>2663.0742455238951</v>
      </c>
      <c r="J9">
        <v>1707.7653757174103</v>
      </c>
      <c r="K9">
        <v>1915.1222609376273</v>
      </c>
      <c r="L9">
        <v>2634.8543002475235</v>
      </c>
      <c r="M9">
        <v>1719.9890232348207</v>
      </c>
      <c r="N9">
        <v>2567.9116250929728</v>
      </c>
      <c r="O9">
        <v>2564.8721738607665</v>
      </c>
      <c r="P9">
        <v>1863.7547637531225</v>
      </c>
      <c r="Q9">
        <v>2549.4438941981261</v>
      </c>
      <c r="R9">
        <v>2578.6544905363498</v>
      </c>
      <c r="S9">
        <v>2488.7303902219919</v>
      </c>
      <c r="T9">
        <v>2724.0924345894164</v>
      </c>
      <c r="U9">
        <v>2596.1567279241699</v>
      </c>
    </row>
    <row r="10" spans="1:21" x14ac:dyDescent="0.2">
      <c r="A10">
        <v>6691.8447234707528</v>
      </c>
      <c r="B10">
        <v>5920.6472407231086</v>
      </c>
      <c r="C10">
        <v>6389.1800662084788</v>
      </c>
      <c r="D10">
        <v>6332.6328536051005</v>
      </c>
      <c r="E10">
        <v>4583.5600450508646</v>
      </c>
      <c r="F10">
        <v>6084.5507329443899</v>
      </c>
      <c r="G10">
        <v>6474.050695511527</v>
      </c>
      <c r="H10">
        <v>6726.1930661488113</v>
      </c>
      <c r="I10">
        <v>4221.4987057185826</v>
      </c>
      <c r="J10">
        <v>6534.0251876522088</v>
      </c>
      <c r="K10">
        <v>6745.0293690861763</v>
      </c>
      <c r="L10">
        <v>6671.4853924408599</v>
      </c>
      <c r="M10">
        <v>6628.8380952144817</v>
      </c>
      <c r="N10">
        <v>6264.3396913470078</v>
      </c>
      <c r="O10">
        <v>6675.6175629974532</v>
      </c>
      <c r="P10">
        <v>5903.8422417347974</v>
      </c>
      <c r="Q10">
        <v>4845.8002026566255</v>
      </c>
      <c r="R10">
        <v>4322.6448792056181</v>
      </c>
      <c r="S10">
        <v>5441.3972344465674</v>
      </c>
      <c r="T10">
        <v>4354.4147829467402</v>
      </c>
      <c r="U10">
        <v>5505.555302983902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93A1-6E36-4EF4-88A8-0075ADB0F1FF}">
  <sheetPr codeName="Sheet5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78358936760.98259</v>
      </c>
      <c r="B1">
        <v>68212347567.000298</v>
      </c>
      <c r="C1">
        <v>74946267520.676117</v>
      </c>
      <c r="D1">
        <v>70960638092.388077</v>
      </c>
      <c r="E1">
        <v>68697950469.310944</v>
      </c>
      <c r="F1">
        <v>68499114156.35289</v>
      </c>
      <c r="G1">
        <v>72492013449.068558</v>
      </c>
      <c r="H1">
        <v>70989815059.738266</v>
      </c>
      <c r="I1">
        <v>59146374041.720512</v>
      </c>
      <c r="J1">
        <v>74632614957.631119</v>
      </c>
      <c r="K1">
        <v>72523710849.267563</v>
      </c>
      <c r="L1">
        <v>66266016330.808441</v>
      </c>
      <c r="M1">
        <v>72850407569.370529</v>
      </c>
      <c r="N1">
        <v>73536749168.2155</v>
      </c>
      <c r="O1">
        <v>84253840712.883133</v>
      </c>
      <c r="P1">
        <v>74696976678.316101</v>
      </c>
      <c r="Q1">
        <v>64310054086.117805</v>
      </c>
      <c r="R1">
        <v>73107890935.717758</v>
      </c>
      <c r="S1">
        <v>62055626901.639244</v>
      </c>
      <c r="T1">
        <v>75379371554.252945</v>
      </c>
      <c r="U1">
        <v>62892568885.228447</v>
      </c>
    </row>
    <row r="2" spans="1:21" x14ac:dyDescent="0.2">
      <c r="A2">
        <v>9894.7999036723413</v>
      </c>
      <c r="B2">
        <v>9380.8657749238628</v>
      </c>
      <c r="C2">
        <v>9469.2099285615313</v>
      </c>
      <c r="D2">
        <v>10112.972115929424</v>
      </c>
      <c r="E2">
        <v>8801.9826726599822</v>
      </c>
      <c r="F2">
        <v>10285.643403480577</v>
      </c>
      <c r="G2">
        <v>10671.368862665127</v>
      </c>
      <c r="H2">
        <v>9093.1070717150778</v>
      </c>
      <c r="I2">
        <v>9950.004107692379</v>
      </c>
      <c r="J2">
        <v>9600.2228236821029</v>
      </c>
      <c r="K2">
        <v>10769.244078654998</v>
      </c>
      <c r="L2">
        <v>9045.6473132698557</v>
      </c>
      <c r="M2">
        <v>9770.9644087147317</v>
      </c>
      <c r="N2">
        <v>10097.491934092119</v>
      </c>
      <c r="O2">
        <v>9218.5016696899347</v>
      </c>
      <c r="P2">
        <v>8657.5044260002505</v>
      </c>
      <c r="Q2">
        <v>9296.0517120145214</v>
      </c>
      <c r="R2">
        <v>10728.823443215766</v>
      </c>
      <c r="S2">
        <v>9271.2632536973215</v>
      </c>
      <c r="T2">
        <v>10174.216843962235</v>
      </c>
      <c r="U2">
        <v>9920.8222277282439</v>
      </c>
    </row>
    <row r="3" spans="1:21" x14ac:dyDescent="0.2">
      <c r="A3">
        <v>909.95644511690944</v>
      </c>
      <c r="B3">
        <v>892.50090279193341</v>
      </c>
      <c r="C3">
        <v>910.93531116869235</v>
      </c>
      <c r="D3">
        <v>874.50131609229038</v>
      </c>
      <c r="E3">
        <v>862.46990055474589</v>
      </c>
      <c r="F3">
        <v>884.94806549820896</v>
      </c>
      <c r="G3">
        <v>878.37963816464662</v>
      </c>
      <c r="H3">
        <v>774.00076380968289</v>
      </c>
      <c r="I3">
        <v>1683.928240378199</v>
      </c>
      <c r="J3">
        <v>939.1164573310748</v>
      </c>
      <c r="K3">
        <v>774.76302130060321</v>
      </c>
      <c r="L3">
        <v>843.36880094389335</v>
      </c>
      <c r="M3">
        <v>804.59843931092178</v>
      </c>
      <c r="N3">
        <v>857.20540164865338</v>
      </c>
      <c r="O3">
        <v>895.80171618012446</v>
      </c>
      <c r="P3">
        <v>1013.7488210136214</v>
      </c>
      <c r="Q3">
        <v>850.28042196549677</v>
      </c>
      <c r="R3">
        <v>867.44847803119137</v>
      </c>
      <c r="S3">
        <v>921.83406017840707</v>
      </c>
      <c r="T3">
        <v>1087.8487883818461</v>
      </c>
      <c r="U3">
        <v>852.48909545957326</v>
      </c>
    </row>
    <row r="4" spans="1:21" x14ac:dyDescent="0.2">
      <c r="A4">
        <v>50.634400149967178</v>
      </c>
      <c r="B4">
        <v>6734.340497488949</v>
      </c>
      <c r="C4">
        <v>695.47294851866445</v>
      </c>
      <c r="D4">
        <v>0</v>
      </c>
      <c r="E4">
        <v>163.79685049618138</v>
      </c>
      <c r="F4">
        <v>26.513178128091113</v>
      </c>
      <c r="G4">
        <v>0</v>
      </c>
      <c r="H4">
        <v>11840.417833199377</v>
      </c>
      <c r="I4">
        <v>0</v>
      </c>
      <c r="J4">
        <v>46317.356808740733</v>
      </c>
      <c r="K4">
        <v>0</v>
      </c>
      <c r="L4">
        <v>443024.0385142992</v>
      </c>
      <c r="M4">
        <v>2305.1577247390705</v>
      </c>
      <c r="N4">
        <v>335.10890405146802</v>
      </c>
      <c r="O4">
        <v>0</v>
      </c>
      <c r="P4">
        <v>2077.1947151023091</v>
      </c>
      <c r="Q4">
        <v>89617.010663680514</v>
      </c>
      <c r="R4">
        <v>0</v>
      </c>
      <c r="S4">
        <v>1111.1832226435745</v>
      </c>
      <c r="T4">
        <v>296.4916138696758</v>
      </c>
      <c r="U4">
        <v>22.261629866202611</v>
      </c>
    </row>
    <row r="5" spans="1:21" x14ac:dyDescent="0.2">
      <c r="A5">
        <v>295082154.97061616</v>
      </c>
      <c r="B5">
        <v>238662817.35821599</v>
      </c>
      <c r="C5">
        <v>499129725.78273702</v>
      </c>
      <c r="D5">
        <v>453251199.63239837</v>
      </c>
      <c r="E5">
        <v>346692539.34433711</v>
      </c>
      <c r="F5">
        <v>328194930.43200946</v>
      </c>
      <c r="G5">
        <v>205348315.50949791</v>
      </c>
      <c r="H5">
        <v>544000661.0653398</v>
      </c>
      <c r="I5">
        <v>467645080.70375103</v>
      </c>
      <c r="J5">
        <v>421284042.2959215</v>
      </c>
      <c r="K5">
        <v>388127012.84991473</v>
      </c>
      <c r="L5">
        <v>440489831.03997457</v>
      </c>
      <c r="M5">
        <v>842439576.1881752</v>
      </c>
      <c r="N5">
        <v>334300629.72346526</v>
      </c>
      <c r="O5">
        <v>583998235.80959344</v>
      </c>
      <c r="P5">
        <v>371566135.18938458</v>
      </c>
      <c r="Q5">
        <v>206316481.64627984</v>
      </c>
      <c r="R5">
        <v>384458852.41974497</v>
      </c>
      <c r="S5">
        <v>415229877.20046705</v>
      </c>
      <c r="T5">
        <v>164364522.75678608</v>
      </c>
      <c r="U5">
        <v>411408893.67284274</v>
      </c>
    </row>
    <row r="6" spans="1:21" x14ac:dyDescent="0.2">
      <c r="A6">
        <v>18802.503611829587</v>
      </c>
      <c r="B6">
        <v>15762.357431534045</v>
      </c>
      <c r="C6">
        <v>14065.814860095754</v>
      </c>
      <c r="D6">
        <v>9336.4927645656535</v>
      </c>
      <c r="E6">
        <v>9547.099347553607</v>
      </c>
      <c r="F6">
        <v>10317.758743911903</v>
      </c>
      <c r="G6">
        <v>15589.348311289177</v>
      </c>
      <c r="H6">
        <v>7828.3820429432835</v>
      </c>
      <c r="I6">
        <v>6764.2252389520418</v>
      </c>
      <c r="J6">
        <v>21434.184059538617</v>
      </c>
      <c r="K6">
        <v>15724.834209052438</v>
      </c>
      <c r="L6">
        <v>20382.18655079848</v>
      </c>
      <c r="M6">
        <v>8893.6409843935908</v>
      </c>
      <c r="N6">
        <v>17413.151606230269</v>
      </c>
      <c r="O6">
        <v>7750.607054468288</v>
      </c>
      <c r="P6">
        <v>8412.4117558930993</v>
      </c>
      <c r="Q6">
        <v>23782.944722412769</v>
      </c>
      <c r="R6">
        <v>12385.763171689952</v>
      </c>
      <c r="S6">
        <v>7731.556022681918</v>
      </c>
      <c r="T6">
        <v>7742.1378336668276</v>
      </c>
      <c r="U6">
        <v>16451.659092337402</v>
      </c>
    </row>
    <row r="7" spans="1:21" x14ac:dyDescent="0.2">
      <c r="A7">
        <v>1513434562.2169018</v>
      </c>
      <c r="B7">
        <v>1033365569.8866069</v>
      </c>
      <c r="C7">
        <v>312244670.19589657</v>
      </c>
      <c r="D7">
        <v>826330201.18495178</v>
      </c>
      <c r="E7">
        <v>206825823.81467319</v>
      </c>
      <c r="F7">
        <v>787911422.89963484</v>
      </c>
      <c r="G7">
        <v>146622660.96169543</v>
      </c>
      <c r="H7">
        <v>577176003.42508686</v>
      </c>
      <c r="I7">
        <v>1302359173.8720324</v>
      </c>
      <c r="J7">
        <v>3092784679.2676401</v>
      </c>
      <c r="K7">
        <v>326857857.27791715</v>
      </c>
      <c r="L7">
        <v>950395402.41624045</v>
      </c>
      <c r="M7">
        <v>468974012.57930481</v>
      </c>
      <c r="N7">
        <v>426206938.41241157</v>
      </c>
      <c r="O7">
        <v>891806814.67870665</v>
      </c>
      <c r="P7">
        <v>149044599.01653028</v>
      </c>
      <c r="Q7">
        <v>343399561.79616308</v>
      </c>
      <c r="R7">
        <v>452708704.52842039</v>
      </c>
      <c r="S7">
        <v>601848817.03208458</v>
      </c>
      <c r="T7">
        <v>2964463271.0666103</v>
      </c>
      <c r="U7">
        <v>1269310392.3557365</v>
      </c>
    </row>
    <row r="8" spans="1:21" x14ac:dyDescent="0.2">
      <c r="A8">
        <v>10290.942529056176</v>
      </c>
      <c r="B8">
        <v>9891.4402932911289</v>
      </c>
      <c r="C8">
        <v>11033.850169891739</v>
      </c>
      <c r="D8">
        <v>9969.1733861483153</v>
      </c>
      <c r="E8">
        <v>8869.7817087528238</v>
      </c>
      <c r="F8">
        <v>10061.760963648529</v>
      </c>
      <c r="G8">
        <v>9439.3235439195723</v>
      </c>
      <c r="H8">
        <v>9576.570201170829</v>
      </c>
      <c r="I8">
        <v>10551.513359444994</v>
      </c>
      <c r="J8">
        <v>9571.2051198538429</v>
      </c>
      <c r="K8">
        <v>10423.733676550808</v>
      </c>
      <c r="L8">
        <v>9658.1837240835284</v>
      </c>
      <c r="M8">
        <v>10402.936764916525</v>
      </c>
      <c r="N8">
        <v>10205.75274007587</v>
      </c>
      <c r="O8">
        <v>9734.8316443842286</v>
      </c>
      <c r="P8">
        <v>9844.1403656069015</v>
      </c>
      <c r="Q8">
        <v>9961.0329342196746</v>
      </c>
      <c r="R8">
        <v>9744.9184727840966</v>
      </c>
      <c r="S8">
        <v>9997.3481075274885</v>
      </c>
      <c r="T8">
        <v>9713.325009682223</v>
      </c>
      <c r="U8">
        <v>9567.2695098646873</v>
      </c>
    </row>
    <row r="9" spans="1:21" x14ac:dyDescent="0.2">
      <c r="A9">
        <v>2111.1514264103262</v>
      </c>
      <c r="B9">
        <v>1839.927591980354</v>
      </c>
      <c r="C9">
        <v>1833.0391174932402</v>
      </c>
      <c r="D9">
        <v>1849.3791190674056</v>
      </c>
      <c r="E9">
        <v>1667.1792781965596</v>
      </c>
      <c r="F9">
        <v>1422.9187001753648</v>
      </c>
      <c r="G9">
        <v>1691.7393439677908</v>
      </c>
      <c r="H9">
        <v>1581.0023730661969</v>
      </c>
      <c r="I9">
        <v>1927.1288001587009</v>
      </c>
      <c r="J9">
        <v>1553.2661174222503</v>
      </c>
      <c r="K9">
        <v>1895.9301987937697</v>
      </c>
      <c r="L9">
        <v>1961.4122816662348</v>
      </c>
      <c r="M9">
        <v>1808.5547351737787</v>
      </c>
      <c r="N9">
        <v>1701.8154478886472</v>
      </c>
      <c r="O9">
        <v>1697.918477520584</v>
      </c>
      <c r="P9">
        <v>1731.2710761240405</v>
      </c>
      <c r="Q9">
        <v>1707.1218701786656</v>
      </c>
      <c r="R9">
        <v>1681.8813173063436</v>
      </c>
      <c r="S9">
        <v>2065.554709563813</v>
      </c>
      <c r="T9">
        <v>1952.3897481863651</v>
      </c>
      <c r="U9">
        <v>1427.6179041593773</v>
      </c>
    </row>
    <row r="10" spans="1:21" x14ac:dyDescent="0.2">
      <c r="A10">
        <v>18274.079480545508</v>
      </c>
      <c r="B10">
        <v>9977.5791853415903</v>
      </c>
      <c r="C10">
        <v>5791.0161042708696</v>
      </c>
      <c r="D10">
        <v>4644.9886521426433</v>
      </c>
      <c r="E10">
        <v>6745.5410609658429</v>
      </c>
      <c r="F10">
        <v>6736.4279997838748</v>
      </c>
      <c r="G10">
        <v>12819.32079474791</v>
      </c>
      <c r="H10">
        <v>9183.4393497739511</v>
      </c>
      <c r="I10">
        <v>4422.7079037194026</v>
      </c>
      <c r="J10">
        <v>6355.876725128488</v>
      </c>
      <c r="K10">
        <v>4237.8643029709356</v>
      </c>
      <c r="L10">
        <v>14421.287181749984</v>
      </c>
      <c r="M10">
        <v>7408.5657323290507</v>
      </c>
      <c r="N10">
        <v>8844.5412637116842</v>
      </c>
      <c r="O10">
        <v>5383.956400267969</v>
      </c>
      <c r="P10">
        <v>6492.0300366887222</v>
      </c>
      <c r="Q10">
        <v>6845.9239548167079</v>
      </c>
      <c r="R10">
        <v>4776.9133876247388</v>
      </c>
      <c r="S10">
        <v>4819.041033191741</v>
      </c>
      <c r="T10">
        <v>6907.2243488736603</v>
      </c>
      <c r="U10">
        <v>7335.659941138967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21751-2426-40F2-A167-A7119FE311AF}">
  <sheetPr codeName="Sheet5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96880016689.05632</v>
      </c>
      <c r="B1">
        <v>70435449489.685471</v>
      </c>
      <c r="C1">
        <v>76308052300.959183</v>
      </c>
      <c r="D1">
        <v>79772881965.093094</v>
      </c>
      <c r="E1">
        <v>65832958954.027878</v>
      </c>
      <c r="F1">
        <v>63157317256.698578</v>
      </c>
      <c r="G1">
        <v>62065104796.605888</v>
      </c>
      <c r="H1">
        <v>78073844498.209122</v>
      </c>
      <c r="I1">
        <v>79748329958.209564</v>
      </c>
      <c r="J1">
        <v>64722910288.325531</v>
      </c>
      <c r="K1">
        <v>64953741925.956993</v>
      </c>
      <c r="L1">
        <v>70334555645.813644</v>
      </c>
      <c r="M1">
        <v>64939623062.327087</v>
      </c>
      <c r="N1">
        <v>68329141824.424301</v>
      </c>
      <c r="O1">
        <v>84583964878.643539</v>
      </c>
      <c r="P1">
        <v>82802434076.483429</v>
      </c>
      <c r="Q1">
        <v>69385902046.673065</v>
      </c>
      <c r="R1">
        <v>64729895410.373146</v>
      </c>
      <c r="S1">
        <v>67495505792.475044</v>
      </c>
      <c r="T1">
        <v>71362765580.920181</v>
      </c>
      <c r="U1">
        <v>66154029908.247711</v>
      </c>
    </row>
    <row r="2" spans="1:21" x14ac:dyDescent="0.2">
      <c r="A2">
        <v>10559.815666364497</v>
      </c>
      <c r="B2">
        <v>10615.838315202462</v>
      </c>
      <c r="C2">
        <v>9491.5598768614873</v>
      </c>
      <c r="D2">
        <v>10155.477531737371</v>
      </c>
      <c r="E2">
        <v>10611.703127091234</v>
      </c>
      <c r="F2">
        <v>10166.840857196596</v>
      </c>
      <c r="G2">
        <v>10645.3196359373</v>
      </c>
      <c r="H2">
        <v>9704.9353998166443</v>
      </c>
      <c r="I2">
        <v>10442.930458512446</v>
      </c>
      <c r="J2">
        <v>10024.813491219576</v>
      </c>
      <c r="K2">
        <v>9909.8395408106117</v>
      </c>
      <c r="L2">
        <v>9548.9548975365378</v>
      </c>
      <c r="M2">
        <v>10866.95399664545</v>
      </c>
      <c r="N2">
        <v>9940.3673853579276</v>
      </c>
      <c r="O2">
        <v>9669.4941828152078</v>
      </c>
      <c r="P2">
        <v>9848.6264259051695</v>
      </c>
      <c r="Q2">
        <v>9979.1689810716816</v>
      </c>
      <c r="R2">
        <v>9995.626253058821</v>
      </c>
      <c r="S2">
        <v>10274.275922157887</v>
      </c>
      <c r="T2">
        <v>9569.8380040647771</v>
      </c>
      <c r="U2">
        <v>9512.7286578341009</v>
      </c>
    </row>
    <row r="3" spans="1:21" x14ac:dyDescent="0.2">
      <c r="A3">
        <v>823.66064494382249</v>
      </c>
      <c r="B3">
        <v>811.5934077283564</v>
      </c>
      <c r="C3">
        <v>836.37296734972233</v>
      </c>
      <c r="D3">
        <v>862.34620725600462</v>
      </c>
      <c r="E3">
        <v>901.15167019771161</v>
      </c>
      <c r="F3">
        <v>852.78381824438179</v>
      </c>
      <c r="G3">
        <v>838.4900231042534</v>
      </c>
      <c r="H3">
        <v>868.19764756659697</v>
      </c>
      <c r="I3">
        <v>924.57980789900103</v>
      </c>
      <c r="J3">
        <v>866.55675630917949</v>
      </c>
      <c r="K3">
        <v>1032.8727215147208</v>
      </c>
      <c r="L3">
        <v>937.37741899772845</v>
      </c>
      <c r="M3">
        <v>987.99625261120832</v>
      </c>
      <c r="N3">
        <v>810.0072573817863</v>
      </c>
      <c r="O3">
        <v>1149.2312643950952</v>
      </c>
      <c r="P3">
        <v>1005.0515669959173</v>
      </c>
      <c r="Q3">
        <v>881.93184854803349</v>
      </c>
      <c r="R3">
        <v>855.30602256084876</v>
      </c>
      <c r="S3">
        <v>846.70525460707813</v>
      </c>
      <c r="T3">
        <v>863.09075991234545</v>
      </c>
      <c r="U3">
        <v>1210.4395598126912</v>
      </c>
    </row>
    <row r="4" spans="1:21" x14ac:dyDescent="0.2">
      <c r="A4">
        <v>0</v>
      </c>
      <c r="B4">
        <v>14720.503224165524</v>
      </c>
      <c r="C4">
        <v>1590.9361407985052</v>
      </c>
      <c r="D4">
        <v>92552.834605059979</v>
      </c>
      <c r="E4">
        <v>0</v>
      </c>
      <c r="F4">
        <v>2664.6975797257546</v>
      </c>
      <c r="G4">
        <v>73.19167081024807</v>
      </c>
      <c r="H4">
        <v>0</v>
      </c>
      <c r="I4">
        <v>33.602044036514599</v>
      </c>
      <c r="J4">
        <v>36716.669552711188</v>
      </c>
      <c r="K4">
        <v>34500.433811505965</v>
      </c>
      <c r="L4">
        <v>17585.304868247807</v>
      </c>
      <c r="M4">
        <v>24.503648755223821</v>
      </c>
      <c r="N4">
        <v>2.5011104298755527E-12</v>
      </c>
      <c r="O4">
        <v>740.25217390616899</v>
      </c>
      <c r="P4">
        <v>0</v>
      </c>
      <c r="Q4">
        <v>40668.059010864032</v>
      </c>
      <c r="R4">
        <v>306.45006631443857</v>
      </c>
      <c r="S4">
        <v>1790.4689493335809</v>
      </c>
      <c r="T4">
        <v>0</v>
      </c>
      <c r="U4">
        <v>0</v>
      </c>
    </row>
    <row r="5" spans="1:21" x14ac:dyDescent="0.2">
      <c r="A5">
        <v>290098391.41543776</v>
      </c>
      <c r="B5">
        <v>147548114.81733274</v>
      </c>
      <c r="C5">
        <v>600571864.44288719</v>
      </c>
      <c r="D5">
        <v>277953633.98557639</v>
      </c>
      <c r="E5">
        <v>442330594.5943557</v>
      </c>
      <c r="F5">
        <v>260863737.05102834</v>
      </c>
      <c r="G5">
        <v>257352711.24941406</v>
      </c>
      <c r="H5">
        <v>493822022.71791065</v>
      </c>
      <c r="I5">
        <v>457914413.36602819</v>
      </c>
      <c r="J5">
        <v>564986639.5564425</v>
      </c>
      <c r="K5">
        <v>400318709.2721535</v>
      </c>
      <c r="L5">
        <v>223355836.85386932</v>
      </c>
      <c r="M5">
        <v>214527410.87554818</v>
      </c>
      <c r="N5">
        <v>244326307.23828867</v>
      </c>
      <c r="O5">
        <v>474017717.39879954</v>
      </c>
      <c r="P5">
        <v>262955000.53912348</v>
      </c>
      <c r="Q5">
        <v>862988947.97120619</v>
      </c>
      <c r="R5">
        <v>361834964.98522043</v>
      </c>
      <c r="S5">
        <v>375240812.56356651</v>
      </c>
      <c r="T5">
        <v>230424148.62614328</v>
      </c>
      <c r="U5">
        <v>274656719.76173842</v>
      </c>
    </row>
    <row r="6" spans="1:21" x14ac:dyDescent="0.2">
      <c r="A6">
        <v>10930.635356293022</v>
      </c>
      <c r="B6">
        <v>23213.726277900438</v>
      </c>
      <c r="C6">
        <v>14082.02507510997</v>
      </c>
      <c r="D6">
        <v>16141.887154110562</v>
      </c>
      <c r="E6">
        <v>13822.990094998155</v>
      </c>
      <c r="F6">
        <v>10134.467430254539</v>
      </c>
      <c r="G6">
        <v>19625.339205726636</v>
      </c>
      <c r="H6">
        <v>16243.771567043688</v>
      </c>
      <c r="I6">
        <v>11952.725601394442</v>
      </c>
      <c r="J6">
        <v>16000.62651319892</v>
      </c>
      <c r="K6">
        <v>7428.1259195948041</v>
      </c>
      <c r="L6">
        <v>28577.706737519042</v>
      </c>
      <c r="M6">
        <v>7084.7550305463628</v>
      </c>
      <c r="N6">
        <v>5338.0097128592333</v>
      </c>
      <c r="O6">
        <v>13126.365517947657</v>
      </c>
      <c r="P6">
        <v>13796.784274751011</v>
      </c>
      <c r="Q6">
        <v>19232.189581261064</v>
      </c>
      <c r="R6">
        <v>15625.391464272856</v>
      </c>
      <c r="S6">
        <v>19781.651626620154</v>
      </c>
      <c r="T6">
        <v>3709.2185426300402</v>
      </c>
      <c r="U6">
        <v>11955.354331282331</v>
      </c>
    </row>
    <row r="7" spans="1:21" x14ac:dyDescent="0.2">
      <c r="A7">
        <v>651045165.76606858</v>
      </c>
      <c r="B7">
        <v>2141356863.2183321</v>
      </c>
      <c r="C7">
        <v>1294469608.4994283</v>
      </c>
      <c r="D7">
        <v>2665109988.0749092</v>
      </c>
      <c r="E7">
        <v>157721355.67968419</v>
      </c>
      <c r="F7">
        <v>317709938.65784675</v>
      </c>
      <c r="G7">
        <v>162783373.45616132</v>
      </c>
      <c r="H7">
        <v>837945456.24678338</v>
      </c>
      <c r="I7">
        <v>1537877095.5396159</v>
      </c>
      <c r="J7">
        <v>707061477.6670754</v>
      </c>
      <c r="K7">
        <v>2033473431.4817662</v>
      </c>
      <c r="L7">
        <v>169012560.05985242</v>
      </c>
      <c r="M7">
        <v>905675515.17651606</v>
      </c>
      <c r="N7">
        <v>525737568.6272558</v>
      </c>
      <c r="O7">
        <v>384565671.63354987</v>
      </c>
      <c r="P7">
        <v>649230170.28671908</v>
      </c>
      <c r="Q7">
        <v>1280988099.7289119</v>
      </c>
      <c r="R7">
        <v>315619506.97153848</v>
      </c>
      <c r="S7">
        <v>2492311177.6537185</v>
      </c>
      <c r="T7">
        <v>187897495.06367895</v>
      </c>
      <c r="U7">
        <v>1131764227.2806966</v>
      </c>
    </row>
    <row r="8" spans="1:21" x14ac:dyDescent="0.2">
      <c r="A8">
        <v>10308.514870687099</v>
      </c>
      <c r="B8">
        <v>8972.3610350418567</v>
      </c>
      <c r="C8">
        <v>9555.2687073028574</v>
      </c>
      <c r="D8">
        <v>10598.803203204043</v>
      </c>
      <c r="E8">
        <v>9870.0600728021673</v>
      </c>
      <c r="F8">
        <v>9358.1755613965233</v>
      </c>
      <c r="G8">
        <v>9965.7156328989877</v>
      </c>
      <c r="H8">
        <v>9343.1332468318906</v>
      </c>
      <c r="I8">
        <v>9691.7659349887745</v>
      </c>
      <c r="J8">
        <v>8857.8041177983505</v>
      </c>
      <c r="K8">
        <v>10244.724766605923</v>
      </c>
      <c r="L8">
        <v>10474.179534313438</v>
      </c>
      <c r="M8">
        <v>10135.100055147206</v>
      </c>
      <c r="N8">
        <v>9738.7196693562873</v>
      </c>
      <c r="O8">
        <v>10228.99137393451</v>
      </c>
      <c r="P8">
        <v>9922.8866517287952</v>
      </c>
      <c r="Q8">
        <v>9987.1391085723517</v>
      </c>
      <c r="R8">
        <v>9986.6596223962006</v>
      </c>
      <c r="S8">
        <v>10208.276304646852</v>
      </c>
      <c r="T8">
        <v>10412.138179840898</v>
      </c>
      <c r="U8">
        <v>10291.434123180479</v>
      </c>
    </row>
    <row r="9" spans="1:21" x14ac:dyDescent="0.2">
      <c r="A9">
        <v>2057.3602409110099</v>
      </c>
      <c r="B9">
        <v>1595.2365938859998</v>
      </c>
      <c r="C9">
        <v>1784.9243770403828</v>
      </c>
      <c r="D9">
        <v>1504.8047224317811</v>
      </c>
      <c r="E9">
        <v>1541.062443289502</v>
      </c>
      <c r="F9">
        <v>1720.7937614235107</v>
      </c>
      <c r="G9">
        <v>1949.2864459571538</v>
      </c>
      <c r="H9">
        <v>1957.8363956804887</v>
      </c>
      <c r="I9">
        <v>1990.9514705878682</v>
      </c>
      <c r="J9">
        <v>1736.4293807057829</v>
      </c>
      <c r="K9">
        <v>1539.3103087207605</v>
      </c>
      <c r="L9">
        <v>1470.9385668338773</v>
      </c>
      <c r="M9">
        <v>2104.0869061377507</v>
      </c>
      <c r="N9">
        <v>1862.8117525145117</v>
      </c>
      <c r="O9">
        <v>2057.0993155075657</v>
      </c>
      <c r="P9">
        <v>1684.5133326874079</v>
      </c>
      <c r="Q9">
        <v>2014.2217467778019</v>
      </c>
      <c r="R9">
        <v>1710.8778698063925</v>
      </c>
      <c r="S9">
        <v>2054.6339264837443</v>
      </c>
      <c r="T9">
        <v>2208.4197098264394</v>
      </c>
      <c r="U9">
        <v>2565.9145787064372</v>
      </c>
    </row>
    <row r="10" spans="1:21" x14ac:dyDescent="0.2">
      <c r="A10">
        <v>5915.5028301648126</v>
      </c>
      <c r="B10">
        <v>4139.0958554916451</v>
      </c>
      <c r="C10">
        <v>5945.612011390971</v>
      </c>
      <c r="D10">
        <v>6708.7591289198062</v>
      </c>
      <c r="E10">
        <v>5196.0525384614111</v>
      </c>
      <c r="F10">
        <v>6743.3998362188722</v>
      </c>
      <c r="G10">
        <v>10472.95548153553</v>
      </c>
      <c r="H10">
        <v>7908.0775482931604</v>
      </c>
      <c r="I10">
        <v>6240.1570636295291</v>
      </c>
      <c r="J10">
        <v>6745.5410545084269</v>
      </c>
      <c r="K10">
        <v>6745.541054511059</v>
      </c>
      <c r="L10">
        <v>6491.5038685530108</v>
      </c>
      <c r="M10">
        <v>10524.608610280939</v>
      </c>
      <c r="N10">
        <v>6745.5410545037066</v>
      </c>
      <c r="O10">
        <v>3930.1117048964788</v>
      </c>
      <c r="P10">
        <v>6745.5410546658168</v>
      </c>
      <c r="Q10">
        <v>14010.524662949389</v>
      </c>
      <c r="R10">
        <v>7456.905397712093</v>
      </c>
      <c r="S10">
        <v>5777.0076353019613</v>
      </c>
      <c r="T10">
        <v>8899.9647664147597</v>
      </c>
      <c r="U10">
        <v>7423.6139897540033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6656-794F-4D5D-B6D4-6DACAB75C84D}">
  <sheetPr codeName="Sheet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70055557722.985138</v>
      </c>
      <c r="B1">
        <v>64669204900.829834</v>
      </c>
      <c r="C1">
        <v>79616030877.309708</v>
      </c>
      <c r="D1">
        <v>75194444455.211578</v>
      </c>
      <c r="E1">
        <v>58481320918.619789</v>
      </c>
      <c r="F1">
        <v>64943432906.671188</v>
      </c>
      <c r="G1">
        <v>68118955022.374214</v>
      </c>
      <c r="H1">
        <v>73947494681.758499</v>
      </c>
      <c r="I1">
        <v>75045797787.836273</v>
      </c>
      <c r="J1">
        <v>66756261379.351715</v>
      </c>
      <c r="K1">
        <v>63747331200.219711</v>
      </c>
      <c r="L1">
        <v>72274398053.05423</v>
      </c>
      <c r="M1">
        <v>63898327346.592812</v>
      </c>
      <c r="N1">
        <v>72881223160.769012</v>
      </c>
      <c r="O1">
        <v>66616444998.767075</v>
      </c>
      <c r="P1">
        <v>69742850174.223831</v>
      </c>
      <c r="Q1">
        <v>76159685586.759628</v>
      </c>
      <c r="R1">
        <v>78066845368.164276</v>
      </c>
      <c r="S1">
        <v>68346248558.975533</v>
      </c>
      <c r="T1">
        <v>67899454674.426491</v>
      </c>
      <c r="U1">
        <v>74062307949.170975</v>
      </c>
    </row>
    <row r="2" spans="1:21" x14ac:dyDescent="0.2">
      <c r="A2">
        <v>9579.2315023415285</v>
      </c>
      <c r="B2">
        <v>8845.1992760781031</v>
      </c>
      <c r="C2">
        <v>8836.7709947820586</v>
      </c>
      <c r="D2">
        <v>10104.229423128241</v>
      </c>
      <c r="E2">
        <v>8596.198248164601</v>
      </c>
      <c r="F2">
        <v>8947.4877613396857</v>
      </c>
      <c r="G2">
        <v>8733.5674485772324</v>
      </c>
      <c r="H2">
        <v>8855.7339723049372</v>
      </c>
      <c r="I2">
        <v>8966.7542404682099</v>
      </c>
      <c r="J2">
        <v>9697.7987007905722</v>
      </c>
      <c r="K2">
        <v>9693.7185028128715</v>
      </c>
      <c r="L2">
        <v>9864.7942832765566</v>
      </c>
      <c r="M2">
        <v>8845.3986391151211</v>
      </c>
      <c r="N2">
        <v>8946.3701285010502</v>
      </c>
      <c r="O2">
        <v>8474.6342750716285</v>
      </c>
      <c r="P2">
        <v>10338.318805883622</v>
      </c>
      <c r="Q2">
        <v>8268.8830040785942</v>
      </c>
      <c r="R2">
        <v>8360.4213176587</v>
      </c>
      <c r="S2">
        <v>9358.5644074188895</v>
      </c>
      <c r="T2">
        <v>8997.7100399955416</v>
      </c>
      <c r="U2">
        <v>8388.3148015881034</v>
      </c>
    </row>
    <row r="3" spans="1:21" x14ac:dyDescent="0.2">
      <c r="A3">
        <v>831.77135782545861</v>
      </c>
      <c r="B3">
        <v>826.44648988647032</v>
      </c>
      <c r="C3">
        <v>818.43548272709586</v>
      </c>
      <c r="D3">
        <v>852.76098087193805</v>
      </c>
      <c r="E3">
        <v>835.25353431001076</v>
      </c>
      <c r="F3">
        <v>860.93164672269859</v>
      </c>
      <c r="G3">
        <v>857.72629475365579</v>
      </c>
      <c r="H3">
        <v>858.39246945259788</v>
      </c>
      <c r="I3">
        <v>861.70293015552943</v>
      </c>
      <c r="J3">
        <v>796.42908285780754</v>
      </c>
      <c r="K3">
        <v>844.67571233565468</v>
      </c>
      <c r="L3">
        <v>894.04795474582761</v>
      </c>
      <c r="M3">
        <v>766.07481455810671</v>
      </c>
      <c r="N3">
        <v>849.92966549225184</v>
      </c>
      <c r="O3">
        <v>806.84128270972565</v>
      </c>
      <c r="P3">
        <v>855.23912990906206</v>
      </c>
      <c r="Q3">
        <v>858.72763992547289</v>
      </c>
      <c r="R3">
        <v>836.32235778842096</v>
      </c>
      <c r="S3">
        <v>801.08093475133683</v>
      </c>
      <c r="T3">
        <v>824.62265961362573</v>
      </c>
      <c r="U3">
        <v>807.574676242034</v>
      </c>
    </row>
    <row r="4" spans="1:21" x14ac:dyDescent="0.2">
      <c r="A4">
        <v>0</v>
      </c>
      <c r="B4">
        <v>6.8212102632969618E-13</v>
      </c>
      <c r="C4">
        <v>0</v>
      </c>
      <c r="D4">
        <v>7.8082393883960322E-9</v>
      </c>
      <c r="E4">
        <v>0</v>
      </c>
      <c r="F4">
        <v>0</v>
      </c>
      <c r="G4">
        <v>0</v>
      </c>
      <c r="H4">
        <v>0</v>
      </c>
      <c r="I4">
        <v>0</v>
      </c>
      <c r="J4">
        <v>5.5706550483591855E-11</v>
      </c>
      <c r="K4">
        <v>0</v>
      </c>
      <c r="L4">
        <v>0</v>
      </c>
      <c r="M4">
        <v>0</v>
      </c>
      <c r="N4">
        <v>0</v>
      </c>
      <c r="O4">
        <v>0</v>
      </c>
      <c r="P4">
        <v>1.5668774722144008E-8</v>
      </c>
      <c r="Q4">
        <v>0</v>
      </c>
      <c r="R4">
        <v>3.2483755133976047</v>
      </c>
      <c r="S4">
        <v>2.0629117079806747E-4</v>
      </c>
      <c r="T4">
        <v>0</v>
      </c>
      <c r="U4">
        <v>0</v>
      </c>
    </row>
    <row r="5" spans="1:21" x14ac:dyDescent="0.2">
      <c r="A5">
        <v>340809760.46111751</v>
      </c>
      <c r="B5">
        <v>532980663.9362393</v>
      </c>
      <c r="C5">
        <v>360336737.78601277</v>
      </c>
      <c r="D5">
        <v>440735370.84694755</v>
      </c>
      <c r="E5">
        <v>308850597.53864193</v>
      </c>
      <c r="F5">
        <v>321842237.08194703</v>
      </c>
      <c r="G5">
        <v>581767193.41478598</v>
      </c>
      <c r="H5">
        <v>330868778.85123873</v>
      </c>
      <c r="I5">
        <v>521258439.37518287</v>
      </c>
      <c r="J5">
        <v>234814060.56960085</v>
      </c>
      <c r="K5">
        <v>261306036.54535657</v>
      </c>
      <c r="L5">
        <v>305075310.98068792</v>
      </c>
      <c r="M5">
        <v>328371974.04967201</v>
      </c>
      <c r="N5">
        <v>223238207.47629079</v>
      </c>
      <c r="O5">
        <v>490798055.2137236</v>
      </c>
      <c r="P5">
        <v>604595748.96513081</v>
      </c>
      <c r="Q5">
        <v>159362865.10904056</v>
      </c>
      <c r="R5">
        <v>486447841.8925454</v>
      </c>
      <c r="S5">
        <v>205252902.34045023</v>
      </c>
      <c r="T5">
        <v>276801814.235681</v>
      </c>
      <c r="U5">
        <v>303645791.95726812</v>
      </c>
    </row>
    <row r="6" spans="1:21" x14ac:dyDescent="0.2">
      <c r="A6">
        <v>18900.906979432893</v>
      </c>
      <c r="B6">
        <v>14465.10714071077</v>
      </c>
      <c r="C6">
        <v>15563.572527463075</v>
      </c>
      <c r="D6">
        <v>8726.8363181501973</v>
      </c>
      <c r="E6">
        <v>20575.395022682547</v>
      </c>
      <c r="F6">
        <v>12260.823054451386</v>
      </c>
      <c r="G6">
        <v>19622.140331025836</v>
      </c>
      <c r="H6">
        <v>8834.6662999547334</v>
      </c>
      <c r="I6">
        <v>21655.361303627094</v>
      </c>
      <c r="J6">
        <v>14179.665726452151</v>
      </c>
      <c r="K6">
        <v>6144.1151576003886</v>
      </c>
      <c r="L6">
        <v>14294.043429870713</v>
      </c>
      <c r="M6">
        <v>18114.885954662001</v>
      </c>
      <c r="N6">
        <v>9546.3817176557895</v>
      </c>
      <c r="O6">
        <v>11930.98665084085</v>
      </c>
      <c r="P6">
        <v>5743.9725143780142</v>
      </c>
      <c r="Q6">
        <v>17751.956792814017</v>
      </c>
      <c r="R6">
        <v>10278.046338471391</v>
      </c>
      <c r="S6">
        <v>7140.055352164025</v>
      </c>
      <c r="T6">
        <v>5153.1684501626205</v>
      </c>
      <c r="U6">
        <v>18545.98082364877</v>
      </c>
    </row>
    <row r="7" spans="1:21" x14ac:dyDescent="0.2">
      <c r="A7">
        <v>813263732.46298933</v>
      </c>
      <c r="B7">
        <v>203056209.33019683</v>
      </c>
      <c r="C7">
        <v>548181255.49304354</v>
      </c>
      <c r="D7">
        <v>1622495369.3626878</v>
      </c>
      <c r="E7">
        <v>315482497.84341037</v>
      </c>
      <c r="F7">
        <v>2675243347.8995008</v>
      </c>
      <c r="G7">
        <v>842031815.23631191</v>
      </c>
      <c r="H7">
        <v>238040562.80057189</v>
      </c>
      <c r="I7">
        <v>2058917090.2044644</v>
      </c>
      <c r="J7">
        <v>810685156.84697521</v>
      </c>
      <c r="K7">
        <v>2331554002.2244844</v>
      </c>
      <c r="L7">
        <v>171412764.72578743</v>
      </c>
      <c r="M7">
        <v>742587990.08152056</v>
      </c>
      <c r="N7">
        <v>171685514.57133263</v>
      </c>
      <c r="O7">
        <v>2109761470.8605344</v>
      </c>
      <c r="P7">
        <v>2011512718.8289993</v>
      </c>
      <c r="Q7">
        <v>1635077008.7151811</v>
      </c>
      <c r="R7">
        <v>680226298.00562751</v>
      </c>
      <c r="S7">
        <v>1122323131.7644405</v>
      </c>
      <c r="T7">
        <v>377725574.95225495</v>
      </c>
      <c r="U7">
        <v>1423948237.4474037</v>
      </c>
    </row>
    <row r="8" spans="1:21" x14ac:dyDescent="0.2">
      <c r="A8">
        <v>9166.2602288517664</v>
      </c>
      <c r="B8">
        <v>9126.8454387398488</v>
      </c>
      <c r="C8">
        <v>8718.4647159002798</v>
      </c>
      <c r="D8">
        <v>10445.345084967536</v>
      </c>
      <c r="E8">
        <v>8893.771750897391</v>
      </c>
      <c r="F8">
        <v>8668.2290803195374</v>
      </c>
      <c r="G8">
        <v>9081.0257410457489</v>
      </c>
      <c r="H8">
        <v>10208.814467938037</v>
      </c>
      <c r="I8">
        <v>9679.7186140422236</v>
      </c>
      <c r="J8">
        <v>9367.3205018444787</v>
      </c>
      <c r="K8">
        <v>9075.374195910681</v>
      </c>
      <c r="L8">
        <v>9719.0129642413012</v>
      </c>
      <c r="M8">
        <v>9376.5282333480245</v>
      </c>
      <c r="N8">
        <v>9666.7949498125199</v>
      </c>
      <c r="O8">
        <v>9908.8212741924472</v>
      </c>
      <c r="P8">
        <v>9462.8749304502926</v>
      </c>
      <c r="Q8">
        <v>9640.7081828736591</v>
      </c>
      <c r="R8">
        <v>9835.0597414372824</v>
      </c>
      <c r="S8">
        <v>9919.7198718037762</v>
      </c>
      <c r="T8">
        <v>9171.7392959071076</v>
      </c>
      <c r="U8">
        <v>8231.7625912753065</v>
      </c>
    </row>
    <row r="9" spans="1:21" x14ac:dyDescent="0.2">
      <c r="A9">
        <v>2716.6565578707978</v>
      </c>
      <c r="B9">
        <v>2656.5037961689986</v>
      </c>
      <c r="C9">
        <v>2665.8065657826064</v>
      </c>
      <c r="D9">
        <v>2712.0539899373252</v>
      </c>
      <c r="E9">
        <v>2550.0730762518833</v>
      </c>
      <c r="F9">
        <v>2240.9510456549824</v>
      </c>
      <c r="G9">
        <v>2128.2663068686579</v>
      </c>
      <c r="H9">
        <v>2560.6311186793246</v>
      </c>
      <c r="I9">
        <v>2582.3540475832579</v>
      </c>
      <c r="J9">
        <v>2422.7194485707296</v>
      </c>
      <c r="K9">
        <v>1801.383474084384</v>
      </c>
      <c r="L9">
        <v>2718.0319405103573</v>
      </c>
      <c r="M9">
        <v>2604.6988484936855</v>
      </c>
      <c r="N9">
        <v>2713.4609953043473</v>
      </c>
      <c r="O9">
        <v>2716.889563817047</v>
      </c>
      <c r="P9">
        <v>2681.102345435409</v>
      </c>
      <c r="Q9">
        <v>2482.6018198258989</v>
      </c>
      <c r="R9">
        <v>1928.1462471112427</v>
      </c>
      <c r="S9">
        <v>2449.9420275445045</v>
      </c>
      <c r="T9">
        <v>2482.0323709433342</v>
      </c>
      <c r="U9">
        <v>2127.0498589986828</v>
      </c>
    </row>
    <row r="10" spans="1:21" x14ac:dyDescent="0.2">
      <c r="A10">
        <v>6336.7695075307784</v>
      </c>
      <c r="B10">
        <v>6453.2487294291059</v>
      </c>
      <c r="C10">
        <v>6376.9745543134377</v>
      </c>
      <c r="D10">
        <v>3757.0320610887029</v>
      </c>
      <c r="E10">
        <v>6385.4631870147168</v>
      </c>
      <c r="F10">
        <v>3723.609676662918</v>
      </c>
      <c r="G10">
        <v>6130.3052028733691</v>
      </c>
      <c r="H10">
        <v>3426.5641470117407</v>
      </c>
      <c r="I10">
        <v>5002.3731620849121</v>
      </c>
      <c r="J10">
        <v>4141.2301737882171</v>
      </c>
      <c r="K10">
        <v>5666.2507663361275</v>
      </c>
      <c r="L10">
        <v>4076.1537547815351</v>
      </c>
      <c r="M10">
        <v>5061.8195642108067</v>
      </c>
      <c r="N10">
        <v>6174.788338985014</v>
      </c>
      <c r="O10">
        <v>6692.1684186776201</v>
      </c>
      <c r="P10">
        <v>4842.2778412103271</v>
      </c>
      <c r="Q10">
        <v>3835.2756636354989</v>
      </c>
      <c r="R10">
        <v>6480.3574981493311</v>
      </c>
      <c r="S10">
        <v>6675.5639123223646</v>
      </c>
      <c r="T10">
        <v>6348.6059067418119</v>
      </c>
      <c r="U10">
        <v>3683.8438597344793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5CB9-4517-4D4A-98F9-3D0017E2C651}">
  <sheetPr codeName="Sheet6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80325658733.277512</v>
      </c>
      <c r="B1">
        <v>69676016673.981049</v>
      </c>
      <c r="C1">
        <v>72130654143.156479</v>
      </c>
      <c r="D1">
        <v>66052925194.467163</v>
      </c>
      <c r="E1">
        <v>73570392825.714386</v>
      </c>
      <c r="F1">
        <v>76925111661.451965</v>
      </c>
      <c r="G1">
        <v>63710577188.59462</v>
      </c>
      <c r="H1">
        <v>81087749573.37558</v>
      </c>
      <c r="I1">
        <v>72098807895.760605</v>
      </c>
      <c r="J1">
        <v>63115938514.558922</v>
      </c>
      <c r="K1">
        <v>106950542181.08806</v>
      </c>
      <c r="L1">
        <v>75181102028.944855</v>
      </c>
      <c r="M1">
        <v>81208986071.711746</v>
      </c>
      <c r="N1">
        <v>75980996780.535461</v>
      </c>
      <c r="O1">
        <v>71843526187.11795</v>
      </c>
      <c r="P1">
        <v>75243257040.640793</v>
      </c>
      <c r="Q1">
        <v>78437322450.544632</v>
      </c>
      <c r="R1">
        <v>78453066719.067642</v>
      </c>
      <c r="S1">
        <v>79302789878.139343</v>
      </c>
      <c r="T1">
        <v>65954878036.090599</v>
      </c>
      <c r="U1">
        <v>77297141487.279984</v>
      </c>
    </row>
    <row r="2" spans="1:21" x14ac:dyDescent="0.2">
      <c r="A2">
        <v>10367.894782683286</v>
      </c>
      <c r="B2">
        <v>9724.2327699983034</v>
      </c>
      <c r="C2">
        <v>9743.6539601635359</v>
      </c>
      <c r="D2">
        <v>9431.872986301074</v>
      </c>
      <c r="E2">
        <v>8376.2912828706903</v>
      </c>
      <c r="F2">
        <v>9920.9299595745888</v>
      </c>
      <c r="G2">
        <v>8433.1762171313549</v>
      </c>
      <c r="H2">
        <v>9185.4071266957653</v>
      </c>
      <c r="I2">
        <v>8032.205592990611</v>
      </c>
      <c r="J2">
        <v>9391.2020028298502</v>
      </c>
      <c r="K2">
        <v>8846.4648878537428</v>
      </c>
      <c r="L2">
        <v>9046.4817746483786</v>
      </c>
      <c r="M2">
        <v>8173.7788084188796</v>
      </c>
      <c r="N2">
        <v>9437.9294940582186</v>
      </c>
      <c r="O2">
        <v>8770.5387349707235</v>
      </c>
      <c r="P2">
        <v>9507.0645954971296</v>
      </c>
      <c r="Q2">
        <v>8770.2152878972011</v>
      </c>
      <c r="R2">
        <v>9125.4750125832124</v>
      </c>
      <c r="S2">
        <v>7894.043520114652</v>
      </c>
      <c r="T2">
        <v>9530.0134614861363</v>
      </c>
      <c r="U2">
        <v>9731.6223213874346</v>
      </c>
    </row>
    <row r="3" spans="1:21" x14ac:dyDescent="0.2">
      <c r="A3">
        <v>816.41603298796622</v>
      </c>
      <c r="B3">
        <v>830.58789090686014</v>
      </c>
      <c r="C3">
        <v>903.83376036040818</v>
      </c>
      <c r="D3">
        <v>934.88138407564429</v>
      </c>
      <c r="E3">
        <v>857.31089214869098</v>
      </c>
      <c r="F3">
        <v>841.56244179632608</v>
      </c>
      <c r="G3">
        <v>900.42460233070824</v>
      </c>
      <c r="H3">
        <v>903.10004859204082</v>
      </c>
      <c r="I3">
        <v>1212.5994519308813</v>
      </c>
      <c r="J3">
        <v>832.18447264379142</v>
      </c>
      <c r="K3">
        <v>783.27480854521104</v>
      </c>
      <c r="L3">
        <v>869.30125581331367</v>
      </c>
      <c r="M3">
        <v>884.88341997929479</v>
      </c>
      <c r="N3">
        <v>944.09176781352062</v>
      </c>
      <c r="O3">
        <v>832.10593130577149</v>
      </c>
      <c r="P3">
        <v>794.19534270192753</v>
      </c>
      <c r="Q3">
        <v>861.23836743888796</v>
      </c>
      <c r="R3">
        <v>841.59671011095543</v>
      </c>
      <c r="S3">
        <v>862.80570053252677</v>
      </c>
      <c r="T3">
        <v>879.821897419685</v>
      </c>
      <c r="U3">
        <v>923.84414834059453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52.50736599021343</v>
      </c>
      <c r="I4">
        <v>0</v>
      </c>
      <c r="J4">
        <v>0</v>
      </c>
      <c r="K4">
        <v>45.009478505917969</v>
      </c>
      <c r="L4">
        <v>0</v>
      </c>
      <c r="M4">
        <v>0</v>
      </c>
      <c r="N4">
        <v>0</v>
      </c>
      <c r="O4">
        <v>45.53462077168183</v>
      </c>
      <c r="P4">
        <v>0</v>
      </c>
      <c r="Q4">
        <v>0</v>
      </c>
      <c r="R4">
        <v>0</v>
      </c>
      <c r="S4">
        <v>0</v>
      </c>
      <c r="T4">
        <v>0</v>
      </c>
      <c r="U4">
        <v>38.220910236482496</v>
      </c>
    </row>
    <row r="5" spans="1:21" x14ac:dyDescent="0.2">
      <c r="A5">
        <v>477268418.68378663</v>
      </c>
      <c r="B5">
        <v>172246520.35309559</v>
      </c>
      <c r="C5">
        <v>430197210.12850839</v>
      </c>
      <c r="D5">
        <v>344550644.28324884</v>
      </c>
      <c r="E5">
        <v>323657542.00663781</v>
      </c>
      <c r="F5">
        <v>487995806.52530217</v>
      </c>
      <c r="G5">
        <v>487830245.35391861</v>
      </c>
      <c r="H5">
        <v>206096920.41941687</v>
      </c>
      <c r="I5">
        <v>386327429.0711121</v>
      </c>
      <c r="J5">
        <v>417014738.9683969</v>
      </c>
      <c r="K5">
        <v>336605236.88346076</v>
      </c>
      <c r="L5">
        <v>331420242.47722054</v>
      </c>
      <c r="M5">
        <v>357854625.15792042</v>
      </c>
      <c r="N5">
        <v>376439419.59044671</v>
      </c>
      <c r="O5">
        <v>191149466.77398893</v>
      </c>
      <c r="P5">
        <v>398038796.05494517</v>
      </c>
      <c r="Q5">
        <v>137139138.24648452</v>
      </c>
      <c r="R5">
        <v>345417788.34548777</v>
      </c>
      <c r="S5">
        <v>191964145.49787596</v>
      </c>
      <c r="T5">
        <v>286836416.76469123</v>
      </c>
      <c r="U5">
        <v>392089515.98880392</v>
      </c>
    </row>
    <row r="6" spans="1:21" x14ac:dyDescent="0.2">
      <c r="A6">
        <v>8387.9656526686995</v>
      </c>
      <c r="B6">
        <v>6917.8769750062402</v>
      </c>
      <c r="C6">
        <v>6948.4263506225088</v>
      </c>
      <c r="D6">
        <v>17974.902594404557</v>
      </c>
      <c r="E6">
        <v>20596.162167530743</v>
      </c>
      <c r="F6">
        <v>6080.3439007207726</v>
      </c>
      <c r="G6">
        <v>20028.084150962226</v>
      </c>
      <c r="H6">
        <v>8183.5090187601636</v>
      </c>
      <c r="I6">
        <v>13462.688618560798</v>
      </c>
      <c r="J6">
        <v>6294.8511831050118</v>
      </c>
      <c r="K6">
        <v>11954.149096155201</v>
      </c>
      <c r="L6">
        <v>17719.326168729705</v>
      </c>
      <c r="M6">
        <v>8026.5098766407664</v>
      </c>
      <c r="N6">
        <v>6705.7987211110958</v>
      </c>
      <c r="O6">
        <v>10495.425891062701</v>
      </c>
      <c r="P6">
        <v>10983.788806892671</v>
      </c>
      <c r="Q6">
        <v>8293.6096865594591</v>
      </c>
      <c r="R6">
        <v>20424.4714193609</v>
      </c>
      <c r="S6">
        <v>6036.9593545825956</v>
      </c>
      <c r="T6">
        <v>13601.365978819227</v>
      </c>
      <c r="U6">
        <v>13090.386824382753</v>
      </c>
    </row>
    <row r="7" spans="1:21" x14ac:dyDescent="0.2">
      <c r="A7">
        <v>2552142110.6018987</v>
      </c>
      <c r="B7">
        <v>246986400.41080731</v>
      </c>
      <c r="C7">
        <v>362361156.11269099</v>
      </c>
      <c r="D7">
        <v>274813191.53652567</v>
      </c>
      <c r="E7">
        <v>1766227287.9992332</v>
      </c>
      <c r="F7">
        <v>1277818172.2926974</v>
      </c>
      <c r="G7">
        <v>215756845.01472631</v>
      </c>
      <c r="H7">
        <v>135740817.14695412</v>
      </c>
      <c r="I7">
        <v>308236570.91951799</v>
      </c>
      <c r="J7">
        <v>2874335654.6168981</v>
      </c>
      <c r="K7">
        <v>1005772390.5094568</v>
      </c>
      <c r="L7">
        <v>405942902.14269197</v>
      </c>
      <c r="M7">
        <v>1755557099.6316745</v>
      </c>
      <c r="N7">
        <v>268398947.73076913</v>
      </c>
      <c r="O7">
        <v>808904445.99150491</v>
      </c>
      <c r="P7">
        <v>174157006.45945308</v>
      </c>
      <c r="Q7">
        <v>2156558281.0648212</v>
      </c>
      <c r="R7">
        <v>1034388367.6043127</v>
      </c>
      <c r="S7">
        <v>1294399972.3716154</v>
      </c>
      <c r="T7">
        <v>1326013674.1060839</v>
      </c>
      <c r="U7">
        <v>726422616.12014639</v>
      </c>
    </row>
    <row r="8" spans="1:21" x14ac:dyDescent="0.2">
      <c r="A8">
        <v>9823.10091333321</v>
      </c>
      <c r="B8">
        <v>8224.6417838772832</v>
      </c>
      <c r="C8">
        <v>9316.4920200632478</v>
      </c>
      <c r="D8">
        <v>10249.57461634149</v>
      </c>
      <c r="E8">
        <v>8552.3671034465478</v>
      </c>
      <c r="F8">
        <v>9585.8678804075462</v>
      </c>
      <c r="G8">
        <v>8842.3081507994812</v>
      </c>
      <c r="H8">
        <v>9623.2719293171522</v>
      </c>
      <c r="I8">
        <v>9549.6779000892457</v>
      </c>
      <c r="J8">
        <v>9949.3594122021896</v>
      </c>
      <c r="K8">
        <v>9774.2944877050304</v>
      </c>
      <c r="L8">
        <v>8513.6471000007296</v>
      </c>
      <c r="M8">
        <v>9891.3652404620952</v>
      </c>
      <c r="N8">
        <v>9895.6764447402693</v>
      </c>
      <c r="O8">
        <v>9207.2957429255875</v>
      </c>
      <c r="P8">
        <v>9441.9024388141388</v>
      </c>
      <c r="Q8">
        <v>10161.639884466429</v>
      </c>
      <c r="R8">
        <v>10323.519658794119</v>
      </c>
      <c r="S8">
        <v>9094.2668258497506</v>
      </c>
      <c r="T8">
        <v>10422.5593529774</v>
      </c>
      <c r="U8">
        <v>9572.4208530216147</v>
      </c>
    </row>
    <row r="9" spans="1:21" x14ac:dyDescent="0.2">
      <c r="A9">
        <v>1745.6651550243587</v>
      </c>
      <c r="B9">
        <v>2205.0816779070874</v>
      </c>
      <c r="C9">
        <v>2252.6120349737503</v>
      </c>
      <c r="D9">
        <v>1708.8984816313205</v>
      </c>
      <c r="E9">
        <v>2135.4454158186991</v>
      </c>
      <c r="F9">
        <v>1587.0851143086397</v>
      </c>
      <c r="G9">
        <v>1566.5078539066435</v>
      </c>
      <c r="H9">
        <v>1860.0858129904964</v>
      </c>
      <c r="I9">
        <v>1664.9707199911945</v>
      </c>
      <c r="J9">
        <v>1821.5923718377308</v>
      </c>
      <c r="K9">
        <v>2055.4252012141933</v>
      </c>
      <c r="L9">
        <v>1731.8872634736672</v>
      </c>
      <c r="M9">
        <v>2138.843571124592</v>
      </c>
      <c r="N9">
        <v>1445.2053772116119</v>
      </c>
      <c r="O9">
        <v>1552.1719917320788</v>
      </c>
      <c r="P9">
        <v>1786.2515457673344</v>
      </c>
      <c r="Q9">
        <v>1504.3847670224018</v>
      </c>
      <c r="R9">
        <v>1786.1522500347546</v>
      </c>
      <c r="S9">
        <v>1618.8760980398515</v>
      </c>
      <c r="T9">
        <v>1896.1303593042685</v>
      </c>
      <c r="U9">
        <v>1974.6393188575075</v>
      </c>
    </row>
    <row r="10" spans="1:21" x14ac:dyDescent="0.2">
      <c r="A10">
        <v>4625.2970649460513</v>
      </c>
      <c r="B10">
        <v>6001.142969753846</v>
      </c>
      <c r="C10">
        <v>5542.7719463960157</v>
      </c>
      <c r="D10">
        <v>6630.5145634308428</v>
      </c>
      <c r="E10">
        <v>6740.6208363730657</v>
      </c>
      <c r="F10">
        <v>7433.0403721078656</v>
      </c>
      <c r="G10">
        <v>5415.5782392820083</v>
      </c>
      <c r="H10">
        <v>8399.6066578768532</v>
      </c>
      <c r="I10">
        <v>11687.568428072464</v>
      </c>
      <c r="J10">
        <v>6535.6467102283696</v>
      </c>
      <c r="K10">
        <v>6741.0390717193077</v>
      </c>
      <c r="L10">
        <v>5469.8274691956594</v>
      </c>
      <c r="M10">
        <v>3374.7101248665103</v>
      </c>
      <c r="N10">
        <v>6725.6343228173937</v>
      </c>
      <c r="O10">
        <v>7803.2373564596819</v>
      </c>
      <c r="P10">
        <v>9811.1407534688406</v>
      </c>
      <c r="Q10">
        <v>6529.0412860169654</v>
      </c>
      <c r="R10">
        <v>3273.7157696602335</v>
      </c>
      <c r="S10">
        <v>6663.6611395629552</v>
      </c>
      <c r="T10">
        <v>17389.140497844055</v>
      </c>
      <c r="U10">
        <v>4573.1318997770795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70F-40F8-4503-A4D7-6B1EF0DA7167}">
  <sheetPr codeName="Sheet6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69190019966.33873</v>
      </c>
      <c r="B1">
        <v>83414405182.475266</v>
      </c>
      <c r="C1">
        <v>83413733971.074173</v>
      </c>
      <c r="D1">
        <v>74671981544.308762</v>
      </c>
      <c r="E1">
        <v>59747649249.850227</v>
      </c>
      <c r="F1">
        <v>68880573819.928696</v>
      </c>
      <c r="G1">
        <v>75593797288.767075</v>
      </c>
      <c r="H1">
        <v>84276402950.640472</v>
      </c>
      <c r="I1">
        <v>79342326751.714493</v>
      </c>
      <c r="J1">
        <v>70628278544.499313</v>
      </c>
      <c r="K1">
        <v>64444722933.175529</v>
      </c>
      <c r="L1">
        <v>65512384227.585571</v>
      </c>
      <c r="M1">
        <v>69938898546.230743</v>
      </c>
      <c r="N1">
        <v>71633702637.086761</v>
      </c>
      <c r="O1">
        <v>61051234007.639755</v>
      </c>
      <c r="P1">
        <v>60881843445.192818</v>
      </c>
      <c r="Q1">
        <v>78443083949.732498</v>
      </c>
      <c r="R1">
        <v>77099947648.815689</v>
      </c>
      <c r="S1">
        <v>65472593050.370255</v>
      </c>
      <c r="T1">
        <v>71206099455.473267</v>
      </c>
      <c r="U1">
        <v>60460833510.450478</v>
      </c>
    </row>
    <row r="2" spans="1:21" x14ac:dyDescent="0.2">
      <c r="A2">
        <v>9518.2292794798486</v>
      </c>
      <c r="B2">
        <v>9137.8406902404622</v>
      </c>
      <c r="C2">
        <v>10031.303059147314</v>
      </c>
      <c r="D2">
        <v>8877.5776916448121</v>
      </c>
      <c r="E2">
        <v>10111.959176134249</v>
      </c>
      <c r="F2">
        <v>8963.1093927589027</v>
      </c>
      <c r="G2">
        <v>9515.7374650403763</v>
      </c>
      <c r="H2">
        <v>9209.0577718148852</v>
      </c>
      <c r="I2">
        <v>8328.5946400945177</v>
      </c>
      <c r="J2">
        <v>9221.3293359883428</v>
      </c>
      <c r="K2">
        <v>9402.4361066060246</v>
      </c>
      <c r="L2">
        <v>9044.730652742639</v>
      </c>
      <c r="M2">
        <v>9092.3915255085121</v>
      </c>
      <c r="N2">
        <v>10088.333757674618</v>
      </c>
      <c r="O2">
        <v>8993.7174763693547</v>
      </c>
      <c r="P2">
        <v>9588.2718149221146</v>
      </c>
      <c r="Q2">
        <v>8734.6709706125621</v>
      </c>
      <c r="R2">
        <v>10301.849849589296</v>
      </c>
      <c r="S2">
        <v>8320.204920889093</v>
      </c>
      <c r="T2">
        <v>8827.6538811842001</v>
      </c>
      <c r="U2">
        <v>9370.4781372240705</v>
      </c>
    </row>
    <row r="3" spans="1:21" x14ac:dyDescent="0.2">
      <c r="A3">
        <v>922.99524621086857</v>
      </c>
      <c r="B3">
        <v>845.8062783840569</v>
      </c>
      <c r="C3">
        <v>792.55087322971804</v>
      </c>
      <c r="D3">
        <v>833.68957539842586</v>
      </c>
      <c r="E3">
        <v>883.64865987791904</v>
      </c>
      <c r="F3">
        <v>832.44377423334527</v>
      </c>
      <c r="G3">
        <v>827.96365107560905</v>
      </c>
      <c r="H3">
        <v>881.50791432979304</v>
      </c>
      <c r="I3">
        <v>982.68285931287573</v>
      </c>
      <c r="J3">
        <v>873.75617153769508</v>
      </c>
      <c r="K3">
        <v>900.56113412448531</v>
      </c>
      <c r="L3">
        <v>814.13191958991001</v>
      </c>
      <c r="M3">
        <v>776.09120575990369</v>
      </c>
      <c r="N3">
        <v>859.86721687362569</v>
      </c>
      <c r="O3">
        <v>816.55712310853892</v>
      </c>
      <c r="P3">
        <v>887.49810660899925</v>
      </c>
      <c r="Q3">
        <v>856.81405181316472</v>
      </c>
      <c r="R3">
        <v>883.03745153731438</v>
      </c>
      <c r="S3">
        <v>802.32874705979316</v>
      </c>
      <c r="T3">
        <v>816.13697162695576</v>
      </c>
      <c r="U3">
        <v>746.72814209831904</v>
      </c>
    </row>
    <row r="4" spans="1:21" x14ac:dyDescent="0.2">
      <c r="A4">
        <v>5393.3528252685055</v>
      </c>
      <c r="B4">
        <v>12.130701940627205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901.71362521097217</v>
      </c>
      <c r="J4">
        <v>14.101048593550331</v>
      </c>
      <c r="K4">
        <v>0</v>
      </c>
      <c r="L4">
        <v>0</v>
      </c>
      <c r="M4">
        <v>0</v>
      </c>
      <c r="N4">
        <v>161.27635520420927</v>
      </c>
      <c r="O4">
        <v>67.046282065503874</v>
      </c>
      <c r="P4">
        <v>0</v>
      </c>
      <c r="Q4">
        <v>31.458307769996509</v>
      </c>
      <c r="R4">
        <v>0</v>
      </c>
      <c r="S4">
        <v>49.140542806117537</v>
      </c>
      <c r="T4">
        <v>32.554222852324756</v>
      </c>
      <c r="U4">
        <v>0</v>
      </c>
    </row>
    <row r="5" spans="1:21" x14ac:dyDescent="0.2">
      <c r="A5">
        <v>484065512.37119955</v>
      </c>
      <c r="B5">
        <v>124404573.61258207</v>
      </c>
      <c r="C5">
        <v>426534091.16554153</v>
      </c>
      <c r="D5">
        <v>795334465.18846726</v>
      </c>
      <c r="E5">
        <v>459088130.15098995</v>
      </c>
      <c r="F5">
        <v>273752793.89436847</v>
      </c>
      <c r="G5">
        <v>211082985.65824348</v>
      </c>
      <c r="H5">
        <v>214029246.05859509</v>
      </c>
      <c r="I5">
        <v>479635025.45068902</v>
      </c>
      <c r="J5">
        <v>133638468.35581112</v>
      </c>
      <c r="K5">
        <v>340648177.44648659</v>
      </c>
      <c r="L5">
        <v>256392112.45116195</v>
      </c>
      <c r="M5">
        <v>315973874.04731405</v>
      </c>
      <c r="N5">
        <v>164400363.23420605</v>
      </c>
      <c r="O5">
        <v>185441803.55542094</v>
      </c>
      <c r="P5">
        <v>286555043.05991834</v>
      </c>
      <c r="Q5">
        <v>389326443.68373698</v>
      </c>
      <c r="R5">
        <v>294433750.01767331</v>
      </c>
      <c r="S5">
        <v>248807149.16597733</v>
      </c>
      <c r="T5">
        <v>350076410.43699467</v>
      </c>
      <c r="U5">
        <v>283845334.52080345</v>
      </c>
    </row>
    <row r="6" spans="1:21" x14ac:dyDescent="0.2">
      <c r="A6">
        <v>19185.184700773018</v>
      </c>
      <c r="B6">
        <v>14521.89479538143</v>
      </c>
      <c r="C6">
        <v>9389.1363921256198</v>
      </c>
      <c r="D6">
        <v>9747.6781866330548</v>
      </c>
      <c r="E6">
        <v>11241.020305150738</v>
      </c>
      <c r="F6">
        <v>7523.7484849313842</v>
      </c>
      <c r="G6">
        <v>16234.759770825494</v>
      </c>
      <c r="H6">
        <v>19582.408076269803</v>
      </c>
      <c r="I6">
        <v>19485.219827139837</v>
      </c>
      <c r="J6">
        <v>15437.460976182007</v>
      </c>
      <c r="K6">
        <v>11955.790779558418</v>
      </c>
      <c r="L6">
        <v>7158.7068323149779</v>
      </c>
      <c r="M6">
        <v>15644.241243102355</v>
      </c>
      <c r="N6">
        <v>13846.857719796792</v>
      </c>
      <c r="O6">
        <v>13208.315963454985</v>
      </c>
      <c r="P6">
        <v>12254.378237853649</v>
      </c>
      <c r="Q6">
        <v>21713.661265871138</v>
      </c>
      <c r="R6">
        <v>15773.995295927198</v>
      </c>
      <c r="S6">
        <v>10520.632069390591</v>
      </c>
      <c r="T6">
        <v>15705.088275735092</v>
      </c>
      <c r="U6">
        <v>16646.039334037301</v>
      </c>
    </row>
    <row r="7" spans="1:21" x14ac:dyDescent="0.2">
      <c r="A7">
        <v>189285415.26546451</v>
      </c>
      <c r="B7">
        <v>158131826.69247663</v>
      </c>
      <c r="C7">
        <v>140878571.95763803</v>
      </c>
      <c r="D7">
        <v>1281491213.4230552</v>
      </c>
      <c r="E7">
        <v>1727438430.6571217</v>
      </c>
      <c r="F7">
        <v>267122100.89591345</v>
      </c>
      <c r="G7">
        <v>334707871.53098387</v>
      </c>
      <c r="H7">
        <v>2657378468.9760399</v>
      </c>
      <c r="I7">
        <v>153424449.20883211</v>
      </c>
      <c r="J7">
        <v>172292218.83108866</v>
      </c>
      <c r="K7">
        <v>1914980587.1494839</v>
      </c>
      <c r="L7">
        <v>172633702.09006035</v>
      </c>
      <c r="M7">
        <v>313377647.77035165</v>
      </c>
      <c r="N7">
        <v>307181265.80320477</v>
      </c>
      <c r="O7">
        <v>142493467.75375617</v>
      </c>
      <c r="P7">
        <v>601082033.22805738</v>
      </c>
      <c r="Q7">
        <v>219394443.22061288</v>
      </c>
      <c r="R7">
        <v>225930931.20482421</v>
      </c>
      <c r="S7">
        <v>386010264.20055366</v>
      </c>
      <c r="T7">
        <v>251232092.24305767</v>
      </c>
      <c r="U7">
        <v>1649282161.830003</v>
      </c>
    </row>
    <row r="8" spans="1:21" x14ac:dyDescent="0.2">
      <c r="A8">
        <v>9859.1856860477819</v>
      </c>
      <c r="B8">
        <v>9468.8092161234672</v>
      </c>
      <c r="C8">
        <v>9331.7969781803113</v>
      </c>
      <c r="D8">
        <v>9222.5131501922206</v>
      </c>
      <c r="E8">
        <v>10519.798044303587</v>
      </c>
      <c r="F8">
        <v>9621.3759080266336</v>
      </c>
      <c r="G8">
        <v>9182.0190837353184</v>
      </c>
      <c r="H8">
        <v>9654.8595343677662</v>
      </c>
      <c r="I8">
        <v>9833.0632816360339</v>
      </c>
      <c r="J8">
        <v>8469.8329128384921</v>
      </c>
      <c r="K8">
        <v>10206.636804749827</v>
      </c>
      <c r="L8">
        <v>9035.6977452925839</v>
      </c>
      <c r="M8">
        <v>9139.3192797208067</v>
      </c>
      <c r="N8">
        <v>9969.3934402542036</v>
      </c>
      <c r="O8">
        <v>10429.929519131338</v>
      </c>
      <c r="P8">
        <v>9569.5327066615482</v>
      </c>
      <c r="Q8">
        <v>10757.170495350281</v>
      </c>
      <c r="R8">
        <v>8731.6455787847844</v>
      </c>
      <c r="S8">
        <v>9409.3739141458937</v>
      </c>
      <c r="T8">
        <v>10312.516991226403</v>
      </c>
      <c r="U8">
        <v>9932.0344293860871</v>
      </c>
    </row>
    <row r="9" spans="1:21" x14ac:dyDescent="0.2">
      <c r="A9">
        <v>2650.2547389882893</v>
      </c>
      <c r="B9">
        <v>1636.3205806499877</v>
      </c>
      <c r="C9">
        <v>1639.6404335640782</v>
      </c>
      <c r="D9">
        <v>1607.2308937302573</v>
      </c>
      <c r="E9">
        <v>1826.1270675443857</v>
      </c>
      <c r="F9">
        <v>1764.8332489062104</v>
      </c>
      <c r="G9">
        <v>1963.5579232124883</v>
      </c>
      <c r="H9">
        <v>1920.211662216836</v>
      </c>
      <c r="I9">
        <v>1481.0566430166527</v>
      </c>
      <c r="J9">
        <v>1358.7606620069191</v>
      </c>
      <c r="K9">
        <v>2091.6216691878108</v>
      </c>
      <c r="L9">
        <v>1988.6312954703635</v>
      </c>
      <c r="M9">
        <v>1837.1118229890053</v>
      </c>
      <c r="N9">
        <v>1539.4318645986905</v>
      </c>
      <c r="O9">
        <v>2413.9871365628933</v>
      </c>
      <c r="P9">
        <v>1630.4741161451902</v>
      </c>
      <c r="Q9">
        <v>1700.7071299954987</v>
      </c>
      <c r="R9">
        <v>1706.2006590424298</v>
      </c>
      <c r="S9">
        <v>1624.2455645010787</v>
      </c>
      <c r="T9">
        <v>2188.921427211877</v>
      </c>
      <c r="U9">
        <v>1748.0446555991948</v>
      </c>
    </row>
    <row r="10" spans="1:21" x14ac:dyDescent="0.2">
      <c r="A10">
        <v>4463.7423286565136</v>
      </c>
      <c r="B10">
        <v>5488.1391051369919</v>
      </c>
      <c r="C10">
        <v>11818.876080335314</v>
      </c>
      <c r="D10">
        <v>6517.0976854448581</v>
      </c>
      <c r="E10">
        <v>6009.549425672416</v>
      </c>
      <c r="F10">
        <v>6624.258878577768</v>
      </c>
      <c r="G10">
        <v>5896.3735007452706</v>
      </c>
      <c r="H10">
        <v>6421.7925397916442</v>
      </c>
      <c r="I10">
        <v>7503.4464458070961</v>
      </c>
      <c r="J10">
        <v>6219.2057174489291</v>
      </c>
      <c r="K10">
        <v>6229.2444489200425</v>
      </c>
      <c r="L10">
        <v>17960.241473252569</v>
      </c>
      <c r="M10">
        <v>6136.8683664601922</v>
      </c>
      <c r="N10">
        <v>5405.3580844449552</v>
      </c>
      <c r="O10">
        <v>6095.3235219278959</v>
      </c>
      <c r="P10">
        <v>6588.6974344305672</v>
      </c>
      <c r="Q10">
        <v>6567.4539560090434</v>
      </c>
      <c r="R10">
        <v>9569.1296423034892</v>
      </c>
      <c r="S10">
        <v>4034.8325751977954</v>
      </c>
      <c r="T10">
        <v>6341.0494626729524</v>
      </c>
      <c r="U10">
        <v>6141.9593675838951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9A11-C128-4F76-94D1-C5F93D6AE1C4}">
  <sheetPr codeName="Sheet6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82682504492.02124</v>
      </c>
      <c r="B1">
        <v>78652198729.233353</v>
      </c>
      <c r="C1">
        <v>73171913974.431671</v>
      </c>
      <c r="D1">
        <v>80229336671.664124</v>
      </c>
      <c r="E1">
        <v>79132746200.848602</v>
      </c>
      <c r="F1">
        <v>70972243799.087952</v>
      </c>
      <c r="G1">
        <v>70683638711.954041</v>
      </c>
      <c r="H1">
        <v>68758150043.743225</v>
      </c>
      <c r="I1">
        <v>72033977224.359116</v>
      </c>
      <c r="J1">
        <v>62971232873.508369</v>
      </c>
      <c r="K1">
        <v>54520649760.771233</v>
      </c>
      <c r="L1">
        <v>72795995900.034637</v>
      </c>
      <c r="M1">
        <v>74257921454.947952</v>
      </c>
      <c r="N1">
        <v>61019102626.086494</v>
      </c>
      <c r="O1">
        <v>68336694116.723427</v>
      </c>
      <c r="P1">
        <v>77681565051.261353</v>
      </c>
      <c r="Q1">
        <v>67441723608.099121</v>
      </c>
      <c r="R1">
        <v>75007174685.306229</v>
      </c>
      <c r="S1">
        <v>64334146830.158005</v>
      </c>
      <c r="T1">
        <v>71050050401.760513</v>
      </c>
      <c r="U1">
        <v>68153806799.563301</v>
      </c>
    </row>
    <row r="2" spans="1:21" x14ac:dyDescent="0.2">
      <c r="A2">
        <v>8891.6788497256166</v>
      </c>
      <c r="B2">
        <v>8125.502621562282</v>
      </c>
      <c r="C2">
        <v>8851.8689619514844</v>
      </c>
      <c r="D2">
        <v>8588.3825012175894</v>
      </c>
      <c r="E2">
        <v>8680.8054175092966</v>
      </c>
      <c r="F2">
        <v>8877.0802702375022</v>
      </c>
      <c r="G2">
        <v>9982.4384286416989</v>
      </c>
      <c r="H2">
        <v>8065.0562029405592</v>
      </c>
      <c r="I2">
        <v>8923.8573805813867</v>
      </c>
      <c r="J2">
        <v>9522.337290971107</v>
      </c>
      <c r="K2">
        <v>9628.0051924515192</v>
      </c>
      <c r="L2">
        <v>8969.9175877370126</v>
      </c>
      <c r="M2">
        <v>8570.6313699851889</v>
      </c>
      <c r="N2">
        <v>7929.5196694510487</v>
      </c>
      <c r="O2">
        <v>9749.8541593696409</v>
      </c>
      <c r="P2">
        <v>9526.7102049742134</v>
      </c>
      <c r="Q2">
        <v>8998.7520894954832</v>
      </c>
      <c r="R2">
        <v>9309.9198780333791</v>
      </c>
      <c r="S2">
        <v>8631.7918489606582</v>
      </c>
      <c r="T2">
        <v>8642.1151751167199</v>
      </c>
      <c r="U2">
        <v>8353.6574488487513</v>
      </c>
    </row>
    <row r="3" spans="1:21" x14ac:dyDescent="0.2">
      <c r="A3">
        <v>754.80963707838055</v>
      </c>
      <c r="B3">
        <v>838.4983233241046</v>
      </c>
      <c r="C3">
        <v>876.57018471018182</v>
      </c>
      <c r="D3">
        <v>877.90197268784368</v>
      </c>
      <c r="E3">
        <v>823.65036832965734</v>
      </c>
      <c r="F3">
        <v>885.7325003445585</v>
      </c>
      <c r="G3">
        <v>758.35959769414922</v>
      </c>
      <c r="H3">
        <v>802.87599730843635</v>
      </c>
      <c r="I3">
        <v>809.7313714399088</v>
      </c>
      <c r="J3">
        <v>821.61684732561753</v>
      </c>
      <c r="K3">
        <v>859.60355043645018</v>
      </c>
      <c r="L3">
        <v>859.88707299882162</v>
      </c>
      <c r="M3">
        <v>861.25034004166127</v>
      </c>
      <c r="N3">
        <v>874.8813398973557</v>
      </c>
      <c r="O3">
        <v>827.48942135998595</v>
      </c>
      <c r="P3">
        <v>781.36862537510206</v>
      </c>
      <c r="Q3">
        <v>861.90606877178061</v>
      </c>
      <c r="R3">
        <v>829.53807101471671</v>
      </c>
      <c r="S3">
        <v>788.73000614546959</v>
      </c>
      <c r="T3">
        <v>877.93696191010258</v>
      </c>
      <c r="U3">
        <v>851.2124181318668</v>
      </c>
    </row>
    <row r="4" spans="1:21" x14ac:dyDescent="0.2">
      <c r="A4">
        <v>1.6437752492493019E-8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4.5043167631320102E-3</v>
      </c>
      <c r="S4">
        <v>0</v>
      </c>
      <c r="T4">
        <v>0</v>
      </c>
      <c r="U4">
        <v>0</v>
      </c>
    </row>
    <row r="5" spans="1:21" x14ac:dyDescent="0.2">
      <c r="A5">
        <v>197255112.68521467</v>
      </c>
      <c r="B5">
        <v>527125248.12498486</v>
      </c>
      <c r="C5">
        <v>258272737.98651278</v>
      </c>
      <c r="D5">
        <v>268719786.72559047</v>
      </c>
      <c r="E5">
        <v>238463476.37873578</v>
      </c>
      <c r="F5">
        <v>383715227.79412925</v>
      </c>
      <c r="G5">
        <v>398584068.96986771</v>
      </c>
      <c r="H5">
        <v>407267132.63543993</v>
      </c>
      <c r="I5">
        <v>393683630.67602336</v>
      </c>
      <c r="J5">
        <v>691151636.36569929</v>
      </c>
      <c r="K5">
        <v>462979706.69568628</v>
      </c>
      <c r="L5">
        <v>446007706.93908888</v>
      </c>
      <c r="M5">
        <v>257991695.49055716</v>
      </c>
      <c r="N5">
        <v>430273288.87667984</v>
      </c>
      <c r="O5">
        <v>155483838.20247227</v>
      </c>
      <c r="P5">
        <v>268167724.98553729</v>
      </c>
      <c r="Q5">
        <v>437117963.85847759</v>
      </c>
      <c r="R5">
        <v>327673144.37897032</v>
      </c>
      <c r="S5">
        <v>179949059.98282018</v>
      </c>
      <c r="T5">
        <v>199042890.25247139</v>
      </c>
      <c r="U5">
        <v>449718332.01019877</v>
      </c>
    </row>
    <row r="6" spans="1:21" x14ac:dyDescent="0.2">
      <c r="A6">
        <v>19062.694304597979</v>
      </c>
      <c r="B6">
        <v>18418.411138082891</v>
      </c>
      <c r="C6">
        <v>6111.245264814047</v>
      </c>
      <c r="D6">
        <v>9020.0048405520502</v>
      </c>
      <c r="E6">
        <v>8794.2782976055678</v>
      </c>
      <c r="F6">
        <v>16795.485179600233</v>
      </c>
      <c r="G6">
        <v>10182.053438079143</v>
      </c>
      <c r="H6">
        <v>18646.562109030852</v>
      </c>
      <c r="I6">
        <v>6325.4224842080757</v>
      </c>
      <c r="J6">
        <v>19371.09816439428</v>
      </c>
      <c r="K6">
        <v>13685.664012137162</v>
      </c>
      <c r="L6">
        <v>6128.9822980224671</v>
      </c>
      <c r="M6">
        <v>17633.882600439967</v>
      </c>
      <c r="N6">
        <v>5819.15495478307</v>
      </c>
      <c r="O6">
        <v>13177.486561112581</v>
      </c>
      <c r="P6">
        <v>15257.569123350302</v>
      </c>
      <c r="Q6">
        <v>10612.075492155576</v>
      </c>
      <c r="R6">
        <v>6798.8630261212165</v>
      </c>
      <c r="S6">
        <v>16258.044984327207</v>
      </c>
      <c r="T6">
        <v>17600.887944857182</v>
      </c>
      <c r="U6">
        <v>11738.648922122651</v>
      </c>
    </row>
    <row r="7" spans="1:21" x14ac:dyDescent="0.2">
      <c r="A7">
        <v>1271735491.0725956</v>
      </c>
      <c r="B7">
        <v>1143015116.9605207</v>
      </c>
      <c r="C7">
        <v>175126791.41333565</v>
      </c>
      <c r="D7">
        <v>126863506.85532473</v>
      </c>
      <c r="E7">
        <v>241577943.67065343</v>
      </c>
      <c r="F7">
        <v>692702373.25589752</v>
      </c>
      <c r="G7">
        <v>153054320.40685913</v>
      </c>
      <c r="H7">
        <v>1251638516.6946504</v>
      </c>
      <c r="I7">
        <v>1282190650.460655</v>
      </c>
      <c r="J7">
        <v>1025154873.3059167</v>
      </c>
      <c r="K7">
        <v>141631042.04425904</v>
      </c>
      <c r="L7">
        <v>191677316.27204028</v>
      </c>
      <c r="M7">
        <v>215180538.28540623</v>
      </c>
      <c r="N7">
        <v>1497065561.1953025</v>
      </c>
      <c r="O7">
        <v>787385573.67766082</v>
      </c>
      <c r="P7">
        <v>2758510137.398459</v>
      </c>
      <c r="Q7">
        <v>927696860.45516264</v>
      </c>
      <c r="R7">
        <v>149698138.81651521</v>
      </c>
      <c r="S7">
        <v>142509654.18908456</v>
      </c>
      <c r="T7">
        <v>2182806213.5570812</v>
      </c>
      <c r="U7">
        <v>542589832.93404591</v>
      </c>
    </row>
    <row r="8" spans="1:21" x14ac:dyDescent="0.2">
      <c r="A8">
        <v>8140.3795795969618</v>
      </c>
      <c r="B8">
        <v>8715.8747578375114</v>
      </c>
      <c r="C8">
        <v>10277.64763727293</v>
      </c>
      <c r="D8">
        <v>8947.577741536481</v>
      </c>
      <c r="E8">
        <v>9320.9318336495944</v>
      </c>
      <c r="F8">
        <v>9105.2578843783122</v>
      </c>
      <c r="G8">
        <v>9651.9970425723022</v>
      </c>
      <c r="H8">
        <v>8467.8128254123203</v>
      </c>
      <c r="I8">
        <v>9651.8078977511759</v>
      </c>
      <c r="J8">
        <v>9683.3801153801796</v>
      </c>
      <c r="K8">
        <v>8721.0496313464191</v>
      </c>
      <c r="L8">
        <v>8672.5785303206267</v>
      </c>
      <c r="M8">
        <v>9402.4693154897068</v>
      </c>
      <c r="N8">
        <v>9657.8966790154918</v>
      </c>
      <c r="O8">
        <v>8645.4597793442717</v>
      </c>
      <c r="P8">
        <v>8736.037157202396</v>
      </c>
      <c r="Q8">
        <v>9060.7173967073632</v>
      </c>
      <c r="R8">
        <v>8781.1614708998422</v>
      </c>
      <c r="S8">
        <v>8390.436492139168</v>
      </c>
      <c r="T8">
        <v>8958.7653852394833</v>
      </c>
      <c r="U8">
        <v>9662.6094727618656</v>
      </c>
    </row>
    <row r="9" spans="1:21" x14ac:dyDescent="0.2">
      <c r="A9">
        <v>1551.3053346117213</v>
      </c>
      <c r="B9">
        <v>1622.0524613405032</v>
      </c>
      <c r="C9">
        <v>1682.128535323397</v>
      </c>
      <c r="D9">
        <v>1865.2754811205741</v>
      </c>
      <c r="E9">
        <v>2309.4567628944387</v>
      </c>
      <c r="F9">
        <v>2633.3991942109924</v>
      </c>
      <c r="G9">
        <v>2692.8284606833995</v>
      </c>
      <c r="H9">
        <v>2718.4614860475185</v>
      </c>
      <c r="I9">
        <v>2641.7947496475153</v>
      </c>
      <c r="J9">
        <v>2670.5843045287129</v>
      </c>
      <c r="K9">
        <v>2452.9037201753335</v>
      </c>
      <c r="L9">
        <v>2667.7987056375168</v>
      </c>
      <c r="M9">
        <v>1678.0515099192776</v>
      </c>
      <c r="N9">
        <v>2602.2588834724738</v>
      </c>
      <c r="O9">
        <v>1725.3895765444704</v>
      </c>
      <c r="P9">
        <v>2596.5090117851005</v>
      </c>
      <c r="Q9">
        <v>1837.9491213598985</v>
      </c>
      <c r="R9">
        <v>2678.80427322166</v>
      </c>
      <c r="S9">
        <v>1589.4758747259771</v>
      </c>
      <c r="T9">
        <v>1599.9821625283107</v>
      </c>
      <c r="U9">
        <v>2241.5539769090028</v>
      </c>
    </row>
    <row r="10" spans="1:21" x14ac:dyDescent="0.2">
      <c r="A10">
        <v>5286.9416710943678</v>
      </c>
      <c r="B10">
        <v>5446.9308347200731</v>
      </c>
      <c r="C10">
        <v>4668.3713299958254</v>
      </c>
      <c r="D10">
        <v>5663.6344393004802</v>
      </c>
      <c r="E10">
        <v>5905.446271219098</v>
      </c>
      <c r="F10">
        <v>4978.4706808535739</v>
      </c>
      <c r="G10">
        <v>5985.3038366424553</v>
      </c>
      <c r="H10">
        <v>3864.1003317511404</v>
      </c>
      <c r="I10">
        <v>3809.4429320040044</v>
      </c>
      <c r="J10">
        <v>5000.2855618599997</v>
      </c>
      <c r="K10">
        <v>6609.5368035121428</v>
      </c>
      <c r="L10">
        <v>6093.2318146372927</v>
      </c>
      <c r="M10">
        <v>4138.9184880711346</v>
      </c>
      <c r="N10">
        <v>6211.4559693628507</v>
      </c>
      <c r="O10">
        <v>3678.587081760561</v>
      </c>
      <c r="P10">
        <v>3891.5051917680967</v>
      </c>
      <c r="Q10">
        <v>5306.5909413765976</v>
      </c>
      <c r="R10">
        <v>5447.4692427418559</v>
      </c>
      <c r="S10">
        <v>6392.860353226064</v>
      </c>
      <c r="T10">
        <v>5559.3812250335804</v>
      </c>
      <c r="U10">
        <v>5238.8710760014274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585D-1535-4568-B037-D78ECC8847DE}">
  <sheetPr codeName="Sheet6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78227560554.856384</v>
      </c>
      <c r="B1">
        <v>75183081786.793549</v>
      </c>
      <c r="C1">
        <v>77903267426.894699</v>
      </c>
      <c r="D1">
        <v>59775557415.21447</v>
      </c>
      <c r="E1">
        <v>68641740949.74585</v>
      </c>
      <c r="F1">
        <v>74115349963.402344</v>
      </c>
      <c r="G1">
        <v>67830175379.506584</v>
      </c>
      <c r="H1">
        <v>69543870692.789429</v>
      </c>
      <c r="I1">
        <v>62633666150.633987</v>
      </c>
      <c r="J1">
        <v>82237192013.732681</v>
      </c>
      <c r="K1">
        <v>78332774419.888702</v>
      </c>
      <c r="L1">
        <v>69692899714.590805</v>
      </c>
      <c r="M1">
        <v>73342987279.661667</v>
      </c>
      <c r="N1">
        <v>78184754484.449615</v>
      </c>
      <c r="O1">
        <v>70123045321.026169</v>
      </c>
      <c r="P1">
        <v>52948468167.746811</v>
      </c>
      <c r="Q1">
        <v>71166516642.532227</v>
      </c>
      <c r="R1">
        <v>78283476308.124878</v>
      </c>
      <c r="S1">
        <v>74840310060.36441</v>
      </c>
      <c r="T1">
        <v>74530864834.562119</v>
      </c>
      <c r="U1">
        <v>71248025207.026642</v>
      </c>
    </row>
    <row r="2" spans="1:21" x14ac:dyDescent="0.2">
      <c r="A2">
        <v>9840.0159983761787</v>
      </c>
      <c r="B2">
        <v>8535.3548075561048</v>
      </c>
      <c r="C2">
        <v>8636.1191384373906</v>
      </c>
      <c r="D2">
        <v>9318.9368882146337</v>
      </c>
      <c r="E2">
        <v>9608.8455480820376</v>
      </c>
      <c r="F2">
        <v>8956.8654468403947</v>
      </c>
      <c r="G2">
        <v>9001.2955913030673</v>
      </c>
      <c r="H2">
        <v>9466.1086637690369</v>
      </c>
      <c r="I2">
        <v>9165.5206268513757</v>
      </c>
      <c r="J2">
        <v>9037.1170484816248</v>
      </c>
      <c r="K2">
        <v>9237.2495069999713</v>
      </c>
      <c r="L2">
        <v>9048.0511510154975</v>
      </c>
      <c r="M2">
        <v>8441.7138668651496</v>
      </c>
      <c r="N2">
        <v>10154.713031557167</v>
      </c>
      <c r="O2">
        <v>9654.7384573363015</v>
      </c>
      <c r="P2">
        <v>8814.4613501473559</v>
      </c>
      <c r="Q2">
        <v>8712.4350661925164</v>
      </c>
      <c r="R2">
        <v>8675.3016818261767</v>
      </c>
      <c r="S2">
        <v>8420.2720287418015</v>
      </c>
      <c r="T2">
        <v>8623.1690988646624</v>
      </c>
      <c r="U2">
        <v>9249.3076976793636</v>
      </c>
    </row>
    <row r="3" spans="1:21" x14ac:dyDescent="0.2">
      <c r="A3">
        <v>855.56554162805082</v>
      </c>
      <c r="B3">
        <v>873.9009203690357</v>
      </c>
      <c r="C3">
        <v>859.1566026497851</v>
      </c>
      <c r="D3">
        <v>838.30823438345101</v>
      </c>
      <c r="E3">
        <v>829.75516060185896</v>
      </c>
      <c r="F3">
        <v>797.2883212938932</v>
      </c>
      <c r="G3">
        <v>856.14764694359951</v>
      </c>
      <c r="H3">
        <v>828.42599840583398</v>
      </c>
      <c r="I3">
        <v>797.69833061254508</v>
      </c>
      <c r="J3">
        <v>839.42408731145292</v>
      </c>
      <c r="K3">
        <v>851.15927979602156</v>
      </c>
      <c r="L3">
        <v>842.89267251584988</v>
      </c>
      <c r="M3">
        <v>795.58405373951359</v>
      </c>
      <c r="N3">
        <v>833.92600227345429</v>
      </c>
      <c r="O3">
        <v>810.35008488485641</v>
      </c>
      <c r="P3">
        <v>881.27568537948105</v>
      </c>
      <c r="Q3">
        <v>787.48505180854477</v>
      </c>
      <c r="R3">
        <v>844.92243113360701</v>
      </c>
      <c r="S3">
        <v>857.23577631561602</v>
      </c>
      <c r="T3">
        <v>863.27955831557892</v>
      </c>
      <c r="U3">
        <v>890.8680210425614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4.2821725401154254E-6</v>
      </c>
      <c r="H4">
        <v>1.4531437905134226E-2</v>
      </c>
      <c r="I4">
        <v>0</v>
      </c>
      <c r="J4">
        <v>0</v>
      </c>
      <c r="K4">
        <v>0</v>
      </c>
      <c r="L4">
        <v>0</v>
      </c>
      <c r="M4">
        <v>6.4528128903716606</v>
      </c>
      <c r="N4">
        <v>0</v>
      </c>
      <c r="O4">
        <v>0</v>
      </c>
      <c r="P4">
        <v>0</v>
      </c>
      <c r="Q4">
        <v>14.349941948226387</v>
      </c>
      <c r="R4">
        <v>0</v>
      </c>
      <c r="S4">
        <v>0</v>
      </c>
      <c r="T4">
        <v>0</v>
      </c>
      <c r="U4">
        <v>9.8175719153914542E-4</v>
      </c>
    </row>
    <row r="5" spans="1:21" x14ac:dyDescent="0.2">
      <c r="A5">
        <v>185358317.69833127</v>
      </c>
      <c r="B5">
        <v>441449229.9653421</v>
      </c>
      <c r="C5">
        <v>344119108.76713252</v>
      </c>
      <c r="D5">
        <v>316569700.03409982</v>
      </c>
      <c r="E5">
        <v>252938134.67396951</v>
      </c>
      <c r="F5">
        <v>187040848.48738998</v>
      </c>
      <c r="G5">
        <v>248851508.211519</v>
      </c>
      <c r="H5">
        <v>361081834.87901574</v>
      </c>
      <c r="I5">
        <v>491103475.48639035</v>
      </c>
      <c r="J5">
        <v>399517722.60941792</v>
      </c>
      <c r="K5">
        <v>353688404.53027421</v>
      </c>
      <c r="L5">
        <v>311389086.65439487</v>
      </c>
      <c r="M5">
        <v>385480800.40251315</v>
      </c>
      <c r="N5">
        <v>607579734.42236292</v>
      </c>
      <c r="O5">
        <v>274313764.41316277</v>
      </c>
      <c r="P5">
        <v>488137966.30752057</v>
      </c>
      <c r="Q5">
        <v>439781039.34104753</v>
      </c>
      <c r="R5">
        <v>438366170.89170265</v>
      </c>
      <c r="S5">
        <v>317862827.08765972</v>
      </c>
      <c r="T5">
        <v>376155626.73868781</v>
      </c>
      <c r="U5">
        <v>458693579.42932194</v>
      </c>
    </row>
    <row r="6" spans="1:21" x14ac:dyDescent="0.2">
      <c r="A6">
        <v>19055.446657896595</v>
      </c>
      <c r="B6">
        <v>15030.114840665417</v>
      </c>
      <c r="C6">
        <v>5949.8383517841812</v>
      </c>
      <c r="D6">
        <v>15693.362810160655</v>
      </c>
      <c r="E6">
        <v>16779.593816844368</v>
      </c>
      <c r="F6">
        <v>17137.193073807008</v>
      </c>
      <c r="G6">
        <v>6690.9837786058579</v>
      </c>
      <c r="H6">
        <v>18515.599509800239</v>
      </c>
      <c r="I6">
        <v>10488.885580103924</v>
      </c>
      <c r="J6">
        <v>10977.743298222344</v>
      </c>
      <c r="K6">
        <v>14342.864680842406</v>
      </c>
      <c r="L6">
        <v>12914.802774880409</v>
      </c>
      <c r="M6">
        <v>14496.087475137243</v>
      </c>
      <c r="N6">
        <v>11592.464579863026</v>
      </c>
      <c r="O6">
        <v>20388.065978279774</v>
      </c>
      <c r="P6">
        <v>11272.927819465976</v>
      </c>
      <c r="Q6">
        <v>13321.765745194731</v>
      </c>
      <c r="R6">
        <v>6362.9611736092447</v>
      </c>
      <c r="S6">
        <v>7785.4836795617448</v>
      </c>
      <c r="T6">
        <v>19304.211639155343</v>
      </c>
      <c r="U6">
        <v>8389.3281237326901</v>
      </c>
    </row>
    <row r="7" spans="1:21" x14ac:dyDescent="0.2">
      <c r="A7">
        <v>151162202.04452425</v>
      </c>
      <c r="B7">
        <v>196289195.03762296</v>
      </c>
      <c r="C7">
        <v>865773110.0331856</v>
      </c>
      <c r="D7">
        <v>146186981.01422486</v>
      </c>
      <c r="E7">
        <v>2463891667.9541316</v>
      </c>
      <c r="F7">
        <v>213407917.77507192</v>
      </c>
      <c r="G7">
        <v>156112871.41164279</v>
      </c>
      <c r="H7">
        <v>2429658046.5848122</v>
      </c>
      <c r="I7">
        <v>154253664.80249316</v>
      </c>
      <c r="J7">
        <v>1704785883.3134162</v>
      </c>
      <c r="K7">
        <v>2748338985.5160003</v>
      </c>
      <c r="L7">
        <v>1000633319.1405984</v>
      </c>
      <c r="M7">
        <v>1362810733.2348833</v>
      </c>
      <c r="N7">
        <v>511793862.77850002</v>
      </c>
      <c r="O7">
        <v>1862075406.1524155</v>
      </c>
      <c r="P7">
        <v>803741421.1357094</v>
      </c>
      <c r="Q7">
        <v>1164657685.565171</v>
      </c>
      <c r="R7">
        <v>351294556.11368215</v>
      </c>
      <c r="S7">
        <v>150401476.11106345</v>
      </c>
      <c r="T7">
        <v>2579285038.5136914</v>
      </c>
      <c r="U7">
        <v>2504981922.857182</v>
      </c>
    </row>
    <row r="8" spans="1:21" x14ac:dyDescent="0.2">
      <c r="A8">
        <v>9787.0077524821918</v>
      </c>
      <c r="B8">
        <v>9429.761906107793</v>
      </c>
      <c r="C8">
        <v>9462.4775686211397</v>
      </c>
      <c r="D8">
        <v>8386.9695194419783</v>
      </c>
      <c r="E8">
        <v>8807.8749343925483</v>
      </c>
      <c r="F8">
        <v>9188.8407153183744</v>
      </c>
      <c r="G8">
        <v>9757.2296556507499</v>
      </c>
      <c r="H8">
        <v>9191.3725035274765</v>
      </c>
      <c r="I8">
        <v>9193.3999090159887</v>
      </c>
      <c r="J8">
        <v>9021.8464960716246</v>
      </c>
      <c r="K8">
        <v>8404.4265944300096</v>
      </c>
      <c r="L8">
        <v>9255.5768504111802</v>
      </c>
      <c r="M8">
        <v>8634.4901388301878</v>
      </c>
      <c r="N8">
        <v>8272.2430743548139</v>
      </c>
      <c r="O8">
        <v>9093.7509701018625</v>
      </c>
      <c r="P8">
        <v>9332.7385607096239</v>
      </c>
      <c r="Q8">
        <v>7866.7520167831808</v>
      </c>
      <c r="R8">
        <v>9743.6640990375508</v>
      </c>
      <c r="S8">
        <v>9528.6225517955263</v>
      </c>
      <c r="T8">
        <v>9223.9305502743555</v>
      </c>
      <c r="U8">
        <v>9273.1555766127112</v>
      </c>
    </row>
    <row r="9" spans="1:21" x14ac:dyDescent="0.2">
      <c r="A9">
        <v>2368.7087982169596</v>
      </c>
      <c r="B9">
        <v>2667.5845193614459</v>
      </c>
      <c r="C9">
        <v>1972.5375244566321</v>
      </c>
      <c r="D9">
        <v>2490.9498628088841</v>
      </c>
      <c r="E9">
        <v>2456.3580969810046</v>
      </c>
      <c r="F9">
        <v>2604.6952039550888</v>
      </c>
      <c r="G9">
        <v>2756.9127599430085</v>
      </c>
      <c r="H9">
        <v>2638.0517797287685</v>
      </c>
      <c r="I9">
        <v>2527.6462100673525</v>
      </c>
      <c r="J9">
        <v>1772.4555954960224</v>
      </c>
      <c r="K9">
        <v>2731.9126337623675</v>
      </c>
      <c r="L9">
        <v>2777.628996245543</v>
      </c>
      <c r="M9">
        <v>2282.0506787111935</v>
      </c>
      <c r="N9">
        <v>2616.6787459500692</v>
      </c>
      <c r="O9">
        <v>2491.7470383875516</v>
      </c>
      <c r="P9">
        <v>1898.0587002540133</v>
      </c>
      <c r="Q9">
        <v>2719.4453303457958</v>
      </c>
      <c r="R9">
        <v>1897.5482410119021</v>
      </c>
      <c r="S9">
        <v>2605.0293110994553</v>
      </c>
      <c r="T9">
        <v>1772.701843586633</v>
      </c>
      <c r="U9">
        <v>2679.7431857082147</v>
      </c>
    </row>
    <row r="10" spans="1:21" x14ac:dyDescent="0.2">
      <c r="A10">
        <v>5989.3217956011395</v>
      </c>
      <c r="B10">
        <v>5606.0822069351516</v>
      </c>
      <c r="C10">
        <v>6720.3871366880303</v>
      </c>
      <c r="D10">
        <v>6013.092685337484</v>
      </c>
      <c r="E10">
        <v>6734.4805652852883</v>
      </c>
      <c r="F10">
        <v>4417.6915446446837</v>
      </c>
      <c r="G10">
        <v>5886.95975943345</v>
      </c>
      <c r="H10">
        <v>5303.6410543032225</v>
      </c>
      <c r="I10">
        <v>6639.7822069620688</v>
      </c>
      <c r="J10">
        <v>5546.2448710813551</v>
      </c>
      <c r="K10">
        <v>5064.426135888416</v>
      </c>
      <c r="L10">
        <v>6315.6454804502609</v>
      </c>
      <c r="M10">
        <v>6180.2323427048232</v>
      </c>
      <c r="N10">
        <v>3797.511167513775</v>
      </c>
      <c r="O10">
        <v>4622.5843951069646</v>
      </c>
      <c r="P10">
        <v>5364.0245607276565</v>
      </c>
      <c r="Q10">
        <v>5547.6441660282226</v>
      </c>
      <c r="R10">
        <v>6026.4660004508551</v>
      </c>
      <c r="S10">
        <v>5897.4048000263829</v>
      </c>
      <c r="T10">
        <v>6099.3625279318567</v>
      </c>
      <c r="U10">
        <v>5491.8398689694968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CF35-3E8D-4347-9734-FA1257C6D393}">
  <sheetPr codeName="Sheet6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64049455429.600243</v>
      </c>
      <c r="B1">
        <v>78532631070.998306</v>
      </c>
      <c r="C1">
        <v>67802215247.880432</v>
      </c>
      <c r="D1">
        <v>74680165633.890503</v>
      </c>
      <c r="E1">
        <v>75729402503.066467</v>
      </c>
      <c r="F1">
        <v>62275030466.179886</v>
      </c>
      <c r="G1">
        <v>71791080350.54155</v>
      </c>
      <c r="H1">
        <v>74494993589.786362</v>
      </c>
      <c r="I1">
        <v>67773422678.885841</v>
      </c>
      <c r="J1">
        <v>64221028843.308914</v>
      </c>
      <c r="K1">
        <v>69084059457.830383</v>
      </c>
      <c r="L1">
        <v>64511055667.757751</v>
      </c>
      <c r="M1">
        <v>63698510244.090431</v>
      </c>
      <c r="N1">
        <v>73877092424.173294</v>
      </c>
      <c r="O1">
        <v>61985213951.542519</v>
      </c>
      <c r="P1">
        <v>80040778471.676559</v>
      </c>
      <c r="Q1">
        <v>74266398113.076645</v>
      </c>
      <c r="R1">
        <v>76193840570.931442</v>
      </c>
      <c r="S1">
        <v>71556576616.32251</v>
      </c>
      <c r="T1">
        <v>66425198610.979614</v>
      </c>
      <c r="U1">
        <v>68418275398.709892</v>
      </c>
    </row>
    <row r="2" spans="1:21" x14ac:dyDescent="0.2">
      <c r="A2">
        <v>8996.2937970095772</v>
      </c>
      <c r="B2">
        <v>8842.4606802912585</v>
      </c>
      <c r="C2">
        <v>8981.2680495483655</v>
      </c>
      <c r="D2">
        <v>9277.4315494564216</v>
      </c>
      <c r="E2">
        <v>8462.544275493683</v>
      </c>
      <c r="F2">
        <v>9526.0046866047378</v>
      </c>
      <c r="G2">
        <v>8774.0947119580997</v>
      </c>
      <c r="H2">
        <v>8926.2835422456847</v>
      </c>
      <c r="I2">
        <v>10250.877840304871</v>
      </c>
      <c r="J2">
        <v>9218.8224054057173</v>
      </c>
      <c r="K2">
        <v>8136.0578547324803</v>
      </c>
      <c r="L2">
        <v>9871.4437204121641</v>
      </c>
      <c r="M2">
        <v>8933.1306036394362</v>
      </c>
      <c r="N2">
        <v>9029.6486949929422</v>
      </c>
      <c r="O2">
        <v>8476.8058397177192</v>
      </c>
      <c r="P2">
        <v>8597.3989310565321</v>
      </c>
      <c r="Q2">
        <v>9684.1793639705393</v>
      </c>
      <c r="R2">
        <v>9011.4966747067956</v>
      </c>
      <c r="S2">
        <v>8882.0345545965356</v>
      </c>
      <c r="T2">
        <v>9035.4000790879109</v>
      </c>
      <c r="U2">
        <v>9535.9079609883465</v>
      </c>
    </row>
    <row r="3" spans="1:21" x14ac:dyDescent="0.2">
      <c r="A3">
        <v>851.48718201031625</v>
      </c>
      <c r="B3">
        <v>762.42584581246001</v>
      </c>
      <c r="C3">
        <v>813.80053198356336</v>
      </c>
      <c r="D3">
        <v>840.88200285625862</v>
      </c>
      <c r="E3">
        <v>760.45239142320088</v>
      </c>
      <c r="F3">
        <v>833.27511065176463</v>
      </c>
      <c r="G3">
        <v>813.93540565082003</v>
      </c>
      <c r="H3">
        <v>819.85947764826233</v>
      </c>
      <c r="I3">
        <v>865.81574127441263</v>
      </c>
      <c r="J3">
        <v>775.32372854646951</v>
      </c>
      <c r="K3">
        <v>787.36859368831779</v>
      </c>
      <c r="L3">
        <v>807.57465514153819</v>
      </c>
      <c r="M3">
        <v>831.64002291710312</v>
      </c>
      <c r="N3">
        <v>888.06675823436626</v>
      </c>
      <c r="O3">
        <v>861.16554739687422</v>
      </c>
      <c r="P3">
        <v>782.4617012825961</v>
      </c>
      <c r="Q3">
        <v>811.95577102066727</v>
      </c>
      <c r="R3">
        <v>834.91493187198148</v>
      </c>
      <c r="S3">
        <v>865.56037531362472</v>
      </c>
      <c r="T3">
        <v>812.95876305044453</v>
      </c>
      <c r="U3">
        <v>808.05689665652903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2.5011104298755527E-12</v>
      </c>
      <c r="M4">
        <v>0</v>
      </c>
      <c r="N4">
        <v>0</v>
      </c>
      <c r="O4">
        <v>0</v>
      </c>
      <c r="P4">
        <v>0</v>
      </c>
      <c r="Q4">
        <v>0</v>
      </c>
      <c r="R4">
        <v>1.7776506888367294E-4</v>
      </c>
      <c r="S4">
        <v>0</v>
      </c>
      <c r="T4">
        <v>0</v>
      </c>
      <c r="U4">
        <v>0</v>
      </c>
    </row>
    <row r="5" spans="1:21" x14ac:dyDescent="0.2">
      <c r="A5">
        <v>495654562.63481456</v>
      </c>
      <c r="B5">
        <v>382900461.49092036</v>
      </c>
      <c r="C5">
        <v>436428494.82588035</v>
      </c>
      <c r="D5">
        <v>184867904.95061916</v>
      </c>
      <c r="E5">
        <v>272061042.18278861</v>
      </c>
      <c r="F5">
        <v>292401800.82323116</v>
      </c>
      <c r="G5">
        <v>323286594.38465708</v>
      </c>
      <c r="H5">
        <v>326860062.93236142</v>
      </c>
      <c r="I5">
        <v>354264197.32172978</v>
      </c>
      <c r="J5">
        <v>628604574.34536731</v>
      </c>
      <c r="K5">
        <v>313121964.13291717</v>
      </c>
      <c r="L5">
        <v>189450620.09619406</v>
      </c>
      <c r="M5">
        <v>364532615.76699859</v>
      </c>
      <c r="N5">
        <v>383126585.66410094</v>
      </c>
      <c r="O5">
        <v>215004663.68159625</v>
      </c>
      <c r="P5">
        <v>442701921.45525366</v>
      </c>
      <c r="Q5">
        <v>806998367.79732215</v>
      </c>
      <c r="R5">
        <v>276936030.97786027</v>
      </c>
      <c r="S5">
        <v>389207913.24281794</v>
      </c>
      <c r="T5">
        <v>165409008.47908226</v>
      </c>
      <c r="U5">
        <v>422697653.8953777</v>
      </c>
    </row>
    <row r="6" spans="1:21" x14ac:dyDescent="0.2">
      <c r="A6">
        <v>6546.4678646479424</v>
      </c>
      <c r="B6">
        <v>17328.286782429244</v>
      </c>
      <c r="C6">
        <v>15696.29725921162</v>
      </c>
      <c r="D6">
        <v>7223.9575445734536</v>
      </c>
      <c r="E6">
        <v>9658.9556815556934</v>
      </c>
      <c r="F6">
        <v>6090.5602787315675</v>
      </c>
      <c r="G6">
        <v>7337.3132374818961</v>
      </c>
      <c r="H6">
        <v>10970.932949262631</v>
      </c>
      <c r="I6">
        <v>8709.7623020209576</v>
      </c>
      <c r="J6">
        <v>16899.349530199055</v>
      </c>
      <c r="K6">
        <v>13271.229045056876</v>
      </c>
      <c r="L6">
        <v>10615.908673581334</v>
      </c>
      <c r="M6">
        <v>18858.9989698426</v>
      </c>
      <c r="N6">
        <v>12119.206024465362</v>
      </c>
      <c r="O6">
        <v>7189.2495669910168</v>
      </c>
      <c r="P6">
        <v>11913.496330759535</v>
      </c>
      <c r="Q6">
        <v>13569.029613388917</v>
      </c>
      <c r="R6">
        <v>9426.766351049022</v>
      </c>
      <c r="S6">
        <v>19107.35688256361</v>
      </c>
      <c r="T6">
        <v>14062.771738171452</v>
      </c>
      <c r="U6">
        <v>12044.921699428773</v>
      </c>
    </row>
    <row r="7" spans="1:21" x14ac:dyDescent="0.2">
      <c r="A7">
        <v>410326419.41422576</v>
      </c>
      <c r="B7">
        <v>294752525.97686738</v>
      </c>
      <c r="C7">
        <v>2136416188.8735938</v>
      </c>
      <c r="D7">
        <v>337684199.95409143</v>
      </c>
      <c r="E7">
        <v>664182421.20376873</v>
      </c>
      <c r="F7">
        <v>175628198.6798754</v>
      </c>
      <c r="G7">
        <v>478531733.29986674</v>
      </c>
      <c r="H7">
        <v>2743828998.9773989</v>
      </c>
      <c r="I7">
        <v>169828775.84174153</v>
      </c>
      <c r="J7">
        <v>308954236.70282251</v>
      </c>
      <c r="K7">
        <v>2612467812.2589955</v>
      </c>
      <c r="L7">
        <v>1578246096.3883502</v>
      </c>
      <c r="M7">
        <v>2470011668.0696983</v>
      </c>
      <c r="N7">
        <v>1025453291.2115772</v>
      </c>
      <c r="O7">
        <v>138093819.70809129</v>
      </c>
      <c r="P7">
        <v>2175770374.5845728</v>
      </c>
      <c r="Q7">
        <v>2059780515.848376</v>
      </c>
      <c r="R7">
        <v>1135825813.2965076</v>
      </c>
      <c r="S7">
        <v>963231821.0160929</v>
      </c>
      <c r="T7">
        <v>1403639635.1716359</v>
      </c>
      <c r="U7">
        <v>1004882431.5216888</v>
      </c>
    </row>
    <row r="8" spans="1:21" x14ac:dyDescent="0.2">
      <c r="A8">
        <v>9548.6002152062829</v>
      </c>
      <c r="B8">
        <v>8515.2243251525269</v>
      </c>
      <c r="C8">
        <v>8392.7425481841328</v>
      </c>
      <c r="D8">
        <v>9642.9593496039561</v>
      </c>
      <c r="E8">
        <v>8441.7627542738246</v>
      </c>
      <c r="F8">
        <v>9176.3086652669153</v>
      </c>
      <c r="G8">
        <v>9350.0929075437052</v>
      </c>
      <c r="H8">
        <v>9582.189591629638</v>
      </c>
      <c r="I8">
        <v>8967.2256719760953</v>
      </c>
      <c r="J8">
        <v>8836.2527899426896</v>
      </c>
      <c r="K8">
        <v>9130.3540896136619</v>
      </c>
      <c r="L8">
        <v>9586.2700635390102</v>
      </c>
      <c r="M8">
        <v>9324.0522513699962</v>
      </c>
      <c r="N8">
        <v>9271.0044142133775</v>
      </c>
      <c r="O8">
        <v>9205.7937435413678</v>
      </c>
      <c r="P8">
        <v>9988.5048167500518</v>
      </c>
      <c r="Q8">
        <v>8492.4593109015641</v>
      </c>
      <c r="R8">
        <v>9577.4298656560513</v>
      </c>
      <c r="S8">
        <v>9602.5972705006116</v>
      </c>
      <c r="T8">
        <v>8076.2714905560752</v>
      </c>
      <c r="U8">
        <v>8963.23856301653</v>
      </c>
    </row>
    <row r="9" spans="1:21" x14ac:dyDescent="0.2">
      <c r="A9">
        <v>2723.7746281808559</v>
      </c>
      <c r="B9">
        <v>1984.140266520908</v>
      </c>
      <c r="C9">
        <v>2583.1324569704848</v>
      </c>
      <c r="D9">
        <v>1897.1429706439012</v>
      </c>
      <c r="E9">
        <v>2734.3694354217969</v>
      </c>
      <c r="F9">
        <v>1883.834268808856</v>
      </c>
      <c r="G9">
        <v>1576.0555855447292</v>
      </c>
      <c r="H9">
        <v>2156.5564112651455</v>
      </c>
      <c r="I9">
        <v>2045.3740308480919</v>
      </c>
      <c r="J9">
        <v>2582.4863049944597</v>
      </c>
      <c r="K9">
        <v>1889.3653094764813</v>
      </c>
      <c r="L9">
        <v>2664.1018916494577</v>
      </c>
      <c r="M9">
        <v>1438.9588416778965</v>
      </c>
      <c r="N9">
        <v>2023.6591436151175</v>
      </c>
      <c r="O9">
        <v>2676.3959852654543</v>
      </c>
      <c r="P9">
        <v>1832.7304547479371</v>
      </c>
      <c r="Q9">
        <v>1740.8276193333877</v>
      </c>
      <c r="R9">
        <v>2533.033211842514</v>
      </c>
      <c r="S9">
        <v>2716.5867863579715</v>
      </c>
      <c r="T9">
        <v>2480.0580735483318</v>
      </c>
      <c r="U9">
        <v>1460.3093202334412</v>
      </c>
    </row>
    <row r="10" spans="1:21" x14ac:dyDescent="0.2">
      <c r="A10">
        <v>5703.3232873634952</v>
      </c>
      <c r="B10">
        <v>3663.5519988020933</v>
      </c>
      <c r="C10">
        <v>4045.4787116175303</v>
      </c>
      <c r="D10">
        <v>5348.515290409131</v>
      </c>
      <c r="E10">
        <v>4536.0391078817429</v>
      </c>
      <c r="F10">
        <v>5795.1410480928007</v>
      </c>
      <c r="G10">
        <v>4635.2776433620165</v>
      </c>
      <c r="H10">
        <v>5820.2286705420738</v>
      </c>
      <c r="I10">
        <v>5302.2988896916286</v>
      </c>
      <c r="J10">
        <v>6678.9456378115829</v>
      </c>
      <c r="K10">
        <v>4681.1910152206528</v>
      </c>
      <c r="L10">
        <v>4564.3919111217601</v>
      </c>
      <c r="M10">
        <v>6722.6637202086658</v>
      </c>
      <c r="N10">
        <v>5994.1650626884766</v>
      </c>
      <c r="O10">
        <v>6738.2055533802704</v>
      </c>
      <c r="P10">
        <v>6141.6717559626522</v>
      </c>
      <c r="Q10">
        <v>6722.8561191364861</v>
      </c>
      <c r="R10">
        <v>6676.2791302724545</v>
      </c>
      <c r="S10">
        <v>4971.7357961999096</v>
      </c>
      <c r="T10">
        <v>4557.0954057258632</v>
      </c>
      <c r="U10">
        <v>6517.6035155992704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6F7E-CE00-432A-8191-52E36614E6F4}">
  <sheetPr codeName="Sheet6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64788011494.983017</v>
      </c>
      <c r="B1">
        <v>65930506381.511688</v>
      </c>
      <c r="C1">
        <v>71842745809.68074</v>
      </c>
      <c r="D1">
        <v>73105564636.539566</v>
      </c>
      <c r="E1">
        <v>67826373082.160843</v>
      </c>
      <c r="F1">
        <v>62688804119.860893</v>
      </c>
      <c r="G1">
        <v>75153333575.937622</v>
      </c>
      <c r="H1">
        <v>67459163808.814819</v>
      </c>
      <c r="I1">
        <v>66685293139.007843</v>
      </c>
      <c r="J1">
        <v>67103551825.01944</v>
      </c>
      <c r="K1">
        <v>56764451204.393539</v>
      </c>
      <c r="L1">
        <v>70205119421.576279</v>
      </c>
      <c r="M1">
        <v>68607856745.287178</v>
      </c>
      <c r="N1">
        <v>75968274523.247101</v>
      </c>
      <c r="O1">
        <v>65190237865.30481</v>
      </c>
      <c r="P1">
        <v>73213463559.612732</v>
      </c>
      <c r="Q1">
        <v>75708066046.364868</v>
      </c>
      <c r="R1">
        <v>75881372416.349503</v>
      </c>
      <c r="S1">
        <v>72448190898.443451</v>
      </c>
      <c r="T1">
        <v>76042641544.963028</v>
      </c>
      <c r="U1">
        <v>57641938193.424019</v>
      </c>
    </row>
    <row r="2" spans="1:21" x14ac:dyDescent="0.2">
      <c r="A2">
        <v>9731.5764543512632</v>
      </c>
      <c r="B2">
        <v>8055.1064016532382</v>
      </c>
      <c r="C2">
        <v>8063.3934838066743</v>
      </c>
      <c r="D2">
        <v>9506.0879106185366</v>
      </c>
      <c r="E2">
        <v>9557.8080324704897</v>
      </c>
      <c r="F2">
        <v>9821.1665003726921</v>
      </c>
      <c r="G2">
        <v>9478.9089131637811</v>
      </c>
      <c r="H2">
        <v>8835.4577792537893</v>
      </c>
      <c r="I2">
        <v>8972.5397022620091</v>
      </c>
      <c r="J2">
        <v>8757.4892728767882</v>
      </c>
      <c r="K2">
        <v>8842.7825681882859</v>
      </c>
      <c r="L2">
        <v>8639.8255544293843</v>
      </c>
      <c r="M2">
        <v>8129.8370330293419</v>
      </c>
      <c r="N2">
        <v>8621.5656944932343</v>
      </c>
      <c r="O2">
        <v>9369.7763931732625</v>
      </c>
      <c r="P2">
        <v>9087.2415960779381</v>
      </c>
      <c r="Q2">
        <v>10028.496540723125</v>
      </c>
      <c r="R2">
        <v>8416.1448863858059</v>
      </c>
      <c r="S2">
        <v>9383.4767349877093</v>
      </c>
      <c r="T2">
        <v>8636.5150845329263</v>
      </c>
      <c r="U2">
        <v>8740.8627424127626</v>
      </c>
    </row>
    <row r="3" spans="1:21" x14ac:dyDescent="0.2">
      <c r="A3">
        <v>830.39828413764872</v>
      </c>
      <c r="B3">
        <v>849.77106135384474</v>
      </c>
      <c r="C3">
        <v>861.00410046766751</v>
      </c>
      <c r="D3">
        <v>771.23055005068682</v>
      </c>
      <c r="E3">
        <v>848.1913298062309</v>
      </c>
      <c r="F3">
        <v>867.46698519742995</v>
      </c>
      <c r="G3">
        <v>893.02721415165865</v>
      </c>
      <c r="H3">
        <v>869.25747561780031</v>
      </c>
      <c r="I3">
        <v>807.85758753904406</v>
      </c>
      <c r="J3">
        <v>852.2338927023643</v>
      </c>
      <c r="K3">
        <v>834.81953942010637</v>
      </c>
      <c r="L3">
        <v>841.02767289751046</v>
      </c>
      <c r="M3">
        <v>885.73270871447357</v>
      </c>
      <c r="N3">
        <v>807.63604410739299</v>
      </c>
      <c r="O3">
        <v>830.54564128641096</v>
      </c>
      <c r="P3">
        <v>841.42734136963577</v>
      </c>
      <c r="Q3">
        <v>810.44726744271588</v>
      </c>
      <c r="R3">
        <v>780.08827692292198</v>
      </c>
      <c r="S3">
        <v>846.29210812132783</v>
      </c>
      <c r="T3">
        <v>843.65261107863944</v>
      </c>
      <c r="U3">
        <v>828.83454284168988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3.4430451933076256E-5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4.7942256240653478</v>
      </c>
      <c r="Q4">
        <v>0</v>
      </c>
      <c r="R4">
        <v>0.11929849399780323</v>
      </c>
      <c r="S4">
        <v>0</v>
      </c>
      <c r="T4">
        <v>0</v>
      </c>
      <c r="U4">
        <v>0</v>
      </c>
    </row>
    <row r="5" spans="1:21" x14ac:dyDescent="0.2">
      <c r="A5">
        <v>453566788.23476386</v>
      </c>
      <c r="B5">
        <v>320998048.75598359</v>
      </c>
      <c r="C5">
        <v>635255848.51377618</v>
      </c>
      <c r="D5">
        <v>255549871.20653436</v>
      </c>
      <c r="E5">
        <v>353001845.9534834</v>
      </c>
      <c r="F5">
        <v>150068586.0087522</v>
      </c>
      <c r="G5">
        <v>343859896.07094228</v>
      </c>
      <c r="H5">
        <v>387155641.11941481</v>
      </c>
      <c r="I5">
        <v>239060299.90915275</v>
      </c>
      <c r="J5">
        <v>356250979.93670642</v>
      </c>
      <c r="K5">
        <v>266274182.60794979</v>
      </c>
      <c r="L5">
        <v>478281104.9911586</v>
      </c>
      <c r="M5">
        <v>431089360.02061057</v>
      </c>
      <c r="N5">
        <v>302399535.01190132</v>
      </c>
      <c r="O5">
        <v>786624324.24162948</v>
      </c>
      <c r="P5">
        <v>227063225.5948455</v>
      </c>
      <c r="Q5">
        <v>475190059.30527616</v>
      </c>
      <c r="R5">
        <v>453185659.07745159</v>
      </c>
      <c r="S5">
        <v>319948505.89962906</v>
      </c>
      <c r="T5">
        <v>312811921.93369967</v>
      </c>
      <c r="U5">
        <v>235822412.3203468</v>
      </c>
    </row>
    <row r="6" spans="1:21" x14ac:dyDescent="0.2">
      <c r="A6">
        <v>15746.780308236921</v>
      </c>
      <c r="B6">
        <v>9455.5766140463566</v>
      </c>
      <c r="C6">
        <v>7606.9174348954366</v>
      </c>
      <c r="D6">
        <v>17232.63442800516</v>
      </c>
      <c r="E6">
        <v>5937.1366715703616</v>
      </c>
      <c r="F6">
        <v>17053.434866168071</v>
      </c>
      <c r="G6">
        <v>18456.863109495353</v>
      </c>
      <c r="H6">
        <v>7955.8081097567629</v>
      </c>
      <c r="I6">
        <v>18944.828132080205</v>
      </c>
      <c r="J6">
        <v>5981.3415091762854</v>
      </c>
      <c r="K6">
        <v>14846.236621184958</v>
      </c>
      <c r="L6">
        <v>7922.5983683701961</v>
      </c>
      <c r="M6">
        <v>10782.616799849868</v>
      </c>
      <c r="N6">
        <v>19044.959483287537</v>
      </c>
      <c r="O6">
        <v>20614.041326731851</v>
      </c>
      <c r="P6">
        <v>9294.5853907485198</v>
      </c>
      <c r="Q6">
        <v>10850.220836809938</v>
      </c>
      <c r="R6">
        <v>7433.1629146157538</v>
      </c>
      <c r="S6">
        <v>15593.187031704219</v>
      </c>
      <c r="T6">
        <v>8886.3084252488134</v>
      </c>
      <c r="U6">
        <v>9421.0480229403856</v>
      </c>
    </row>
    <row r="7" spans="1:21" x14ac:dyDescent="0.2">
      <c r="A7">
        <v>374913065.77319121</v>
      </c>
      <c r="B7">
        <v>405147632.45012939</v>
      </c>
      <c r="C7">
        <v>504638121.75064522</v>
      </c>
      <c r="D7">
        <v>529568947.8167147</v>
      </c>
      <c r="E7">
        <v>2411096154.2324758</v>
      </c>
      <c r="F7">
        <v>1090852242.217241</v>
      </c>
      <c r="G7">
        <v>2461442933.7164764</v>
      </c>
      <c r="H7">
        <v>1116302867.7294366</v>
      </c>
      <c r="I7">
        <v>222675261.70960772</v>
      </c>
      <c r="J7">
        <v>142848889.35432115</v>
      </c>
      <c r="K7">
        <v>1669055193.9936874</v>
      </c>
      <c r="L7">
        <v>2140966851.9416845</v>
      </c>
      <c r="M7">
        <v>1494967608.205339</v>
      </c>
      <c r="N7">
        <v>1045168026.7554146</v>
      </c>
      <c r="O7">
        <v>271944652.66607285</v>
      </c>
      <c r="P7">
        <v>2590623614.1910162</v>
      </c>
      <c r="Q7">
        <v>884954425.58852708</v>
      </c>
      <c r="R7">
        <v>2114975052.3283217</v>
      </c>
      <c r="S7">
        <v>149187927.44759244</v>
      </c>
      <c r="T7">
        <v>1535099265.6287999</v>
      </c>
      <c r="U7">
        <v>2038016890.3397973</v>
      </c>
    </row>
    <row r="8" spans="1:21" x14ac:dyDescent="0.2">
      <c r="A8">
        <v>10025.946716085053</v>
      </c>
      <c r="B8">
        <v>8737.6441684771835</v>
      </c>
      <c r="C8">
        <v>8814.9363136175016</v>
      </c>
      <c r="D8">
        <v>8992.699916944759</v>
      </c>
      <c r="E8">
        <v>8050.356353662839</v>
      </c>
      <c r="F8">
        <v>9115.0779311170936</v>
      </c>
      <c r="G8">
        <v>9391.935613752843</v>
      </c>
      <c r="H8">
        <v>9089.4008644401329</v>
      </c>
      <c r="I8">
        <v>8956.7261897275239</v>
      </c>
      <c r="J8">
        <v>9089.1840488207708</v>
      </c>
      <c r="K8">
        <v>10567.92708436857</v>
      </c>
      <c r="L8">
        <v>9325.6625701668527</v>
      </c>
      <c r="M8">
        <v>9328.0443128894403</v>
      </c>
      <c r="N8">
        <v>8349.7007219954612</v>
      </c>
      <c r="O8">
        <v>8924.7896000690944</v>
      </c>
      <c r="P8">
        <v>8989.4794221255816</v>
      </c>
      <c r="Q8">
        <v>8837.2324519468857</v>
      </c>
      <c r="R8">
        <v>8205.3314252264609</v>
      </c>
      <c r="S8">
        <v>8888.3554779984479</v>
      </c>
      <c r="T8">
        <v>8407.6480267633397</v>
      </c>
      <c r="U8">
        <v>8784.5244573962518</v>
      </c>
    </row>
    <row r="9" spans="1:21" x14ac:dyDescent="0.2">
      <c r="A9">
        <v>2078.7712265213813</v>
      </c>
      <c r="B9">
        <v>2689.6197307402508</v>
      </c>
      <c r="C9">
        <v>2757.548210327237</v>
      </c>
      <c r="D9">
        <v>1675.0139054879587</v>
      </c>
      <c r="E9">
        <v>2097.240853975085</v>
      </c>
      <c r="F9">
        <v>2245.3470020989116</v>
      </c>
      <c r="G9">
        <v>1531.7893613805008</v>
      </c>
      <c r="H9">
        <v>1778.4714239633095</v>
      </c>
      <c r="I9">
        <v>2731.2632302176662</v>
      </c>
      <c r="J9">
        <v>1842.9032868079139</v>
      </c>
      <c r="K9">
        <v>1967.6620323549814</v>
      </c>
      <c r="L9">
        <v>2735.2174697174578</v>
      </c>
      <c r="M9">
        <v>1470.1425576450697</v>
      </c>
      <c r="N9">
        <v>2711.3726689047289</v>
      </c>
      <c r="O9">
        <v>2031.5259528921397</v>
      </c>
      <c r="P9">
        <v>2619.5719421569447</v>
      </c>
      <c r="Q9">
        <v>2760.6259535540266</v>
      </c>
      <c r="R9">
        <v>2370.9241415225879</v>
      </c>
      <c r="S9">
        <v>2493.9341498417243</v>
      </c>
      <c r="T9">
        <v>2748.1532931842266</v>
      </c>
      <c r="U9">
        <v>2253.8171655623173</v>
      </c>
    </row>
    <row r="10" spans="1:21" x14ac:dyDescent="0.2">
      <c r="A10">
        <v>5388.7765891458575</v>
      </c>
      <c r="B10">
        <v>5870.887695901125</v>
      </c>
      <c r="C10">
        <v>6604.3035511919988</v>
      </c>
      <c r="D10">
        <v>5380.3272498164488</v>
      </c>
      <c r="E10">
        <v>4267.057574667685</v>
      </c>
      <c r="F10">
        <v>4644.6896159963962</v>
      </c>
      <c r="G10">
        <v>6220.9316246932121</v>
      </c>
      <c r="H10">
        <v>6272.0137810430806</v>
      </c>
      <c r="I10">
        <v>5378.4225411920143</v>
      </c>
      <c r="J10">
        <v>5808.6726790347129</v>
      </c>
      <c r="K10">
        <v>5515.4704307762859</v>
      </c>
      <c r="L10">
        <v>6049.1270101526752</v>
      </c>
      <c r="M10">
        <v>6396.0633245597182</v>
      </c>
      <c r="N10">
        <v>3808.156008842443</v>
      </c>
      <c r="O10">
        <v>4241.4934987468168</v>
      </c>
      <c r="P10">
        <v>6616.805286442981</v>
      </c>
      <c r="Q10">
        <v>6049.519306841763</v>
      </c>
      <c r="R10">
        <v>3778.9311580160993</v>
      </c>
      <c r="S10">
        <v>4217.2275615699382</v>
      </c>
      <c r="T10">
        <v>5617.7924901107972</v>
      </c>
      <c r="U10">
        <v>5715.6028522000652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E86E-6A2C-44AC-8E21-548CF1EF16BC}">
  <sheetPr codeName="Sheet6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69690287493.2677</v>
      </c>
      <c r="B1">
        <v>61891001270.920738</v>
      </c>
      <c r="C1">
        <v>62886038528.856422</v>
      </c>
      <c r="D1">
        <v>78403660654.895813</v>
      </c>
      <c r="E1">
        <v>63275959800.453949</v>
      </c>
      <c r="F1">
        <v>60221883891.872009</v>
      </c>
      <c r="G1">
        <v>71616011038.51178</v>
      </c>
      <c r="H1">
        <v>60604027867.734016</v>
      </c>
      <c r="I1">
        <v>68823112707.672577</v>
      </c>
      <c r="J1">
        <v>64699583027.961327</v>
      </c>
      <c r="K1">
        <v>80239096283.834518</v>
      </c>
      <c r="L1">
        <v>71748624560.292175</v>
      </c>
      <c r="M1">
        <v>74245014767.598892</v>
      </c>
      <c r="N1">
        <v>79158019954.605225</v>
      </c>
      <c r="O1">
        <v>67343050463.566978</v>
      </c>
      <c r="P1">
        <v>68529768941.95546</v>
      </c>
      <c r="Q1">
        <v>67965455664.295219</v>
      </c>
      <c r="R1">
        <v>61059213740.686531</v>
      </c>
      <c r="S1">
        <v>61382474702.866478</v>
      </c>
      <c r="T1">
        <v>72718751570.764771</v>
      </c>
      <c r="U1">
        <v>76322256822.4077</v>
      </c>
    </row>
    <row r="2" spans="1:21" x14ac:dyDescent="0.2">
      <c r="A2">
        <v>9773.1440224900543</v>
      </c>
      <c r="B2">
        <v>9939.0067880008846</v>
      </c>
      <c r="C2">
        <v>8923.1681445862705</v>
      </c>
      <c r="D2">
        <v>9083.6418818861366</v>
      </c>
      <c r="E2">
        <v>9462.5151477338622</v>
      </c>
      <c r="F2">
        <v>9307.6792366996542</v>
      </c>
      <c r="G2">
        <v>9648.587485201755</v>
      </c>
      <c r="H2">
        <v>9789.1407603292664</v>
      </c>
      <c r="I2">
        <v>9475.8923695408612</v>
      </c>
      <c r="J2">
        <v>10063.49530108094</v>
      </c>
      <c r="K2">
        <v>10256.522261918135</v>
      </c>
      <c r="L2">
        <v>9844.0380219521558</v>
      </c>
      <c r="M2">
        <v>10043.129201623849</v>
      </c>
      <c r="N2">
        <v>9626.488373016804</v>
      </c>
      <c r="O2">
        <v>9464.3353454011522</v>
      </c>
      <c r="P2">
        <v>9481.1127324410772</v>
      </c>
      <c r="Q2">
        <v>10295.700395797921</v>
      </c>
      <c r="R2">
        <v>10131.368053883745</v>
      </c>
      <c r="S2">
        <v>10214.22337546678</v>
      </c>
      <c r="T2">
        <v>10424.364601981455</v>
      </c>
      <c r="U2">
        <v>9991.6462772143568</v>
      </c>
    </row>
    <row r="3" spans="1:21" x14ac:dyDescent="0.2">
      <c r="A3">
        <v>863.37519544997485</v>
      </c>
      <c r="B3">
        <v>788.6404443770025</v>
      </c>
      <c r="C3">
        <v>782.43669251542701</v>
      </c>
      <c r="D3">
        <v>753.19166573093889</v>
      </c>
      <c r="E3">
        <v>864.37861503295835</v>
      </c>
      <c r="F3">
        <v>778.21792171599918</v>
      </c>
      <c r="G3">
        <v>811.92234309253149</v>
      </c>
      <c r="H3">
        <v>826.50143812169563</v>
      </c>
      <c r="I3">
        <v>871.18333341612174</v>
      </c>
      <c r="J3">
        <v>899.97504271306843</v>
      </c>
      <c r="K3">
        <v>737.19985458990095</v>
      </c>
      <c r="L3">
        <v>873.49908660427286</v>
      </c>
      <c r="M3">
        <v>831.11878695975906</v>
      </c>
      <c r="N3">
        <v>864.94348985485385</v>
      </c>
      <c r="O3">
        <v>862.61671886820841</v>
      </c>
      <c r="P3">
        <v>794.16941312990957</v>
      </c>
      <c r="Q3">
        <v>787.27296334632797</v>
      </c>
      <c r="R3">
        <v>828.88624063601264</v>
      </c>
      <c r="S3">
        <v>875.48026699759612</v>
      </c>
      <c r="T3">
        <v>870.50359026870342</v>
      </c>
      <c r="U3">
        <v>910.0227368845085</v>
      </c>
    </row>
    <row r="4" spans="1:21" x14ac:dyDescent="0.2">
      <c r="A4">
        <v>0</v>
      </c>
      <c r="B4">
        <v>11.470546593322069</v>
      </c>
      <c r="C4">
        <v>18.257182941307747</v>
      </c>
      <c r="D4">
        <v>14.198360857242506</v>
      </c>
      <c r="E4">
        <v>28.636180285788214</v>
      </c>
      <c r="F4">
        <v>0</v>
      </c>
      <c r="G4">
        <v>28.89296076325013</v>
      </c>
      <c r="H4">
        <v>54.681726786933041</v>
      </c>
      <c r="I4">
        <v>35.918702862233204</v>
      </c>
      <c r="J4">
        <v>13.433146219038235</v>
      </c>
      <c r="K4">
        <v>0</v>
      </c>
      <c r="L4">
        <v>44.238638004750328</v>
      </c>
      <c r="M4">
        <v>195.67956502842844</v>
      </c>
      <c r="N4">
        <v>775.49567083698912</v>
      </c>
      <c r="O4">
        <v>0</v>
      </c>
      <c r="P4">
        <v>45.998746000781694</v>
      </c>
      <c r="Q4">
        <v>0</v>
      </c>
      <c r="R4">
        <v>18.244850747898909</v>
      </c>
      <c r="S4">
        <v>96.618919312373009</v>
      </c>
      <c r="T4">
        <v>141.92220222945411</v>
      </c>
      <c r="U4">
        <v>47.982861351433712</v>
      </c>
    </row>
    <row r="5" spans="1:21" x14ac:dyDescent="0.2">
      <c r="A5">
        <v>361733792.74227279</v>
      </c>
      <c r="B5">
        <v>382865201.66615492</v>
      </c>
      <c r="C5">
        <v>331794031.20983636</v>
      </c>
      <c r="D5">
        <v>302455817.52357143</v>
      </c>
      <c r="E5">
        <v>276703175.29421061</v>
      </c>
      <c r="F5">
        <v>466074723.44725376</v>
      </c>
      <c r="G5">
        <v>362803607.88980353</v>
      </c>
      <c r="H5">
        <v>162798538.16404638</v>
      </c>
      <c r="I5">
        <v>481945946.03550678</v>
      </c>
      <c r="J5">
        <v>274157929.21861869</v>
      </c>
      <c r="K5">
        <v>372024263.98793793</v>
      </c>
      <c r="L5">
        <v>265015655.65459752</v>
      </c>
      <c r="M5">
        <v>323855732.16538352</v>
      </c>
      <c r="N5">
        <v>511136780.25411761</v>
      </c>
      <c r="O5">
        <v>371528372.53221601</v>
      </c>
      <c r="P5">
        <v>354506219.94430298</v>
      </c>
      <c r="Q5">
        <v>299340460.38271785</v>
      </c>
      <c r="R5">
        <v>414969637.38930285</v>
      </c>
      <c r="S5">
        <v>207333867.22380129</v>
      </c>
      <c r="T5">
        <v>480681594.41253608</v>
      </c>
      <c r="U5">
        <v>336865175.53768235</v>
      </c>
    </row>
    <row r="6" spans="1:21" x14ac:dyDescent="0.2">
      <c r="A6">
        <v>17356.570356993052</v>
      </c>
      <c r="B6">
        <v>13787.142832468853</v>
      </c>
      <c r="C6">
        <v>6717.9274028016298</v>
      </c>
      <c r="D6">
        <v>20404.618474429994</v>
      </c>
      <c r="E6">
        <v>8128.165272537648</v>
      </c>
      <c r="F6">
        <v>10501.653809409741</v>
      </c>
      <c r="G6">
        <v>19162.283008696726</v>
      </c>
      <c r="H6">
        <v>18264.131028954282</v>
      </c>
      <c r="I6">
        <v>6144.9757439506975</v>
      </c>
      <c r="J6">
        <v>13553.487864379198</v>
      </c>
      <c r="K6">
        <v>9232.3373919243095</v>
      </c>
      <c r="L6">
        <v>10802.169504159587</v>
      </c>
      <c r="M6">
        <v>12200.477100892485</v>
      </c>
      <c r="N6">
        <v>10573.293677539827</v>
      </c>
      <c r="O6">
        <v>21593.036372356473</v>
      </c>
      <c r="P6">
        <v>6222.07307846207</v>
      </c>
      <c r="Q6">
        <v>21931.695621338171</v>
      </c>
      <c r="R6">
        <v>11232.795749443985</v>
      </c>
      <c r="S6">
        <v>6753.3591396408829</v>
      </c>
      <c r="T6">
        <v>6848.399589198405</v>
      </c>
      <c r="U6">
        <v>11829.010942348874</v>
      </c>
    </row>
    <row r="7" spans="1:21" x14ac:dyDescent="0.2">
      <c r="A7">
        <v>781032247.97009325</v>
      </c>
      <c r="B7">
        <v>841369965.73300982</v>
      </c>
      <c r="C7">
        <v>2741236852.9918952</v>
      </c>
      <c r="D7">
        <v>839052300.40892541</v>
      </c>
      <c r="E7">
        <v>176270978.15607697</v>
      </c>
      <c r="F7">
        <v>2101649526.8343642</v>
      </c>
      <c r="G7">
        <v>138866697.53589082</v>
      </c>
      <c r="H7">
        <v>1241565926.2349169</v>
      </c>
      <c r="I7">
        <v>1408979149.9167051</v>
      </c>
      <c r="J7">
        <v>442694379.76879287</v>
      </c>
      <c r="K7">
        <v>137293921.87039346</v>
      </c>
      <c r="L7">
        <v>684565266.02549601</v>
      </c>
      <c r="M7">
        <v>189723396.11688569</v>
      </c>
      <c r="N7">
        <v>225846112.1551789</v>
      </c>
      <c r="O7">
        <v>683295985.55017018</v>
      </c>
      <c r="P7">
        <v>177964602.14365825</v>
      </c>
      <c r="Q7">
        <v>1935885976.8030181</v>
      </c>
      <c r="R7">
        <v>2152692513.8344851</v>
      </c>
      <c r="S7">
        <v>1977054955.4490824</v>
      </c>
      <c r="T7">
        <v>790485352.9189378</v>
      </c>
      <c r="U7">
        <v>1141995238.2454863</v>
      </c>
    </row>
    <row r="8" spans="1:21" x14ac:dyDescent="0.2">
      <c r="A8">
        <v>7784.0432735229497</v>
      </c>
      <c r="B8">
        <v>9923.4661586352304</v>
      </c>
      <c r="C8">
        <v>8801.6068651001096</v>
      </c>
      <c r="D8">
        <v>9382.9845486232916</v>
      </c>
      <c r="E8">
        <v>9437.3472909114062</v>
      </c>
      <c r="F8">
        <v>10021.603465302553</v>
      </c>
      <c r="G8">
        <v>9535.5860678738627</v>
      </c>
      <c r="H8">
        <v>8882.445057040235</v>
      </c>
      <c r="I8">
        <v>9176.8679747076476</v>
      </c>
      <c r="J8">
        <v>9327.0247948493252</v>
      </c>
      <c r="K8">
        <v>10355.852147072044</v>
      </c>
      <c r="L8">
        <v>10282.518103952618</v>
      </c>
      <c r="M8">
        <v>10327.243573847221</v>
      </c>
      <c r="N8">
        <v>9445.926883560076</v>
      </c>
      <c r="O8">
        <v>8932.2256680653227</v>
      </c>
      <c r="P8">
        <v>10517.152823676983</v>
      </c>
      <c r="Q8">
        <v>9574.5036701079935</v>
      </c>
      <c r="R8">
        <v>8757.834401489934</v>
      </c>
      <c r="S8">
        <v>9936.413405182635</v>
      </c>
      <c r="T8">
        <v>9667.9206663557597</v>
      </c>
      <c r="U8">
        <v>9197.3367883939773</v>
      </c>
    </row>
    <row r="9" spans="1:21" x14ac:dyDescent="0.2">
      <c r="A9">
        <v>1837.6156516430829</v>
      </c>
      <c r="B9">
        <v>1732.8029888352503</v>
      </c>
      <c r="C9">
        <v>1914.660421560684</v>
      </c>
      <c r="D9">
        <v>2004.1790077113055</v>
      </c>
      <c r="E9">
        <v>1661.5320694793954</v>
      </c>
      <c r="F9">
        <v>2140.0850365408642</v>
      </c>
      <c r="G9">
        <v>1417.1389999930498</v>
      </c>
      <c r="H9">
        <v>1930.7176133360153</v>
      </c>
      <c r="I9">
        <v>2377.4429589668016</v>
      </c>
      <c r="J9">
        <v>1876.3254215839424</v>
      </c>
      <c r="K9">
        <v>2311.0386809489346</v>
      </c>
      <c r="L9">
        <v>2060.0029144939454</v>
      </c>
      <c r="M9">
        <v>1989.3445725698193</v>
      </c>
      <c r="N9">
        <v>2154.5924896766537</v>
      </c>
      <c r="O9">
        <v>2244.1397620866046</v>
      </c>
      <c r="P9">
        <v>2653.262438557018</v>
      </c>
      <c r="Q9">
        <v>2363.3966867949757</v>
      </c>
      <c r="R9">
        <v>1825.0842946920084</v>
      </c>
      <c r="S9">
        <v>1772.5811101465142</v>
      </c>
      <c r="T9">
        <v>2151.8677338912767</v>
      </c>
      <c r="U9">
        <v>2605.8709354259026</v>
      </c>
    </row>
    <row r="10" spans="1:21" x14ac:dyDescent="0.2">
      <c r="A10">
        <v>4079.4942800888639</v>
      </c>
      <c r="B10">
        <v>7365.1735151204612</v>
      </c>
      <c r="C10">
        <v>4276.6888901347156</v>
      </c>
      <c r="D10">
        <v>4064.2366708926484</v>
      </c>
      <c r="E10">
        <v>8479.7379678975813</v>
      </c>
      <c r="F10">
        <v>4166.1766331707304</v>
      </c>
      <c r="G10">
        <v>6745.541054481324</v>
      </c>
      <c r="H10">
        <v>6945.0045573157931</v>
      </c>
      <c r="I10">
        <v>6271.965530825908</v>
      </c>
      <c r="J10">
        <v>4894.8028776728952</v>
      </c>
      <c r="K10">
        <v>3841.5496784661018</v>
      </c>
      <c r="L10">
        <v>5919.6239794783796</v>
      </c>
      <c r="M10">
        <v>4213.767945030866</v>
      </c>
      <c r="N10">
        <v>4609.1598315225074</v>
      </c>
      <c r="O10">
        <v>6111.3947218329049</v>
      </c>
      <c r="P10">
        <v>4267.0957292769344</v>
      </c>
      <c r="Q10">
        <v>3966.6233157480474</v>
      </c>
      <c r="R10">
        <v>6590.2167051710785</v>
      </c>
      <c r="S10">
        <v>6678.0946806134016</v>
      </c>
      <c r="T10">
        <v>5707.0919282153991</v>
      </c>
      <c r="U10">
        <v>4306.2826847119168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598E-536B-42D6-8615-C3A82F03DF9F}">
  <sheetPr codeName="Sheet6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78399033653.585312</v>
      </c>
      <c r="B1">
        <v>69049453072.926697</v>
      </c>
      <c r="C1">
        <v>67375687319.730507</v>
      </c>
      <c r="D1">
        <v>76845372716.63707</v>
      </c>
      <c r="E1">
        <v>61019210245.568352</v>
      </c>
      <c r="F1">
        <v>68786074855.647141</v>
      </c>
      <c r="G1">
        <v>62918352969.840179</v>
      </c>
      <c r="H1">
        <v>68850144874.202469</v>
      </c>
      <c r="I1">
        <v>70747447222.098984</v>
      </c>
      <c r="J1">
        <v>73948687995.02713</v>
      </c>
      <c r="K1">
        <v>64564473801.198044</v>
      </c>
      <c r="L1">
        <v>72303451628.193115</v>
      </c>
      <c r="M1">
        <v>70268289810.863907</v>
      </c>
      <c r="N1">
        <v>62417338277.220009</v>
      </c>
      <c r="O1">
        <v>62767688602.70034</v>
      </c>
      <c r="P1">
        <v>67922813287.646744</v>
      </c>
      <c r="Q1">
        <v>60996607678.322006</v>
      </c>
      <c r="R1">
        <v>75032370989.898407</v>
      </c>
      <c r="S1">
        <v>82509883284.719788</v>
      </c>
      <c r="T1">
        <v>83273560015.890717</v>
      </c>
      <c r="U1">
        <v>70959598837.428726</v>
      </c>
    </row>
    <row r="2" spans="1:21" x14ac:dyDescent="0.2">
      <c r="A2">
        <v>9224.8514710570744</v>
      </c>
      <c r="B2">
        <v>8525.8430090233633</v>
      </c>
      <c r="C2">
        <v>9631.1844509354796</v>
      </c>
      <c r="D2">
        <v>9760.2474147030916</v>
      </c>
      <c r="E2">
        <v>9360.3109673138915</v>
      </c>
      <c r="F2">
        <v>9620.5998771380691</v>
      </c>
      <c r="G2">
        <v>9112.672157003497</v>
      </c>
      <c r="H2">
        <v>11086.225303634288</v>
      </c>
      <c r="I2">
        <v>9712.0532820138651</v>
      </c>
      <c r="J2">
        <v>9094.307997148393</v>
      </c>
      <c r="K2">
        <v>9037.9547641993031</v>
      </c>
      <c r="L2">
        <v>9134.0830027487918</v>
      </c>
      <c r="M2">
        <v>10267.906364326578</v>
      </c>
      <c r="N2">
        <v>10813.74868382877</v>
      </c>
      <c r="O2">
        <v>10441.767089474168</v>
      </c>
      <c r="P2">
        <v>9747.5300937100637</v>
      </c>
      <c r="Q2">
        <v>10428.363281926493</v>
      </c>
      <c r="R2">
        <v>10936.630278001034</v>
      </c>
      <c r="S2">
        <v>9283.9755303330021</v>
      </c>
      <c r="T2">
        <v>10360.932783588389</v>
      </c>
      <c r="U2">
        <v>9726.7841109841611</v>
      </c>
    </row>
    <row r="3" spans="1:21" x14ac:dyDescent="0.2">
      <c r="A3">
        <v>801.14204344518839</v>
      </c>
      <c r="B3">
        <v>825.15870971076401</v>
      </c>
      <c r="C3">
        <v>791.47280676400032</v>
      </c>
      <c r="D3">
        <v>882.89160102501273</v>
      </c>
      <c r="E3">
        <v>778.89467336160124</v>
      </c>
      <c r="F3">
        <v>766.0431742529986</v>
      </c>
      <c r="G3">
        <v>848.04075536919618</v>
      </c>
      <c r="H3">
        <v>1106.116304739531</v>
      </c>
      <c r="I3">
        <v>814.23032868857877</v>
      </c>
      <c r="J3">
        <v>792.85740371516567</v>
      </c>
      <c r="K3">
        <v>753.63532224546452</v>
      </c>
      <c r="L3">
        <v>969.45470760100784</v>
      </c>
      <c r="M3">
        <v>806.7296108299663</v>
      </c>
      <c r="N3">
        <v>790.35401273899993</v>
      </c>
      <c r="O3">
        <v>812.0620253179286</v>
      </c>
      <c r="P3">
        <v>834.9054173216357</v>
      </c>
      <c r="Q3">
        <v>903.74933589889451</v>
      </c>
      <c r="R3">
        <v>792.76350522518737</v>
      </c>
      <c r="S3">
        <v>861.09849131025339</v>
      </c>
      <c r="T3">
        <v>890.49778228109631</v>
      </c>
      <c r="U3">
        <v>827.48169994768955</v>
      </c>
    </row>
    <row r="4" spans="1:21" x14ac:dyDescent="0.2">
      <c r="A4">
        <v>4.31657132617147E-3</v>
      </c>
      <c r="B4">
        <v>16.464169676818983</v>
      </c>
      <c r="C4">
        <v>0</v>
      </c>
      <c r="D4">
        <v>48.4405912627833</v>
      </c>
      <c r="E4">
        <v>0</v>
      </c>
      <c r="F4">
        <v>29.843656990791715</v>
      </c>
      <c r="G4">
        <v>4.5862279244190631</v>
      </c>
      <c r="H4">
        <v>0</v>
      </c>
      <c r="I4">
        <v>50.965776878739689</v>
      </c>
      <c r="J4">
        <v>102.57978781401494</v>
      </c>
      <c r="K4">
        <v>0</v>
      </c>
      <c r="L4">
        <v>0</v>
      </c>
      <c r="M4">
        <v>0</v>
      </c>
      <c r="N4">
        <v>53.29060035421935</v>
      </c>
      <c r="O4">
        <v>0</v>
      </c>
      <c r="P4">
        <v>393.02002702339223</v>
      </c>
      <c r="Q4">
        <v>11.137915491275635</v>
      </c>
      <c r="R4">
        <v>68.914183860265894</v>
      </c>
      <c r="S4">
        <v>68.26883588685655</v>
      </c>
      <c r="T4">
        <v>115.66520577513256</v>
      </c>
      <c r="U4">
        <v>19.344224806123293</v>
      </c>
    </row>
    <row r="5" spans="1:21" x14ac:dyDescent="0.2">
      <c r="A5">
        <v>535600589.74906409</v>
      </c>
      <c r="B5">
        <v>215650349.90367466</v>
      </c>
      <c r="C5">
        <v>494292864.60402972</v>
      </c>
      <c r="D5">
        <v>707429845.73375928</v>
      </c>
      <c r="E5">
        <v>482191607.09450418</v>
      </c>
      <c r="F5">
        <v>438840905.00850749</v>
      </c>
      <c r="G5">
        <v>276468904.0632894</v>
      </c>
      <c r="H5">
        <v>295034925.77161008</v>
      </c>
      <c r="I5">
        <v>387364996.58422971</v>
      </c>
      <c r="J5">
        <v>262876343.5457741</v>
      </c>
      <c r="K5">
        <v>377473474.72082043</v>
      </c>
      <c r="L5">
        <v>280746982.75875914</v>
      </c>
      <c r="M5">
        <v>316325500.59889352</v>
      </c>
      <c r="N5">
        <v>342402483.32239383</v>
      </c>
      <c r="O5">
        <v>200016400.67932907</v>
      </c>
      <c r="P5">
        <v>289178496.01278913</v>
      </c>
      <c r="Q5">
        <v>351172585.08450049</v>
      </c>
      <c r="R5">
        <v>340619185.27900749</v>
      </c>
      <c r="S5">
        <v>466814033.14032125</v>
      </c>
      <c r="T5">
        <v>289261260.97966003</v>
      </c>
      <c r="U5">
        <v>351392620.08420897</v>
      </c>
    </row>
    <row r="6" spans="1:21" x14ac:dyDescent="0.2">
      <c r="A6">
        <v>3540.0106818611575</v>
      </c>
      <c r="B6">
        <v>9457.2117549733684</v>
      </c>
      <c r="C6">
        <v>16358.982456344609</v>
      </c>
      <c r="D6">
        <v>10315.864683851645</v>
      </c>
      <c r="E6">
        <v>19388.32693094093</v>
      </c>
      <c r="F6">
        <v>14107.935574394838</v>
      </c>
      <c r="G6">
        <v>10186.772330571428</v>
      </c>
      <c r="H6">
        <v>11841.936627735849</v>
      </c>
      <c r="I6">
        <v>8516.6778452461531</v>
      </c>
      <c r="J6">
        <v>15954.460696600083</v>
      </c>
      <c r="K6">
        <v>13785.559797016092</v>
      </c>
      <c r="L6">
        <v>6269.8744372542242</v>
      </c>
      <c r="M6">
        <v>11118.474076290999</v>
      </c>
      <c r="N6">
        <v>13599.047871475745</v>
      </c>
      <c r="O6">
        <v>13832.610098504507</v>
      </c>
      <c r="P6">
        <v>14087.856876901076</v>
      </c>
      <c r="Q6">
        <v>18979.792094992961</v>
      </c>
      <c r="R6">
        <v>13255.569249606611</v>
      </c>
      <c r="S6">
        <v>9277.115622344123</v>
      </c>
      <c r="T6">
        <v>7435.570438582894</v>
      </c>
      <c r="U6">
        <v>12486.18323196341</v>
      </c>
    </row>
    <row r="7" spans="1:21" x14ac:dyDescent="0.2">
      <c r="A7">
        <v>2337636461.198967</v>
      </c>
      <c r="B7">
        <v>1136081585.1063585</v>
      </c>
      <c r="C7">
        <v>145433648.56111091</v>
      </c>
      <c r="D7">
        <v>1214341283.5211442</v>
      </c>
      <c r="E7">
        <v>581087780.58892453</v>
      </c>
      <c r="F7">
        <v>190729495.67366427</v>
      </c>
      <c r="G7">
        <v>392913478.06204253</v>
      </c>
      <c r="H7">
        <v>663662839.2742672</v>
      </c>
      <c r="I7">
        <v>142201973.78268692</v>
      </c>
      <c r="J7">
        <v>2052474559.051379</v>
      </c>
      <c r="K7">
        <v>1847886728.6621618</v>
      </c>
      <c r="L7">
        <v>817252847.81050169</v>
      </c>
      <c r="M7">
        <v>1770735573.5092428</v>
      </c>
      <c r="N7">
        <v>125298904.34636757</v>
      </c>
      <c r="O7">
        <v>151782310.15576187</v>
      </c>
      <c r="P7">
        <v>708586179.32227314</v>
      </c>
      <c r="Q7">
        <v>222242845.6132611</v>
      </c>
      <c r="R7">
        <v>859220635.49600053</v>
      </c>
      <c r="S7">
        <v>479411280.32651538</v>
      </c>
      <c r="T7">
        <v>390859404.70790207</v>
      </c>
      <c r="U7">
        <v>2669108453.2291121</v>
      </c>
    </row>
    <row r="8" spans="1:21" x14ac:dyDescent="0.2">
      <c r="A8">
        <v>10365.772210597794</v>
      </c>
      <c r="B8">
        <v>9858.8206310784353</v>
      </c>
      <c r="C8">
        <v>9863.4166026297844</v>
      </c>
      <c r="D8">
        <v>9201.301917551611</v>
      </c>
      <c r="E8">
        <v>9051.2985936102905</v>
      </c>
      <c r="F8">
        <v>8906.4436333859812</v>
      </c>
      <c r="G8">
        <v>8852.3692929107092</v>
      </c>
      <c r="H8">
        <v>9491.516796616339</v>
      </c>
      <c r="I8">
        <v>9084.2283320831575</v>
      </c>
      <c r="J8">
        <v>9318.3966593356035</v>
      </c>
      <c r="K8">
        <v>8940.2513531796903</v>
      </c>
      <c r="L8">
        <v>9824.309108289217</v>
      </c>
      <c r="M8">
        <v>9658.9168592364167</v>
      </c>
      <c r="N8">
        <v>9778.610455293594</v>
      </c>
      <c r="O8">
        <v>9636.0054441206412</v>
      </c>
      <c r="P8">
        <v>9822.4690463229399</v>
      </c>
      <c r="Q8">
        <v>10191.385170983009</v>
      </c>
      <c r="R8">
        <v>9295.6249231347865</v>
      </c>
      <c r="S8">
        <v>10120.918257968007</v>
      </c>
      <c r="T8">
        <v>9368.4708838829101</v>
      </c>
      <c r="U8">
        <v>9258.2680117864948</v>
      </c>
    </row>
    <row r="9" spans="1:21" x14ac:dyDescent="0.2">
      <c r="A9">
        <v>1615.9297007807777</v>
      </c>
      <c r="B9">
        <v>1760.9147079865643</v>
      </c>
      <c r="C9">
        <v>1678.5503964069153</v>
      </c>
      <c r="D9">
        <v>1765.4436720613312</v>
      </c>
      <c r="E9">
        <v>1905.9783917472232</v>
      </c>
      <c r="F9">
        <v>2136.4121265026861</v>
      </c>
      <c r="G9">
        <v>1775.3352300013394</v>
      </c>
      <c r="H9">
        <v>1547.8021124511515</v>
      </c>
      <c r="I9">
        <v>2486.6922131486899</v>
      </c>
      <c r="J9">
        <v>1468.3351099804922</v>
      </c>
      <c r="K9">
        <v>2597.1464550460641</v>
      </c>
      <c r="L9">
        <v>1636.2013728733023</v>
      </c>
      <c r="M9">
        <v>1874.4529601330887</v>
      </c>
      <c r="N9">
        <v>2018.4231170394014</v>
      </c>
      <c r="O9">
        <v>1702.9903817498325</v>
      </c>
      <c r="P9">
        <v>1461.886923569793</v>
      </c>
      <c r="Q9">
        <v>1716.7084595515762</v>
      </c>
      <c r="R9">
        <v>1765.7275214747315</v>
      </c>
      <c r="S9">
        <v>2200.1285972600081</v>
      </c>
      <c r="T9">
        <v>1695.1820730991271</v>
      </c>
      <c r="U9">
        <v>2221.2754017288617</v>
      </c>
    </row>
    <row r="10" spans="1:21" x14ac:dyDescent="0.2">
      <c r="A10">
        <v>6742.2221884372157</v>
      </c>
      <c r="B10">
        <v>4114.6553999277003</v>
      </c>
      <c r="C10">
        <v>4953.1338006738124</v>
      </c>
      <c r="D10">
        <v>5377.9062388316415</v>
      </c>
      <c r="E10">
        <v>5097.6689421300507</v>
      </c>
      <c r="F10">
        <v>5476.2116584904579</v>
      </c>
      <c r="G10">
        <v>5483.0037526023507</v>
      </c>
      <c r="H10">
        <v>3769.3278671940052</v>
      </c>
      <c r="I10">
        <v>7160.0606666601889</v>
      </c>
      <c r="J10">
        <v>3987.3929660942804</v>
      </c>
      <c r="K10">
        <v>5442.0278881121249</v>
      </c>
      <c r="L10">
        <v>9112.0900649892483</v>
      </c>
      <c r="M10">
        <v>4468.0116486139923</v>
      </c>
      <c r="N10">
        <v>4469.822126837892</v>
      </c>
      <c r="O10">
        <v>4034.8367719602502</v>
      </c>
      <c r="P10">
        <v>4718.3326563801111</v>
      </c>
      <c r="Q10">
        <v>4281.0299665759567</v>
      </c>
      <c r="R10">
        <v>4352.0841731503988</v>
      </c>
      <c r="S10">
        <v>6280.4855157346738</v>
      </c>
      <c r="T10">
        <v>6546.7946652282826</v>
      </c>
      <c r="U10">
        <v>4091.140373019256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B997-D0D3-4458-9978-B59AA63E68E4}">
  <sheetPr codeName="Sheet6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61394236658.28315</v>
      </c>
      <c r="B1">
        <v>69743715095.545746</v>
      </c>
      <c r="C1">
        <v>66753606534.880142</v>
      </c>
      <c r="D1">
        <v>60932779688.727165</v>
      </c>
      <c r="E1">
        <v>55674788446.289726</v>
      </c>
      <c r="F1">
        <v>74392519715.175079</v>
      </c>
      <c r="G1">
        <v>65912364010.331444</v>
      </c>
      <c r="H1">
        <v>61966592671.668083</v>
      </c>
      <c r="I1">
        <v>66766222908.642799</v>
      </c>
      <c r="J1">
        <v>64190779058.830147</v>
      </c>
      <c r="K1">
        <v>65250046008.661591</v>
      </c>
      <c r="L1">
        <v>69064540938.94313</v>
      </c>
      <c r="M1">
        <v>78488432651.784851</v>
      </c>
      <c r="N1">
        <v>65857714536.223053</v>
      </c>
      <c r="O1">
        <v>68653783440.048187</v>
      </c>
      <c r="P1">
        <v>63533425111.53289</v>
      </c>
      <c r="Q1">
        <v>66462759827.01149</v>
      </c>
      <c r="R1">
        <v>64589109229.11277</v>
      </c>
      <c r="S1">
        <v>65539147130.685303</v>
      </c>
      <c r="T1">
        <v>70540111520.626968</v>
      </c>
      <c r="U1">
        <v>57880481888.950272</v>
      </c>
    </row>
    <row r="2" spans="1:21" x14ac:dyDescent="0.2">
      <c r="A2">
        <v>10466.763160363651</v>
      </c>
      <c r="B2">
        <v>9380.7513523555426</v>
      </c>
      <c r="C2">
        <v>9171.2279088547366</v>
      </c>
      <c r="D2">
        <v>10358.720080815681</v>
      </c>
      <c r="E2">
        <v>9921.0244086556595</v>
      </c>
      <c r="F2">
        <v>9664.461585027555</v>
      </c>
      <c r="G2">
        <v>8691.6082110997413</v>
      </c>
      <c r="H2">
        <v>10594.379323100264</v>
      </c>
      <c r="I2">
        <v>10173.659037352891</v>
      </c>
      <c r="J2">
        <v>9328.6395636841789</v>
      </c>
      <c r="K2">
        <v>9463.3753345674413</v>
      </c>
      <c r="L2">
        <v>9473.9110768041664</v>
      </c>
      <c r="M2">
        <v>9937.9566720322364</v>
      </c>
      <c r="N2">
        <v>9259.3853063724964</v>
      </c>
      <c r="O2">
        <v>9045.0333571893443</v>
      </c>
      <c r="P2">
        <v>9181.9018650580365</v>
      </c>
      <c r="Q2">
        <v>9239.7054317447728</v>
      </c>
      <c r="R2">
        <v>10155.613659711964</v>
      </c>
      <c r="S2">
        <v>8626.3180884327394</v>
      </c>
      <c r="T2">
        <v>9175.4701331437573</v>
      </c>
      <c r="U2">
        <v>9805.5188650512664</v>
      </c>
    </row>
    <row r="3" spans="1:21" x14ac:dyDescent="0.2">
      <c r="A3">
        <v>805.78144581195511</v>
      </c>
      <c r="B3">
        <v>816.41034193894529</v>
      </c>
      <c r="C3">
        <v>842.85723200930988</v>
      </c>
      <c r="D3">
        <v>823.03979936523729</v>
      </c>
      <c r="E3">
        <v>872.98858445170572</v>
      </c>
      <c r="F3">
        <v>876.90226009851699</v>
      </c>
      <c r="G3">
        <v>880.65048100470858</v>
      </c>
      <c r="H3">
        <v>840.89399948138589</v>
      </c>
      <c r="I3">
        <v>916.61723366703654</v>
      </c>
      <c r="J3">
        <v>922.32918698496201</v>
      </c>
      <c r="K3">
        <v>1015.6761275146928</v>
      </c>
      <c r="L3">
        <v>810.03697736915365</v>
      </c>
      <c r="M3">
        <v>916.90225855286872</v>
      </c>
      <c r="N3">
        <v>903.95899307502941</v>
      </c>
      <c r="O3">
        <v>1495.5864808849969</v>
      </c>
      <c r="P3">
        <v>837.16713981147927</v>
      </c>
      <c r="Q3">
        <v>846.81308282395457</v>
      </c>
      <c r="R3">
        <v>838.54968409130834</v>
      </c>
      <c r="S3">
        <v>963.55013238552101</v>
      </c>
      <c r="T3">
        <v>823.80932472485142</v>
      </c>
      <c r="U3">
        <v>865.38113162810509</v>
      </c>
    </row>
    <row r="4" spans="1:21" x14ac:dyDescent="0.2">
      <c r="A4">
        <v>81.099623585010477</v>
      </c>
      <c r="B4">
        <v>0</v>
      </c>
      <c r="C4">
        <v>166.53291280440635</v>
      </c>
      <c r="D4">
        <v>0</v>
      </c>
      <c r="E4">
        <v>85.568893112587602</v>
      </c>
      <c r="F4">
        <v>0</v>
      </c>
      <c r="G4">
        <v>0</v>
      </c>
      <c r="H4">
        <v>0</v>
      </c>
      <c r="I4">
        <v>68.914880252401645</v>
      </c>
      <c r="J4">
        <v>926529.2160455687</v>
      </c>
      <c r="K4">
        <v>0</v>
      </c>
      <c r="L4">
        <v>0</v>
      </c>
      <c r="M4">
        <v>0</v>
      </c>
      <c r="N4">
        <v>0</v>
      </c>
      <c r="O4">
        <v>0</v>
      </c>
      <c r="P4">
        <v>11071.491134501446</v>
      </c>
      <c r="Q4">
        <v>10.374817702586142</v>
      </c>
      <c r="R4">
        <v>11347.181852356509</v>
      </c>
      <c r="S4">
        <v>43175.475356214876</v>
      </c>
      <c r="T4">
        <v>0</v>
      </c>
      <c r="U4">
        <v>16462.140188778001</v>
      </c>
    </row>
    <row r="5" spans="1:21" x14ac:dyDescent="0.2">
      <c r="A5">
        <v>340897204.22674608</v>
      </c>
      <c r="B5">
        <v>276678058.89310491</v>
      </c>
      <c r="C5">
        <v>581421881.55087769</v>
      </c>
      <c r="D5">
        <v>313472583.8398056</v>
      </c>
      <c r="E5">
        <v>466863282.23267937</v>
      </c>
      <c r="F5">
        <v>649894292.59871328</v>
      </c>
      <c r="G5">
        <v>193023445.80283493</v>
      </c>
      <c r="H5">
        <v>362835770.60489267</v>
      </c>
      <c r="I5">
        <v>439688307.25343382</v>
      </c>
      <c r="J5">
        <v>179476089.71723557</v>
      </c>
      <c r="K5">
        <v>369968724.71733367</v>
      </c>
      <c r="L5">
        <v>550662398.69433975</v>
      </c>
      <c r="M5">
        <v>167297302.33203223</v>
      </c>
      <c r="N5">
        <v>714537227.77387583</v>
      </c>
      <c r="O5">
        <v>524972401.37660807</v>
      </c>
      <c r="P5">
        <v>319368986.70020884</v>
      </c>
      <c r="Q5">
        <v>435924907.07317442</v>
      </c>
      <c r="R5">
        <v>296091026.5108009</v>
      </c>
      <c r="S5">
        <v>251691327.72617131</v>
      </c>
      <c r="T5">
        <v>555110560.60684681</v>
      </c>
      <c r="U5">
        <v>482749960.25196689</v>
      </c>
    </row>
    <row r="6" spans="1:21" x14ac:dyDescent="0.2">
      <c r="A6">
        <v>25114.624877862516</v>
      </c>
      <c r="B6">
        <v>21334.177390508732</v>
      </c>
      <c r="C6">
        <v>24249.979907609668</v>
      </c>
      <c r="D6">
        <v>11497.803436921666</v>
      </c>
      <c r="E6">
        <v>7361.3969907571136</v>
      </c>
      <c r="F6">
        <v>19299.606270648881</v>
      </c>
      <c r="G6">
        <v>9392.4927113907579</v>
      </c>
      <c r="H6">
        <v>20482.24508354703</v>
      </c>
      <c r="I6">
        <v>7568.0630564452495</v>
      </c>
      <c r="J6">
        <v>15903.211100797722</v>
      </c>
      <c r="K6">
        <v>16514.892395720166</v>
      </c>
      <c r="L6">
        <v>7819.3079399473318</v>
      </c>
      <c r="M6">
        <v>10972.387509910121</v>
      </c>
      <c r="N6">
        <v>8298.6630775313661</v>
      </c>
      <c r="O6">
        <v>16768.751759693139</v>
      </c>
      <c r="P6">
        <v>8798.4265212165556</v>
      </c>
      <c r="Q6">
        <v>7655.6952591428526</v>
      </c>
      <c r="R6">
        <v>11409.737881451612</v>
      </c>
      <c r="S6">
        <v>11162.125868738165</v>
      </c>
      <c r="T6">
        <v>9170.2842408392353</v>
      </c>
      <c r="U6">
        <v>7592.4239141661255</v>
      </c>
    </row>
    <row r="7" spans="1:21" x14ac:dyDescent="0.2">
      <c r="A7">
        <v>1009159761.2575775</v>
      </c>
      <c r="B7">
        <v>958212854.18944085</v>
      </c>
      <c r="C7">
        <v>1523668245.1598325</v>
      </c>
      <c r="D7">
        <v>1288765763.2566376</v>
      </c>
      <c r="E7">
        <v>2723695427.3386683</v>
      </c>
      <c r="F7">
        <v>144259149.79832295</v>
      </c>
      <c r="G7">
        <v>1450301560.7873836</v>
      </c>
      <c r="H7">
        <v>645653232.60605347</v>
      </c>
      <c r="I7">
        <v>813495079.73739529</v>
      </c>
      <c r="J7">
        <v>417951368.36198497</v>
      </c>
      <c r="K7">
        <v>253023104.91414899</v>
      </c>
      <c r="L7">
        <v>197918994.1558204</v>
      </c>
      <c r="M7">
        <v>591029637.39900947</v>
      </c>
      <c r="N7">
        <v>158533921.26496476</v>
      </c>
      <c r="O7">
        <v>143046941.54895854</v>
      </c>
      <c r="P7">
        <v>1040417782.0675917</v>
      </c>
      <c r="Q7">
        <v>831803638.72901845</v>
      </c>
      <c r="R7">
        <v>123757053.19519183</v>
      </c>
      <c r="S7">
        <v>238886382.25008929</v>
      </c>
      <c r="T7">
        <v>2061889479.397352</v>
      </c>
      <c r="U7">
        <v>198781466.99557289</v>
      </c>
    </row>
    <row r="8" spans="1:21" x14ac:dyDescent="0.2">
      <c r="A8">
        <v>10421.969346804268</v>
      </c>
      <c r="B8">
        <v>9684.7982118713753</v>
      </c>
      <c r="C8">
        <v>10952.446728946001</v>
      </c>
      <c r="D8">
        <v>9705.7504057036531</v>
      </c>
      <c r="E8">
        <v>9052.5044760523797</v>
      </c>
      <c r="F8">
        <v>8761.1041589188098</v>
      </c>
      <c r="G8">
        <v>9937.1471058734714</v>
      </c>
      <c r="H8">
        <v>9674.2066566047524</v>
      </c>
      <c r="I8">
        <v>10188.255187076635</v>
      </c>
      <c r="J8">
        <v>9778.13492213668</v>
      </c>
      <c r="K8">
        <v>10442.03020390764</v>
      </c>
      <c r="L8">
        <v>9102.4720498496645</v>
      </c>
      <c r="M8">
        <v>9645.0887256303195</v>
      </c>
      <c r="N8">
        <v>9485.9380140365647</v>
      </c>
      <c r="O8">
        <v>8766.0889638260669</v>
      </c>
      <c r="P8">
        <v>10557.834102137489</v>
      </c>
      <c r="Q8">
        <v>10120.2341061685</v>
      </c>
      <c r="R8">
        <v>9770.9340498393485</v>
      </c>
      <c r="S8">
        <v>10679.159529322869</v>
      </c>
      <c r="T8">
        <v>10174.200303153222</v>
      </c>
      <c r="U8">
        <v>10786.651587001801</v>
      </c>
    </row>
    <row r="9" spans="1:21" x14ac:dyDescent="0.2">
      <c r="A9">
        <v>1912.6574366784134</v>
      </c>
      <c r="B9">
        <v>1940.0941162539702</v>
      </c>
      <c r="C9">
        <v>1774.2368489875225</v>
      </c>
      <c r="D9">
        <v>1718.8226729597682</v>
      </c>
      <c r="E9">
        <v>2236.7291425670064</v>
      </c>
      <c r="F9">
        <v>1715.5483608528948</v>
      </c>
      <c r="G9">
        <v>1964.686744941715</v>
      </c>
      <c r="H9">
        <v>1929.6085699502482</v>
      </c>
      <c r="I9">
        <v>1624.7963552013584</v>
      </c>
      <c r="J9">
        <v>2208.8676362071801</v>
      </c>
      <c r="K9">
        <v>2191.5879490309653</v>
      </c>
      <c r="L9">
        <v>1564.7457748638553</v>
      </c>
      <c r="M9">
        <v>2334.2706943747071</v>
      </c>
      <c r="N9">
        <v>1902.2329762831096</v>
      </c>
      <c r="O9">
        <v>1649.8895892374912</v>
      </c>
      <c r="P9">
        <v>1775.1393532769071</v>
      </c>
      <c r="Q9">
        <v>2266.4607213486515</v>
      </c>
      <c r="R9">
        <v>1627.2942418109069</v>
      </c>
      <c r="S9">
        <v>1503.9555676175423</v>
      </c>
      <c r="T9">
        <v>2094.8494913240374</v>
      </c>
      <c r="U9">
        <v>2034.6269889559726</v>
      </c>
    </row>
    <row r="10" spans="1:21" x14ac:dyDescent="0.2">
      <c r="A10">
        <v>5012.2540944911989</v>
      </c>
      <c r="B10">
        <v>6745.5411270554541</v>
      </c>
      <c r="C10">
        <v>6745.5410544826627</v>
      </c>
      <c r="D10">
        <v>7059.6991327215892</v>
      </c>
      <c r="E10">
        <v>3955.3704963941291</v>
      </c>
      <c r="F10">
        <v>6745.5410544828974</v>
      </c>
      <c r="G10">
        <v>6744.5603719679402</v>
      </c>
      <c r="H10">
        <v>6745.5410544852348</v>
      </c>
      <c r="I10">
        <v>9365.2349270886116</v>
      </c>
      <c r="J10">
        <v>7447.9018315298053</v>
      </c>
      <c r="K10">
        <v>6569.0009222514636</v>
      </c>
      <c r="L10">
        <v>6102.6741150046419</v>
      </c>
      <c r="M10">
        <v>6745.5410552111207</v>
      </c>
      <c r="N10">
        <v>6745.541054496025</v>
      </c>
      <c r="O10">
        <v>7028.1917023553251</v>
      </c>
      <c r="P10">
        <v>7876.5650715372176</v>
      </c>
      <c r="Q10">
        <v>7671.0323016421098</v>
      </c>
      <c r="R10">
        <v>8876.2690501477955</v>
      </c>
      <c r="S10">
        <v>6745.5410546874373</v>
      </c>
      <c r="T10">
        <v>6745.541054481504</v>
      </c>
      <c r="U10">
        <v>6745.5410544820443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BF7E-3D5A-4B1F-A155-93A2CFC78DB2}">
  <sheetPr codeName="Sheet6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76425412617.914627</v>
      </c>
      <c r="B1">
        <v>62208179290.375916</v>
      </c>
      <c r="C1">
        <v>66801945924.726013</v>
      </c>
      <c r="D1">
        <v>62178921607.005348</v>
      </c>
      <c r="E1">
        <v>70325246247.960678</v>
      </c>
      <c r="F1">
        <v>68129074900.474922</v>
      </c>
      <c r="G1">
        <v>79875080984.15506</v>
      </c>
      <c r="H1">
        <v>69406964019.92215</v>
      </c>
      <c r="I1">
        <v>69121294846.494446</v>
      </c>
      <c r="J1">
        <v>76200332555.636734</v>
      </c>
      <c r="K1">
        <v>72240747176.409958</v>
      </c>
      <c r="L1">
        <v>62227741865.546967</v>
      </c>
      <c r="M1">
        <v>77204003155.659195</v>
      </c>
      <c r="N1">
        <v>61748687012.037178</v>
      </c>
      <c r="O1">
        <v>80330691249.275223</v>
      </c>
      <c r="P1">
        <v>64709839534.46814</v>
      </c>
      <c r="Q1">
        <v>71774166691.733566</v>
      </c>
      <c r="R1">
        <v>77147352060.475128</v>
      </c>
      <c r="S1">
        <v>87977307916.154419</v>
      </c>
      <c r="T1">
        <v>63018008278.263184</v>
      </c>
      <c r="U1">
        <v>60167825479.845306</v>
      </c>
    </row>
    <row r="2" spans="1:21" x14ac:dyDescent="0.2">
      <c r="A2">
        <v>9411.0390170836781</v>
      </c>
      <c r="B2">
        <v>9844.5926511364451</v>
      </c>
      <c r="C2">
        <v>8869.1211016701709</v>
      </c>
      <c r="D2">
        <v>10049.421803869262</v>
      </c>
      <c r="E2">
        <v>9843.88681933105</v>
      </c>
      <c r="F2">
        <v>9469.1240582013761</v>
      </c>
      <c r="G2">
        <v>10528.207059168108</v>
      </c>
      <c r="H2">
        <v>10121.134332558355</v>
      </c>
      <c r="I2">
        <v>9208.0274969303555</v>
      </c>
      <c r="J2">
        <v>10629.280957895438</v>
      </c>
      <c r="K2">
        <v>9898.6402641649256</v>
      </c>
      <c r="L2">
        <v>8514.4442311409875</v>
      </c>
      <c r="M2">
        <v>9110.2470619746164</v>
      </c>
      <c r="N2">
        <v>9960.7615642017445</v>
      </c>
      <c r="O2">
        <v>8663.2248089197328</v>
      </c>
      <c r="P2">
        <v>10451.956002596391</v>
      </c>
      <c r="Q2">
        <v>9151.5318109587042</v>
      </c>
      <c r="R2">
        <v>10522.460375754876</v>
      </c>
      <c r="S2">
        <v>10701.283923227376</v>
      </c>
      <c r="T2">
        <v>8879.277939268055</v>
      </c>
      <c r="U2">
        <v>10144.007044268032</v>
      </c>
    </row>
    <row r="3" spans="1:21" x14ac:dyDescent="0.2">
      <c r="A3">
        <v>848.29076446960585</v>
      </c>
      <c r="B3">
        <v>937.70507098183589</v>
      </c>
      <c r="C3">
        <v>847.75567537088182</v>
      </c>
      <c r="D3">
        <v>889.62500847729279</v>
      </c>
      <c r="E3">
        <v>863.46437738300938</v>
      </c>
      <c r="F3">
        <v>786.21535164457555</v>
      </c>
      <c r="G3">
        <v>869.68755313947509</v>
      </c>
      <c r="H3">
        <v>731.83866713772136</v>
      </c>
      <c r="I3">
        <v>825.67372201012085</v>
      </c>
      <c r="J3">
        <v>924.21212387403602</v>
      </c>
      <c r="K3">
        <v>768.15266502929489</v>
      </c>
      <c r="L3">
        <v>916.41471071198862</v>
      </c>
      <c r="M3">
        <v>1020.5088327392255</v>
      </c>
      <c r="N3">
        <v>810.96705681235358</v>
      </c>
      <c r="O3">
        <v>873.38438755036282</v>
      </c>
      <c r="P3">
        <v>854.55512100868191</v>
      </c>
      <c r="Q3">
        <v>1328.5157481295394</v>
      </c>
      <c r="R3">
        <v>848.94543439315657</v>
      </c>
      <c r="S3">
        <v>935.98531176651431</v>
      </c>
      <c r="T3">
        <v>799.79646175562311</v>
      </c>
      <c r="U3">
        <v>848.90465897038598</v>
      </c>
    </row>
    <row r="4" spans="1:21" x14ac:dyDescent="0.2">
      <c r="A4">
        <v>0</v>
      </c>
      <c r="B4">
        <v>904.90860163438811</v>
      </c>
      <c r="C4">
        <v>312.0869708272221</v>
      </c>
      <c r="D4">
        <v>0</v>
      </c>
      <c r="E4">
        <v>1757.9743353790059</v>
      </c>
      <c r="F4">
        <v>41.715817478236204</v>
      </c>
      <c r="G4">
        <v>176698.59540233141</v>
      </c>
      <c r="H4">
        <v>0</v>
      </c>
      <c r="I4">
        <v>190.86867631440055</v>
      </c>
      <c r="J4">
        <v>44.106628153340125</v>
      </c>
      <c r="K4">
        <v>103908.62390902643</v>
      </c>
      <c r="L4">
        <v>0</v>
      </c>
      <c r="M4">
        <v>0</v>
      </c>
      <c r="N4">
        <v>35.237096368230368</v>
      </c>
      <c r="O4">
        <v>71.044444030851537</v>
      </c>
      <c r="P4">
        <v>0</v>
      </c>
      <c r="Q4">
        <v>1115.9257055748676</v>
      </c>
      <c r="R4">
        <v>76.862127382286644</v>
      </c>
      <c r="S4">
        <v>0</v>
      </c>
      <c r="T4">
        <v>0</v>
      </c>
      <c r="U4">
        <v>0</v>
      </c>
    </row>
    <row r="5" spans="1:21" x14ac:dyDescent="0.2">
      <c r="A5">
        <v>380588781.77481639</v>
      </c>
      <c r="B5">
        <v>559004316.42066765</v>
      </c>
      <c r="C5">
        <v>587169281.67821598</v>
      </c>
      <c r="D5">
        <v>630103998.5737561</v>
      </c>
      <c r="E5">
        <v>336963665.91865724</v>
      </c>
      <c r="F5">
        <v>128709899.31354162</v>
      </c>
      <c r="G5">
        <v>367918353.84105301</v>
      </c>
      <c r="H5">
        <v>328068857.91466027</v>
      </c>
      <c r="I5">
        <v>400830542.61640477</v>
      </c>
      <c r="J5">
        <v>478314797.72896868</v>
      </c>
      <c r="K5">
        <v>498995469.24016696</v>
      </c>
      <c r="L5">
        <v>319978099.60607314</v>
      </c>
      <c r="M5">
        <v>361180903.87823981</v>
      </c>
      <c r="N5">
        <v>546994681.31190336</v>
      </c>
      <c r="O5">
        <v>300161860.79918343</v>
      </c>
      <c r="P5">
        <v>231216698.2487123</v>
      </c>
      <c r="Q5">
        <v>516791423.59143174</v>
      </c>
      <c r="R5">
        <v>262651074.673237</v>
      </c>
      <c r="S5">
        <v>294458233.49102861</v>
      </c>
      <c r="T5">
        <v>374100026.23132092</v>
      </c>
      <c r="U5">
        <v>291043141.39035314</v>
      </c>
    </row>
    <row r="6" spans="1:21" x14ac:dyDescent="0.2">
      <c r="A6">
        <v>6158.1650865432948</v>
      </c>
      <c r="B6">
        <v>7700.4677714908721</v>
      </c>
      <c r="C6">
        <v>10690.618888918942</v>
      </c>
      <c r="D6">
        <v>8065.3232342445062</v>
      </c>
      <c r="E6">
        <v>19364.598400422768</v>
      </c>
      <c r="F6">
        <v>12454.685776724078</v>
      </c>
      <c r="G6">
        <v>8763.03380696762</v>
      </c>
      <c r="H6">
        <v>18011.008689245398</v>
      </c>
      <c r="I6">
        <v>19781.223271606403</v>
      </c>
      <c r="J6">
        <v>12677.507000827629</v>
      </c>
      <c r="K6">
        <v>8140.5953007836324</v>
      </c>
      <c r="L6">
        <v>27068.243855917928</v>
      </c>
      <c r="M6">
        <v>12777.886744225994</v>
      </c>
      <c r="N6">
        <v>16782.023152002148</v>
      </c>
      <c r="O6">
        <v>17035.568348668221</v>
      </c>
      <c r="P6">
        <v>13558.277748598626</v>
      </c>
      <c r="Q6">
        <v>7409.2937774626625</v>
      </c>
      <c r="R6">
        <v>8824.6889262995101</v>
      </c>
      <c r="S6">
        <v>8729.601128084676</v>
      </c>
      <c r="T6">
        <v>9854.1866935518556</v>
      </c>
      <c r="U6">
        <v>9178.6427412193516</v>
      </c>
    </row>
    <row r="7" spans="1:21" x14ac:dyDescent="0.2">
      <c r="A7">
        <v>246590348.1007641</v>
      </c>
      <c r="B7">
        <v>695125778.28234243</v>
      </c>
      <c r="C7">
        <v>1378332874.1129115</v>
      </c>
      <c r="D7">
        <v>366245101.15883988</v>
      </c>
      <c r="E7">
        <v>279294698.81151694</v>
      </c>
      <c r="F7">
        <v>1048094474.9754953</v>
      </c>
      <c r="G7">
        <v>585535281.77393878</v>
      </c>
      <c r="H7">
        <v>706656781.78552079</v>
      </c>
      <c r="I7">
        <v>320159900.74176681</v>
      </c>
      <c r="J7">
        <v>141270117.76588655</v>
      </c>
      <c r="K7">
        <v>2010136349.875649</v>
      </c>
      <c r="L7">
        <v>728743884.98516142</v>
      </c>
      <c r="M7">
        <v>2186765914.7799463</v>
      </c>
      <c r="N7">
        <v>878158794.70428252</v>
      </c>
      <c r="O7">
        <v>1384178483.5084708</v>
      </c>
      <c r="P7">
        <v>1694066583.4658461</v>
      </c>
      <c r="Q7">
        <v>347582466.37638277</v>
      </c>
      <c r="R7">
        <v>230460873.27831835</v>
      </c>
      <c r="S7">
        <v>175378564.26412398</v>
      </c>
      <c r="T7">
        <v>193620040.41667125</v>
      </c>
      <c r="U7">
        <v>180570176.88035658</v>
      </c>
    </row>
    <row r="8" spans="1:21" x14ac:dyDescent="0.2">
      <c r="A8">
        <v>8702.2379056169957</v>
      </c>
      <c r="B8">
        <v>9587.9007536211593</v>
      </c>
      <c r="C8">
        <v>10506.394377627328</v>
      </c>
      <c r="D8">
        <v>8808.3588884120763</v>
      </c>
      <c r="E8">
        <v>8279.3195884095257</v>
      </c>
      <c r="F8">
        <v>9937.9461197138844</v>
      </c>
      <c r="G8">
        <v>9553.8488078418341</v>
      </c>
      <c r="H8">
        <v>10574.54302514719</v>
      </c>
      <c r="I8">
        <v>9130.8958073193407</v>
      </c>
      <c r="J8">
        <v>10463.07671499656</v>
      </c>
      <c r="K8">
        <v>10641.824419948092</v>
      </c>
      <c r="L8">
        <v>9098.9119792011279</v>
      </c>
      <c r="M8">
        <v>10544.340147517323</v>
      </c>
      <c r="N8">
        <v>10746.321078196759</v>
      </c>
      <c r="O8">
        <v>9102.4617756235821</v>
      </c>
      <c r="P8">
        <v>10797.563190756613</v>
      </c>
      <c r="Q8">
        <v>9732.256151722253</v>
      </c>
      <c r="R8">
        <v>10070.776135331031</v>
      </c>
      <c r="S8">
        <v>10216.863368814969</v>
      </c>
      <c r="T8">
        <v>9818.5332057143023</v>
      </c>
      <c r="U8">
        <v>8997.4274533442676</v>
      </c>
    </row>
    <row r="9" spans="1:21" x14ac:dyDescent="0.2">
      <c r="A9">
        <v>1786.6407601137871</v>
      </c>
      <c r="B9">
        <v>1894.1622101087314</v>
      </c>
      <c r="C9">
        <v>2083.7103563358232</v>
      </c>
      <c r="D9">
        <v>2718.4703407836078</v>
      </c>
      <c r="E9">
        <v>1891.1069596646103</v>
      </c>
      <c r="F9">
        <v>1693.7436902689269</v>
      </c>
      <c r="G9">
        <v>1482.0206112875931</v>
      </c>
      <c r="H9">
        <v>1544.434668586815</v>
      </c>
      <c r="I9">
        <v>1815.4216109940899</v>
      </c>
      <c r="J9">
        <v>1762.8405314302036</v>
      </c>
      <c r="K9">
        <v>1802.6808401848439</v>
      </c>
      <c r="L9">
        <v>1758.2510875743228</v>
      </c>
      <c r="M9">
        <v>2022.1854266218843</v>
      </c>
      <c r="N9">
        <v>1811.2821306753294</v>
      </c>
      <c r="O9">
        <v>2221.1571476456356</v>
      </c>
      <c r="P9">
        <v>1976.7010597489552</v>
      </c>
      <c r="Q9">
        <v>1723.2191450623668</v>
      </c>
      <c r="R9">
        <v>1817.5240896361265</v>
      </c>
      <c r="S9">
        <v>1973.4736230238586</v>
      </c>
      <c r="T9">
        <v>1762.8807549782732</v>
      </c>
      <c r="U9">
        <v>1904.8110459803083</v>
      </c>
    </row>
    <row r="10" spans="1:21" x14ac:dyDescent="0.2">
      <c r="A10">
        <v>6605.7513652381622</v>
      </c>
      <c r="B10">
        <v>6321.5731578782616</v>
      </c>
      <c r="C10">
        <v>5925.6268288371066</v>
      </c>
      <c r="D10">
        <v>10383.363649476898</v>
      </c>
      <c r="E10">
        <v>6744.701373574806</v>
      </c>
      <c r="F10">
        <v>4693.3512497243801</v>
      </c>
      <c r="G10">
        <v>5915.5396760640397</v>
      </c>
      <c r="H10">
        <v>6745.5410544813731</v>
      </c>
      <c r="I10">
        <v>5423.9874780147566</v>
      </c>
      <c r="J10">
        <v>3988.9722956611859</v>
      </c>
      <c r="K10">
        <v>6671.1233354058713</v>
      </c>
      <c r="L10">
        <v>6555.4776740837806</v>
      </c>
      <c r="M10">
        <v>6964.890048646761</v>
      </c>
      <c r="N10">
        <v>6043.1809794129767</v>
      </c>
      <c r="O10">
        <v>6099.9169837397858</v>
      </c>
      <c r="P10">
        <v>6490.7738527842848</v>
      </c>
      <c r="Q10">
        <v>6745.541054481324</v>
      </c>
      <c r="R10">
        <v>6685.7517229659443</v>
      </c>
      <c r="S10">
        <v>6336.9078976442324</v>
      </c>
      <c r="T10">
        <v>5996.2013664400838</v>
      </c>
      <c r="U10">
        <v>6415.2678035987046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B602A-5CEE-4779-AC73-4A7B0170DC46}">
  <sheetPr codeName="Sheet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76690868475.291626</v>
      </c>
      <c r="B1">
        <v>70383605164.133026</v>
      </c>
      <c r="C1">
        <v>76177762555.502533</v>
      </c>
      <c r="D1">
        <v>67897864632.173393</v>
      </c>
      <c r="E1">
        <v>65557333205.589218</v>
      </c>
      <c r="F1">
        <v>66481146970.508125</v>
      </c>
      <c r="G1">
        <v>79685717019.460205</v>
      </c>
      <c r="H1">
        <v>57570666635.484688</v>
      </c>
      <c r="I1">
        <v>70222747995.933105</v>
      </c>
      <c r="J1">
        <v>65622182497.452087</v>
      </c>
      <c r="K1">
        <v>75587324528.73053</v>
      </c>
      <c r="L1">
        <v>66369782722.15387</v>
      </c>
      <c r="M1">
        <v>60154917863.05439</v>
      </c>
      <c r="N1">
        <v>73149789421.130508</v>
      </c>
      <c r="O1">
        <v>70128397124.043732</v>
      </c>
      <c r="P1">
        <v>76654743639.464752</v>
      </c>
      <c r="Q1">
        <v>68979741436.82193</v>
      </c>
      <c r="R1">
        <v>70857034973.742599</v>
      </c>
      <c r="S1">
        <v>64310309499.595055</v>
      </c>
      <c r="T1">
        <v>60577844385.920715</v>
      </c>
      <c r="U1">
        <v>65513176223.54483</v>
      </c>
    </row>
    <row r="2" spans="1:21" x14ac:dyDescent="0.2">
      <c r="A2">
        <v>8921.51200747648</v>
      </c>
      <c r="B2">
        <v>7920.0013219956581</v>
      </c>
      <c r="C2">
        <v>8647.1977587109814</v>
      </c>
      <c r="D2">
        <v>9453.4938054973954</v>
      </c>
      <c r="E2">
        <v>8985.0723210581218</v>
      </c>
      <c r="F2">
        <v>9337.4735074890777</v>
      </c>
      <c r="G2">
        <v>8927.608131720739</v>
      </c>
      <c r="H2">
        <v>8806.6721848657471</v>
      </c>
      <c r="I2">
        <v>8942.2945419074695</v>
      </c>
      <c r="J2">
        <v>9087.5906682990862</v>
      </c>
      <c r="K2">
        <v>9023.6491557339887</v>
      </c>
      <c r="L2">
        <v>9067.1904204776783</v>
      </c>
      <c r="M2">
        <v>8593.5969587071504</v>
      </c>
      <c r="N2">
        <v>8779.3394065142274</v>
      </c>
      <c r="O2">
        <v>9326.9159704958038</v>
      </c>
      <c r="P2">
        <v>8415.6419285975062</v>
      </c>
      <c r="Q2">
        <v>9043.0972555829521</v>
      </c>
      <c r="R2">
        <v>9677.2915491571657</v>
      </c>
      <c r="S2">
        <v>9212.6152972083946</v>
      </c>
      <c r="T2">
        <v>7806.6710664402599</v>
      </c>
      <c r="U2">
        <v>8614.6307133513765</v>
      </c>
    </row>
    <row r="3" spans="1:21" x14ac:dyDescent="0.2">
      <c r="A3">
        <v>856.53875305465681</v>
      </c>
      <c r="B3">
        <v>827.95946178453823</v>
      </c>
      <c r="C3">
        <v>864.97296132252495</v>
      </c>
      <c r="D3">
        <v>897.14806227035092</v>
      </c>
      <c r="E3">
        <v>837.58149729033812</v>
      </c>
      <c r="F3">
        <v>815.14668016699034</v>
      </c>
      <c r="G3">
        <v>768.99267982229912</v>
      </c>
      <c r="H3">
        <v>781.85020998924961</v>
      </c>
      <c r="I3">
        <v>843.16995089069519</v>
      </c>
      <c r="J3">
        <v>888.46878643915511</v>
      </c>
      <c r="K3">
        <v>833.03442715046276</v>
      </c>
      <c r="L3">
        <v>814.30324165566435</v>
      </c>
      <c r="M3">
        <v>758.54513225323308</v>
      </c>
      <c r="N3">
        <v>840.43317043656839</v>
      </c>
      <c r="O3">
        <v>838.14215799823592</v>
      </c>
      <c r="P3">
        <v>810.0548770735345</v>
      </c>
      <c r="Q3">
        <v>737.84413411472769</v>
      </c>
      <c r="R3">
        <v>800.7157531466255</v>
      </c>
      <c r="S3">
        <v>890.29225825832646</v>
      </c>
      <c r="T3">
        <v>806.05343926515911</v>
      </c>
      <c r="U3">
        <v>865.50203398997519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5.5534482953589759E-5</v>
      </c>
      <c r="R4">
        <v>1.0191874829943117</v>
      </c>
      <c r="S4">
        <v>0</v>
      </c>
      <c r="T4">
        <v>0</v>
      </c>
      <c r="U4">
        <v>59.363938656611253</v>
      </c>
    </row>
    <row r="5" spans="1:21" x14ac:dyDescent="0.2">
      <c r="A5">
        <v>233410488.82079604</v>
      </c>
      <c r="B5">
        <v>598240382.42192638</v>
      </c>
      <c r="C5">
        <v>476399003.95707697</v>
      </c>
      <c r="D5">
        <v>355751633.89218956</v>
      </c>
      <c r="E5">
        <v>538160899.68968225</v>
      </c>
      <c r="F5">
        <v>176331238.43924117</v>
      </c>
      <c r="G5">
        <v>251390052.99366266</v>
      </c>
      <c r="H5">
        <v>513392867.63281631</v>
      </c>
      <c r="I5">
        <v>268117264.47071424</v>
      </c>
      <c r="J5">
        <v>393985311.48253119</v>
      </c>
      <c r="K5">
        <v>485099962.8788389</v>
      </c>
      <c r="L5">
        <v>273774971.92694187</v>
      </c>
      <c r="M5">
        <v>450606239.45512444</v>
      </c>
      <c r="N5">
        <v>511966861.87223667</v>
      </c>
      <c r="O5">
        <v>297078468.01495755</v>
      </c>
      <c r="P5">
        <v>466065107.70981556</v>
      </c>
      <c r="Q5">
        <v>622842891.63304567</v>
      </c>
      <c r="R5">
        <v>79444633.326953858</v>
      </c>
      <c r="S5">
        <v>517006055.703188</v>
      </c>
      <c r="T5">
        <v>233710137.98764771</v>
      </c>
      <c r="U5">
        <v>209795418.78281894</v>
      </c>
    </row>
    <row r="6" spans="1:21" x14ac:dyDescent="0.2">
      <c r="A6">
        <v>18658.52873642914</v>
      </c>
      <c r="B6">
        <v>16371.622484571541</v>
      </c>
      <c r="C6">
        <v>15643.558317399664</v>
      </c>
      <c r="D6">
        <v>15633.627177173199</v>
      </c>
      <c r="E6">
        <v>16796.900143209776</v>
      </c>
      <c r="F6">
        <v>19635.135746957894</v>
      </c>
      <c r="G6">
        <v>18457.914619259562</v>
      </c>
      <c r="H6">
        <v>4959.5889471125083</v>
      </c>
      <c r="I6">
        <v>11901.590166641294</v>
      </c>
      <c r="J6">
        <v>20070.077459644344</v>
      </c>
      <c r="K6">
        <v>6881.5272785179804</v>
      </c>
      <c r="L6">
        <v>12586.198472739765</v>
      </c>
      <c r="M6">
        <v>10552.975765491761</v>
      </c>
      <c r="N6">
        <v>15267.808505160378</v>
      </c>
      <c r="O6">
        <v>7152.7119433113694</v>
      </c>
      <c r="P6">
        <v>8605.9098234693047</v>
      </c>
      <c r="Q6">
        <v>6152.806337100551</v>
      </c>
      <c r="R6">
        <v>12815.084285069632</v>
      </c>
      <c r="S6">
        <v>14289.257985754481</v>
      </c>
      <c r="T6">
        <v>6201.2315413188871</v>
      </c>
      <c r="U6">
        <v>14443.558966336399</v>
      </c>
    </row>
    <row r="7" spans="1:21" x14ac:dyDescent="0.2">
      <c r="A7">
        <v>124656374.14258771</v>
      </c>
      <c r="B7">
        <v>1928077050.5817246</v>
      </c>
      <c r="C7">
        <v>593468260.4270587</v>
      </c>
      <c r="D7">
        <v>796011725.26838589</v>
      </c>
      <c r="E7">
        <v>884135417.76135325</v>
      </c>
      <c r="F7">
        <v>1927850973.436933</v>
      </c>
      <c r="G7">
        <v>2105669108.2618637</v>
      </c>
      <c r="H7">
        <v>2758222091.9037685</v>
      </c>
      <c r="I7">
        <v>586393544.76070631</v>
      </c>
      <c r="J7">
        <v>142924300.04456925</v>
      </c>
      <c r="K7">
        <v>2717913900.3943863</v>
      </c>
      <c r="L7">
        <v>1686635612.6326447</v>
      </c>
      <c r="M7">
        <v>214135167.11410925</v>
      </c>
      <c r="N7">
        <v>2749471859.8217826</v>
      </c>
      <c r="O7">
        <v>1999446639.8625116</v>
      </c>
      <c r="P7">
        <v>1915710012.1912396</v>
      </c>
      <c r="Q7">
        <v>1360148021.2014506</v>
      </c>
      <c r="R7">
        <v>172869553.2462824</v>
      </c>
      <c r="S7">
        <v>1214014867.8752451</v>
      </c>
      <c r="T7">
        <v>2715758370.8260293</v>
      </c>
      <c r="U7">
        <v>229134191.34793657</v>
      </c>
    </row>
    <row r="8" spans="1:21" x14ac:dyDescent="0.2">
      <c r="A8">
        <v>8959.1372635064799</v>
      </c>
      <c r="B8">
        <v>8790.8441389556156</v>
      </c>
      <c r="C8">
        <v>9012.3100636376221</v>
      </c>
      <c r="D8">
        <v>9521.4614912417346</v>
      </c>
      <c r="E8">
        <v>8966.2742799411135</v>
      </c>
      <c r="F8">
        <v>9929.8239075125202</v>
      </c>
      <c r="G8">
        <v>9571.2136524255366</v>
      </c>
      <c r="H8">
        <v>8205.2646535667191</v>
      </c>
      <c r="I8">
        <v>8875.6879781014395</v>
      </c>
      <c r="J8">
        <v>8838.0009260787319</v>
      </c>
      <c r="K8">
        <v>8036.1907986401784</v>
      </c>
      <c r="L8">
        <v>8832.1129751355875</v>
      </c>
      <c r="M8">
        <v>8779.7441245093014</v>
      </c>
      <c r="N8">
        <v>9455.3822974285686</v>
      </c>
      <c r="O8">
        <v>8693.935608167254</v>
      </c>
      <c r="P8">
        <v>9053.7582534228677</v>
      </c>
      <c r="Q8">
        <v>8809.875189809416</v>
      </c>
      <c r="R8">
        <v>8874.1894313010725</v>
      </c>
      <c r="S8">
        <v>9416.4581948658979</v>
      </c>
      <c r="T8">
        <v>9826.2500890055762</v>
      </c>
      <c r="U8">
        <v>8710.8459302506817</v>
      </c>
    </row>
    <row r="9" spans="1:21" x14ac:dyDescent="0.2">
      <c r="A9">
        <v>2650.3278277792633</v>
      </c>
      <c r="B9">
        <v>2684.2646069637321</v>
      </c>
      <c r="C9">
        <v>2623.2178719747462</v>
      </c>
      <c r="D9">
        <v>2480.4092425373337</v>
      </c>
      <c r="E9">
        <v>2784.6325217517342</v>
      </c>
      <c r="F9">
        <v>1914.4553390799119</v>
      </c>
      <c r="G9">
        <v>2582.7388752651568</v>
      </c>
      <c r="H9">
        <v>1809.3184986178385</v>
      </c>
      <c r="I9">
        <v>2713.3228689996959</v>
      </c>
      <c r="J9">
        <v>2375.8594492532511</v>
      </c>
      <c r="K9">
        <v>1879.7239651464024</v>
      </c>
      <c r="L9">
        <v>2352.1285818984697</v>
      </c>
      <c r="M9">
        <v>1850.4302224340354</v>
      </c>
      <c r="N9">
        <v>2465.4769835691432</v>
      </c>
      <c r="O9">
        <v>1790.6091427756292</v>
      </c>
      <c r="P9">
        <v>1605.4584649015369</v>
      </c>
      <c r="Q9">
        <v>1698.860737201645</v>
      </c>
      <c r="R9">
        <v>1848.4999257690015</v>
      </c>
      <c r="S9">
        <v>2520.9655505487344</v>
      </c>
      <c r="T9">
        <v>2663.4440284690118</v>
      </c>
      <c r="U9">
        <v>2705.627381795297</v>
      </c>
    </row>
    <row r="10" spans="1:21" x14ac:dyDescent="0.2">
      <c r="A10">
        <v>4241.4131276005855</v>
      </c>
      <c r="B10">
        <v>6686.9396021132834</v>
      </c>
      <c r="C10">
        <v>6365.8962114321548</v>
      </c>
      <c r="D10">
        <v>6160.3450835137974</v>
      </c>
      <c r="E10">
        <v>5135.4540920428808</v>
      </c>
      <c r="F10">
        <v>6485.1687515456197</v>
      </c>
      <c r="G10">
        <v>5139.773773372066</v>
      </c>
      <c r="H10">
        <v>4889.0501508992575</v>
      </c>
      <c r="I10">
        <v>5581.3902031345478</v>
      </c>
      <c r="J10">
        <v>6447.3949875617691</v>
      </c>
      <c r="K10">
        <v>3592.3825537693601</v>
      </c>
      <c r="L10">
        <v>4641.1392982220641</v>
      </c>
      <c r="M10">
        <v>6376.2339813147519</v>
      </c>
      <c r="N10">
        <v>6481.7373609870374</v>
      </c>
      <c r="O10">
        <v>5907.9045167453769</v>
      </c>
      <c r="P10">
        <v>4852.1288446710296</v>
      </c>
      <c r="Q10">
        <v>3782.0239367378381</v>
      </c>
      <c r="R10">
        <v>6623.136956454473</v>
      </c>
      <c r="S10">
        <v>5712.0487732454549</v>
      </c>
      <c r="T10">
        <v>6393.3129381995896</v>
      </c>
      <c r="U10">
        <v>6523.2743209110085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5F02-A572-4777-90FA-630EA6B8AEFE}">
  <sheetPr codeName="Sheet70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71000942350.459641</v>
      </c>
      <c r="B1">
        <v>75004421864.120972</v>
      </c>
      <c r="C1">
        <v>63746225103.793503</v>
      </c>
      <c r="D1">
        <v>70941234854.924622</v>
      </c>
      <c r="E1">
        <v>59567020807.90078</v>
      </c>
      <c r="F1">
        <v>75000648341.840561</v>
      </c>
      <c r="G1">
        <v>68527974871.296867</v>
      </c>
      <c r="H1">
        <v>66372232160.952919</v>
      </c>
      <c r="I1">
        <v>66871176528.420654</v>
      </c>
      <c r="J1">
        <v>93481205045.308243</v>
      </c>
      <c r="K1">
        <v>71787271243.21257</v>
      </c>
      <c r="L1">
        <v>60676857786.762512</v>
      </c>
      <c r="M1">
        <v>60834785413.684998</v>
      </c>
      <c r="N1">
        <v>66893479921.470222</v>
      </c>
      <c r="O1">
        <v>60431425328.791756</v>
      </c>
      <c r="P1">
        <v>62821510745.114319</v>
      </c>
      <c r="Q1">
        <v>64263971190.996506</v>
      </c>
      <c r="R1">
        <v>63560263421.440704</v>
      </c>
      <c r="S1">
        <v>71822773813.480682</v>
      </c>
      <c r="T1">
        <v>77129661308.679413</v>
      </c>
      <c r="U1">
        <v>66805361856.678055</v>
      </c>
    </row>
    <row r="2" spans="1:21" x14ac:dyDescent="0.2">
      <c r="A2">
        <v>10357.331397069112</v>
      </c>
      <c r="B2">
        <v>9711.7282140352363</v>
      </c>
      <c r="C2">
        <v>8647.2433008772514</v>
      </c>
      <c r="D2">
        <v>9377.9292367200323</v>
      </c>
      <c r="E2">
        <v>10155.432975352654</v>
      </c>
      <c r="F2">
        <v>8800.6287122883932</v>
      </c>
      <c r="G2">
        <v>10505.909742158325</v>
      </c>
      <c r="H2">
        <v>9759.4401958545386</v>
      </c>
      <c r="I2">
        <v>10625.940808585512</v>
      </c>
      <c r="J2">
        <v>10572.345156233283</v>
      </c>
      <c r="K2">
        <v>8811.9682788062964</v>
      </c>
      <c r="L2">
        <v>9816.7665462864206</v>
      </c>
      <c r="M2">
        <v>9829.816801930634</v>
      </c>
      <c r="N2">
        <v>9784.4999402113299</v>
      </c>
      <c r="O2">
        <v>9817.468467483006</v>
      </c>
      <c r="P2">
        <v>9254.4233192816118</v>
      </c>
      <c r="Q2">
        <v>10368.210434689674</v>
      </c>
      <c r="R2">
        <v>9418.2601733305346</v>
      </c>
      <c r="S2">
        <v>8889.0997656154505</v>
      </c>
      <c r="T2">
        <v>9938.3998680211735</v>
      </c>
      <c r="U2">
        <v>10568.232560136317</v>
      </c>
    </row>
    <row r="3" spans="1:21" x14ac:dyDescent="0.2">
      <c r="A3">
        <v>872.05625305480953</v>
      </c>
      <c r="B3">
        <v>706.21629033058161</v>
      </c>
      <c r="C3">
        <v>865.76811387219072</v>
      </c>
      <c r="D3">
        <v>736.38832598687463</v>
      </c>
      <c r="E3">
        <v>867.43055022249268</v>
      </c>
      <c r="F3">
        <v>875.53644771009886</v>
      </c>
      <c r="G3">
        <v>1132.6835856062671</v>
      </c>
      <c r="H3">
        <v>836.81878946379516</v>
      </c>
      <c r="I3">
        <v>791.86687122162084</v>
      </c>
      <c r="J3">
        <v>802.72094350264842</v>
      </c>
      <c r="K3">
        <v>746.71543812597793</v>
      </c>
      <c r="L3">
        <v>818.99657255326929</v>
      </c>
      <c r="M3">
        <v>822.14255134835935</v>
      </c>
      <c r="N3">
        <v>792.70588541327857</v>
      </c>
      <c r="O3">
        <v>1068.0127786074413</v>
      </c>
      <c r="P3">
        <v>790.40582078996522</v>
      </c>
      <c r="Q3">
        <v>861.06947290913763</v>
      </c>
      <c r="R3">
        <v>886.65512383224655</v>
      </c>
      <c r="S3">
        <v>743.08860624310023</v>
      </c>
      <c r="T3">
        <v>877.14223795896396</v>
      </c>
      <c r="U3">
        <v>742.79744526075092</v>
      </c>
    </row>
    <row r="4" spans="1:21" x14ac:dyDescent="0.2">
      <c r="A4">
        <v>24201.391310230119</v>
      </c>
      <c r="B4">
        <v>0</v>
      </c>
      <c r="C4">
        <v>33597.694379482651</v>
      </c>
      <c r="D4">
        <v>64.230922191448599</v>
      </c>
      <c r="E4">
        <v>21450.472789466618</v>
      </c>
      <c r="F4">
        <v>0</v>
      </c>
      <c r="G4">
        <v>0</v>
      </c>
      <c r="H4">
        <v>31.639249514289304</v>
      </c>
      <c r="I4">
        <v>37.392930315083504</v>
      </c>
      <c r="J4">
        <v>801.47722070798136</v>
      </c>
      <c r="K4">
        <v>0</v>
      </c>
      <c r="L4">
        <v>0</v>
      </c>
      <c r="M4">
        <v>21990.416246334073</v>
      </c>
      <c r="N4">
        <v>0</v>
      </c>
      <c r="O4">
        <v>0</v>
      </c>
      <c r="P4">
        <v>20618.484390126498</v>
      </c>
      <c r="Q4">
        <v>0</v>
      </c>
      <c r="R4">
        <v>3861.1962466572286</v>
      </c>
      <c r="S4">
        <v>0</v>
      </c>
      <c r="T4">
        <v>60948.063665657333</v>
      </c>
      <c r="U4">
        <v>46.538636903098222</v>
      </c>
    </row>
    <row r="5" spans="1:21" x14ac:dyDescent="0.2">
      <c r="A5">
        <v>217775978.66008383</v>
      </c>
      <c r="B5">
        <v>249016171.58516538</v>
      </c>
      <c r="C5">
        <v>423227547.83258122</v>
      </c>
      <c r="D5">
        <v>288057768.62064379</v>
      </c>
      <c r="E5">
        <v>277283398.07650328</v>
      </c>
      <c r="F5">
        <v>150635142.23601252</v>
      </c>
      <c r="G5">
        <v>410041741.02067196</v>
      </c>
      <c r="H5">
        <v>288404321.41557616</v>
      </c>
      <c r="I5">
        <v>392222444.68966466</v>
      </c>
      <c r="J5">
        <v>269936381.62830776</v>
      </c>
      <c r="K5">
        <v>402135365.89420146</v>
      </c>
      <c r="L5">
        <v>527122657.74509442</v>
      </c>
      <c r="M5">
        <v>234510397.98125333</v>
      </c>
      <c r="N5">
        <v>154279280.27578992</v>
      </c>
      <c r="O5">
        <v>685947973.27182066</v>
      </c>
      <c r="P5">
        <v>297570622.69766349</v>
      </c>
      <c r="Q5">
        <v>383517565.58263075</v>
      </c>
      <c r="R5">
        <v>252962420.69905886</v>
      </c>
      <c r="S5">
        <v>512930750.02750516</v>
      </c>
      <c r="T5">
        <v>318900527.27099341</v>
      </c>
      <c r="U5">
        <v>435718555.86299229</v>
      </c>
    </row>
    <row r="6" spans="1:21" x14ac:dyDescent="0.2">
      <c r="A6">
        <v>7387.6142576735965</v>
      </c>
      <c r="B6">
        <v>12476.117687867258</v>
      </c>
      <c r="C6">
        <v>8900.4560034110218</v>
      </c>
      <c r="D6">
        <v>16300.202188953008</v>
      </c>
      <c r="E6">
        <v>17015.64858498075</v>
      </c>
      <c r="F6">
        <v>6820.3028789083201</v>
      </c>
      <c r="G6">
        <v>16224.983327326958</v>
      </c>
      <c r="H6">
        <v>6894.0180508690974</v>
      </c>
      <c r="I6">
        <v>21681.143126421171</v>
      </c>
      <c r="J6">
        <v>15158.220574442843</v>
      </c>
      <c r="K6">
        <v>20408.519097728051</v>
      </c>
      <c r="L6">
        <v>16492.823154909474</v>
      </c>
      <c r="M6">
        <v>21513.42087914779</v>
      </c>
      <c r="N6">
        <v>19169.407340576508</v>
      </c>
      <c r="O6">
        <v>12670.473174625036</v>
      </c>
      <c r="P6">
        <v>12978.485650684595</v>
      </c>
      <c r="Q6">
        <v>16516.765937687451</v>
      </c>
      <c r="R6">
        <v>14928.743454734144</v>
      </c>
      <c r="S6">
        <v>28455.498706099897</v>
      </c>
      <c r="T6">
        <v>12517.467218327061</v>
      </c>
      <c r="U6">
        <v>3877.698528509226</v>
      </c>
    </row>
    <row r="7" spans="1:21" x14ac:dyDescent="0.2">
      <c r="A7">
        <v>1560749740.1679828</v>
      </c>
      <c r="B7">
        <v>316859183.72180432</v>
      </c>
      <c r="C7">
        <v>371578663.63889194</v>
      </c>
      <c r="D7">
        <v>284433665.92551965</v>
      </c>
      <c r="E7">
        <v>134403643.38274011</v>
      </c>
      <c r="F7">
        <v>643519656.68759418</v>
      </c>
      <c r="G7">
        <v>2836037710.5393958</v>
      </c>
      <c r="H7">
        <v>308780002.52657926</v>
      </c>
      <c r="I7">
        <v>598634163.68752062</v>
      </c>
      <c r="J7">
        <v>1640153035.4926763</v>
      </c>
      <c r="K7">
        <v>477409788.36675107</v>
      </c>
      <c r="L7">
        <v>484203420.75985616</v>
      </c>
      <c r="M7">
        <v>294879803.53717524</v>
      </c>
      <c r="N7">
        <v>873377442.49671173</v>
      </c>
      <c r="O7">
        <v>163596078.64511195</v>
      </c>
      <c r="P7">
        <v>1081252279.9919026</v>
      </c>
      <c r="Q7">
        <v>296325406.99406934</v>
      </c>
      <c r="R7">
        <v>629193966.30962944</v>
      </c>
      <c r="S7">
        <v>595551583.6853174</v>
      </c>
      <c r="T7">
        <v>1810812160.8141832</v>
      </c>
      <c r="U7">
        <v>737874507.3704865</v>
      </c>
    </row>
    <row r="8" spans="1:21" x14ac:dyDescent="0.2">
      <c r="A8">
        <v>9050.6397453663085</v>
      </c>
      <c r="B8">
        <v>9925.1795944706828</v>
      </c>
      <c r="C8">
        <v>10722.23132420551</v>
      </c>
      <c r="D8">
        <v>9563.5150806565525</v>
      </c>
      <c r="E8">
        <v>10203.100133685035</v>
      </c>
      <c r="F8">
        <v>10232.139602946585</v>
      </c>
      <c r="G8">
        <v>10473.770420374754</v>
      </c>
      <c r="H8">
        <v>10300.836984587975</v>
      </c>
      <c r="I8">
        <v>10136.167315806051</v>
      </c>
      <c r="J8">
        <v>10467.411510359583</v>
      </c>
      <c r="K8">
        <v>9646.100088805988</v>
      </c>
      <c r="L8">
        <v>9764.0570684531449</v>
      </c>
      <c r="M8">
        <v>9830.1319780711328</v>
      </c>
      <c r="N8">
        <v>9397.5860036001068</v>
      </c>
      <c r="O8">
        <v>10354.872394408594</v>
      </c>
      <c r="P8">
        <v>9717.8008432615134</v>
      </c>
      <c r="Q8">
        <v>9421.3241570328209</v>
      </c>
      <c r="R8">
        <v>9828.6334179792757</v>
      </c>
      <c r="S8">
        <v>9643.1356642469145</v>
      </c>
      <c r="T8">
        <v>9826.4774152158316</v>
      </c>
      <c r="U8">
        <v>11033.667591834059</v>
      </c>
    </row>
    <row r="9" spans="1:21" x14ac:dyDescent="0.2">
      <c r="A9">
        <v>1579.4953770383713</v>
      </c>
      <c r="B9">
        <v>2000.8627387566776</v>
      </c>
      <c r="C9">
        <v>2022.0739148933226</v>
      </c>
      <c r="D9">
        <v>1696.955717737862</v>
      </c>
      <c r="E9">
        <v>1682.5847062154216</v>
      </c>
      <c r="F9">
        <v>1608.6900672229785</v>
      </c>
      <c r="G9">
        <v>1558.3117223206245</v>
      </c>
      <c r="H9">
        <v>1790.2718139754861</v>
      </c>
      <c r="I9">
        <v>2201.7365373415378</v>
      </c>
      <c r="J9">
        <v>2329.4969835496358</v>
      </c>
      <c r="K9">
        <v>1575.3440320257732</v>
      </c>
      <c r="L9">
        <v>2240.394107729966</v>
      </c>
      <c r="M9">
        <v>2297.908878553766</v>
      </c>
      <c r="N9">
        <v>2331.6828269851176</v>
      </c>
      <c r="O9">
        <v>1961.8971700395541</v>
      </c>
      <c r="P9">
        <v>2122.8068878572158</v>
      </c>
      <c r="Q9">
        <v>1827.7428477205594</v>
      </c>
      <c r="R9">
        <v>1569.1696216023329</v>
      </c>
      <c r="S9">
        <v>1943.6377795707804</v>
      </c>
      <c r="T9">
        <v>1774.4893786362927</v>
      </c>
      <c r="U9">
        <v>1670.424383315858</v>
      </c>
    </row>
    <row r="10" spans="1:21" x14ac:dyDescent="0.2">
      <c r="A10">
        <v>9700.3971219329505</v>
      </c>
      <c r="B10">
        <v>4727.5925619590998</v>
      </c>
      <c r="C10">
        <v>6914.7482909182727</v>
      </c>
      <c r="D10">
        <v>10817.410060890981</v>
      </c>
      <c r="E10">
        <v>6745.5410546313178</v>
      </c>
      <c r="F10">
        <v>6070.8005828369533</v>
      </c>
      <c r="G10">
        <v>4184.6547759833511</v>
      </c>
      <c r="H10">
        <v>13032.481149750125</v>
      </c>
      <c r="I10">
        <v>7639.0143644392228</v>
      </c>
      <c r="J10">
        <v>11703.152225674945</v>
      </c>
      <c r="K10">
        <v>9465.3506854707157</v>
      </c>
      <c r="L10">
        <v>6919.1293644426823</v>
      </c>
      <c r="M10">
        <v>6700.2312262782507</v>
      </c>
      <c r="N10">
        <v>5149.2583662207289</v>
      </c>
      <c r="O10">
        <v>6515.725953423791</v>
      </c>
      <c r="P10">
        <v>8563.4389704368368</v>
      </c>
      <c r="Q10">
        <v>5761.3440566571571</v>
      </c>
      <c r="R10">
        <v>6745.5410567590443</v>
      </c>
      <c r="S10">
        <v>6359.7106419189895</v>
      </c>
      <c r="T10">
        <v>6740.110478289811</v>
      </c>
      <c r="U10">
        <v>7971.2180109937781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4C715-A959-4730-9D16-EB05AD67D952}">
  <sheetPr codeName="Sheet71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61057050216.364243</v>
      </c>
      <c r="B1">
        <v>66925373740.544716</v>
      </c>
      <c r="C1">
        <v>55789279918.75074</v>
      </c>
      <c r="D1">
        <v>77709975342.598724</v>
      </c>
      <c r="E1">
        <v>59430363666.548958</v>
      </c>
      <c r="F1">
        <v>84457218920.095703</v>
      </c>
      <c r="G1">
        <v>60510550122.558815</v>
      </c>
      <c r="H1">
        <v>81494872878.884308</v>
      </c>
      <c r="I1">
        <v>74874970024.131836</v>
      </c>
      <c r="J1">
        <v>66043442835.541763</v>
      </c>
      <c r="K1">
        <v>58063585164.034828</v>
      </c>
      <c r="L1">
        <v>66206653204.542458</v>
      </c>
      <c r="M1">
        <v>64904833243.21727</v>
      </c>
      <c r="N1">
        <v>77951562390.646072</v>
      </c>
      <c r="O1">
        <v>68336959382.476791</v>
      </c>
      <c r="P1">
        <v>62859968897.322502</v>
      </c>
      <c r="Q1">
        <v>66915457782.713074</v>
      </c>
      <c r="R1">
        <v>81821602987.002731</v>
      </c>
      <c r="S1">
        <v>66956412854.179337</v>
      </c>
      <c r="T1">
        <v>74089705448.988907</v>
      </c>
      <c r="U1">
        <v>83701026565.109756</v>
      </c>
    </row>
    <row r="2" spans="1:21" x14ac:dyDescent="0.2">
      <c r="A2">
        <v>10498.079337211997</v>
      </c>
      <c r="B2">
        <v>8843.2782313961343</v>
      </c>
      <c r="C2">
        <v>9927.5179936590175</v>
      </c>
      <c r="D2">
        <v>10433.330866125347</v>
      </c>
      <c r="E2">
        <v>9805.720999503952</v>
      </c>
      <c r="F2">
        <v>8986.9007969101258</v>
      </c>
      <c r="G2">
        <v>8770.9993830448329</v>
      </c>
      <c r="H2">
        <v>10678.555270180252</v>
      </c>
      <c r="I2">
        <v>9769.4603508876226</v>
      </c>
      <c r="J2">
        <v>10469.213289581587</v>
      </c>
      <c r="K2">
        <v>8463.921963081506</v>
      </c>
      <c r="L2">
        <v>10132.453694475669</v>
      </c>
      <c r="M2">
        <v>10254.130448821743</v>
      </c>
      <c r="N2">
        <v>9790.1365805440182</v>
      </c>
      <c r="O2">
        <v>9936.4040275862189</v>
      </c>
      <c r="P2">
        <v>9774.2291617604296</v>
      </c>
      <c r="Q2">
        <v>10271.735684516578</v>
      </c>
      <c r="R2">
        <v>9815.5622670161192</v>
      </c>
      <c r="S2">
        <v>8974.3706163307561</v>
      </c>
      <c r="T2">
        <v>8108.9330128358069</v>
      </c>
      <c r="U2">
        <v>9331.1266689742533</v>
      </c>
    </row>
    <row r="3" spans="1:21" x14ac:dyDescent="0.2">
      <c r="A3">
        <v>846.12634297205659</v>
      </c>
      <c r="B3">
        <v>852.31892486756578</v>
      </c>
      <c r="C3">
        <v>972.68272472582839</v>
      </c>
      <c r="D3">
        <v>869.28416718010885</v>
      </c>
      <c r="E3">
        <v>786.14895753924225</v>
      </c>
      <c r="F3">
        <v>895.27566050620726</v>
      </c>
      <c r="G3">
        <v>909.26810604315347</v>
      </c>
      <c r="H3">
        <v>817.32612296080197</v>
      </c>
      <c r="I3">
        <v>877.92790155307875</v>
      </c>
      <c r="J3">
        <v>846.09560387779038</v>
      </c>
      <c r="K3">
        <v>832.31314302149167</v>
      </c>
      <c r="L3">
        <v>815.30204118923689</v>
      </c>
      <c r="M3">
        <v>904.00204325334516</v>
      </c>
      <c r="N3">
        <v>953.19682633729371</v>
      </c>
      <c r="O3">
        <v>992.83422878664078</v>
      </c>
      <c r="P3">
        <v>832.89426035765791</v>
      </c>
      <c r="Q3">
        <v>797.01808591260351</v>
      </c>
      <c r="R3">
        <v>929.66727977703158</v>
      </c>
      <c r="S3">
        <v>803.20070457965357</v>
      </c>
      <c r="T3">
        <v>794.88770037589802</v>
      </c>
      <c r="U3">
        <v>808.91539577591743</v>
      </c>
    </row>
    <row r="4" spans="1:21" x14ac:dyDescent="0.2">
      <c r="A4">
        <v>39.133101394334062</v>
      </c>
      <c r="B4">
        <v>15002.748017491751</v>
      </c>
      <c r="C4">
        <v>0</v>
      </c>
      <c r="D4">
        <v>60.660285357673274</v>
      </c>
      <c r="E4">
        <v>1377.2915806992887</v>
      </c>
      <c r="F4">
        <v>26464.403405358215</v>
      </c>
      <c r="G4">
        <v>50.666839429107313</v>
      </c>
      <c r="H4">
        <v>3897.0153274768363</v>
      </c>
      <c r="I4">
        <v>0</v>
      </c>
      <c r="J4">
        <v>0</v>
      </c>
      <c r="K4">
        <v>0</v>
      </c>
      <c r="L4">
        <v>34.501562585252259</v>
      </c>
      <c r="M4">
        <v>0</v>
      </c>
      <c r="N4">
        <v>0</v>
      </c>
      <c r="O4">
        <v>0</v>
      </c>
      <c r="P4">
        <v>0</v>
      </c>
      <c r="Q4">
        <v>234.96680317022356</v>
      </c>
      <c r="R4">
        <v>6.8212102632969618E-13</v>
      </c>
      <c r="S4">
        <v>77.984469390297363</v>
      </c>
      <c r="T4">
        <v>0</v>
      </c>
      <c r="U4">
        <v>75476.318028731679</v>
      </c>
    </row>
    <row r="5" spans="1:21" x14ac:dyDescent="0.2">
      <c r="A5">
        <v>345445708.90577018</v>
      </c>
      <c r="B5">
        <v>419319537.6527431</v>
      </c>
      <c r="C5">
        <v>382902085.30235487</v>
      </c>
      <c r="D5">
        <v>416017713.50544679</v>
      </c>
      <c r="E5">
        <v>294985351.1197257</v>
      </c>
      <c r="F5">
        <v>352273838.72037435</v>
      </c>
      <c r="G5">
        <v>228855576.08451051</v>
      </c>
      <c r="H5">
        <v>841272182.64497137</v>
      </c>
      <c r="I5">
        <v>641592380.77374578</v>
      </c>
      <c r="J5">
        <v>401241545.16447014</v>
      </c>
      <c r="K5">
        <v>295311744.2469458</v>
      </c>
      <c r="L5">
        <v>459386426.48245174</v>
      </c>
      <c r="M5">
        <v>491062798.00192249</v>
      </c>
      <c r="N5">
        <v>321077416.21861351</v>
      </c>
      <c r="O5">
        <v>477715547.15381074</v>
      </c>
      <c r="P5">
        <v>287265985.39118457</v>
      </c>
      <c r="Q5">
        <v>401809405.38481337</v>
      </c>
      <c r="R5">
        <v>411652297.55102217</v>
      </c>
      <c r="S5">
        <v>612212961.79735136</v>
      </c>
      <c r="T5">
        <v>319369383.38743967</v>
      </c>
      <c r="U5">
        <v>331256100.81476575</v>
      </c>
    </row>
    <row r="6" spans="1:21" x14ac:dyDescent="0.2">
      <c r="A6">
        <v>3957.3678665949647</v>
      </c>
      <c r="B6">
        <v>11755.901463524107</v>
      </c>
      <c r="C6">
        <v>8730.2229041711216</v>
      </c>
      <c r="D6">
        <v>16151.987310825178</v>
      </c>
      <c r="E6">
        <v>16164.420116492081</v>
      </c>
      <c r="F6">
        <v>4129.2418448002127</v>
      </c>
      <c r="G6">
        <v>6149.0250864312075</v>
      </c>
      <c r="H6">
        <v>20115.126065132172</v>
      </c>
      <c r="I6">
        <v>9358.6305005021713</v>
      </c>
      <c r="J6">
        <v>8607.4343940024191</v>
      </c>
      <c r="K6">
        <v>6908.286146901406</v>
      </c>
      <c r="L6">
        <v>13641.423529930264</v>
      </c>
      <c r="M6">
        <v>21411.282180054448</v>
      </c>
      <c r="N6">
        <v>19869.259833260548</v>
      </c>
      <c r="O6">
        <v>6801.5533320670293</v>
      </c>
      <c r="P6">
        <v>16961.779618587701</v>
      </c>
      <c r="Q6">
        <v>6384.6566384368361</v>
      </c>
      <c r="R6">
        <v>10915.93307531103</v>
      </c>
      <c r="S6">
        <v>11581.891139398191</v>
      </c>
      <c r="T6">
        <v>15210.242310929476</v>
      </c>
      <c r="U6">
        <v>20297.726443668525</v>
      </c>
    </row>
    <row r="7" spans="1:21" x14ac:dyDescent="0.2">
      <c r="A7">
        <v>408352952.80378979</v>
      </c>
      <c r="B7">
        <v>1334777237.1793425</v>
      </c>
      <c r="C7">
        <v>1006569203.9785691</v>
      </c>
      <c r="D7">
        <v>436666877.50215262</v>
      </c>
      <c r="E7">
        <v>517985993.70837945</v>
      </c>
      <c r="F7">
        <v>287778753.03512388</v>
      </c>
      <c r="G7">
        <v>2281265002.9462805</v>
      </c>
      <c r="H7">
        <v>100303778.84237958</v>
      </c>
      <c r="I7">
        <v>615056580.96626461</v>
      </c>
      <c r="J7">
        <v>1512212166.0238762</v>
      </c>
      <c r="K7">
        <v>455268221.47120482</v>
      </c>
      <c r="L7">
        <v>452308634.29912812</v>
      </c>
      <c r="M7">
        <v>747576161.89546788</v>
      </c>
      <c r="N7">
        <v>1916513186.3274109</v>
      </c>
      <c r="O7">
        <v>174491348.58323517</v>
      </c>
      <c r="P7">
        <v>195107708.02593586</v>
      </c>
      <c r="Q7">
        <v>194148236.72956061</v>
      </c>
      <c r="R7">
        <v>1454000401.0310199</v>
      </c>
      <c r="S7">
        <v>3116241699.7781253</v>
      </c>
      <c r="T7">
        <v>1557371290.3417158</v>
      </c>
      <c r="U7">
        <v>2268302146.6085711</v>
      </c>
    </row>
    <row r="8" spans="1:21" x14ac:dyDescent="0.2">
      <c r="A8">
        <v>11221.644733799716</v>
      </c>
      <c r="B8">
        <v>9473.0255047713126</v>
      </c>
      <c r="C8">
        <v>8983.0065375894337</v>
      </c>
      <c r="D8">
        <v>9623.0705885096449</v>
      </c>
      <c r="E8">
        <v>10339.417293318558</v>
      </c>
      <c r="F8">
        <v>9508.3255293234834</v>
      </c>
      <c r="G8">
        <v>9250.6438726631677</v>
      </c>
      <c r="H8">
        <v>9302.4334951641467</v>
      </c>
      <c r="I8">
        <v>10084.536795378237</v>
      </c>
      <c r="J8">
        <v>10227.466576388531</v>
      </c>
      <c r="K8">
        <v>9324.748697590263</v>
      </c>
      <c r="L8">
        <v>10688.923174906469</v>
      </c>
      <c r="M8">
        <v>9455.2981935178104</v>
      </c>
      <c r="N8">
        <v>9150.4258066967814</v>
      </c>
      <c r="O8">
        <v>10555.802007642447</v>
      </c>
      <c r="P8">
        <v>10534.473264488044</v>
      </c>
      <c r="Q8">
        <v>10721.143322225431</v>
      </c>
      <c r="R8">
        <v>11184.054531292377</v>
      </c>
      <c r="S8">
        <v>9994.3548979829811</v>
      </c>
      <c r="T8">
        <v>10007.745536292477</v>
      </c>
      <c r="U8">
        <v>10845.632238878625</v>
      </c>
    </row>
    <row r="9" spans="1:21" x14ac:dyDescent="0.2">
      <c r="A9">
        <v>1732.4345222054935</v>
      </c>
      <c r="B9">
        <v>2033.490922220215</v>
      </c>
      <c r="C9">
        <v>2155.9107335552681</v>
      </c>
      <c r="D9">
        <v>1726.2612210124471</v>
      </c>
      <c r="E9">
        <v>1771.7220255019265</v>
      </c>
      <c r="F9">
        <v>1909.0774513682554</v>
      </c>
      <c r="G9">
        <v>1500.886723088277</v>
      </c>
      <c r="H9">
        <v>2122.8123115397457</v>
      </c>
      <c r="I9">
        <v>2784.6046020865342</v>
      </c>
      <c r="J9">
        <v>1961.0079963718736</v>
      </c>
      <c r="K9">
        <v>1969.7900075012212</v>
      </c>
      <c r="L9">
        <v>1662.3325746863757</v>
      </c>
      <c r="M9">
        <v>2226.2415039063662</v>
      </c>
      <c r="N9">
        <v>2264.75051195981</v>
      </c>
      <c r="O9">
        <v>1780.5666395094086</v>
      </c>
      <c r="P9">
        <v>2327.9626250610199</v>
      </c>
      <c r="Q9">
        <v>2564.3685939318812</v>
      </c>
      <c r="R9">
        <v>1780.4747917651312</v>
      </c>
      <c r="S9">
        <v>1866.3785326874031</v>
      </c>
      <c r="T9">
        <v>1659.7278721341549</v>
      </c>
      <c r="U9">
        <v>2279.2234866836998</v>
      </c>
    </row>
    <row r="10" spans="1:21" x14ac:dyDescent="0.2">
      <c r="A10">
        <v>7074.6312950002593</v>
      </c>
      <c r="B10">
        <v>4708.1621332250543</v>
      </c>
      <c r="C10">
        <v>6362.2731682341237</v>
      </c>
      <c r="D10">
        <v>6725.5040761990731</v>
      </c>
      <c r="E10">
        <v>6206.5098007075903</v>
      </c>
      <c r="F10">
        <v>7951.828656715632</v>
      </c>
      <c r="G10">
        <v>6715.4531262144774</v>
      </c>
      <c r="H10">
        <v>6441.0047086283685</v>
      </c>
      <c r="I10">
        <v>6157.9075582680016</v>
      </c>
      <c r="J10">
        <v>7017.6009601207152</v>
      </c>
      <c r="K10">
        <v>6563.7154985732977</v>
      </c>
      <c r="L10">
        <v>4637.9234101261509</v>
      </c>
      <c r="M10">
        <v>7812.8053486630997</v>
      </c>
      <c r="N10">
        <v>6333.7640814564256</v>
      </c>
      <c r="O10">
        <v>6770.6346619928063</v>
      </c>
      <c r="P10">
        <v>16841.213377732754</v>
      </c>
      <c r="Q10">
        <v>4963.705233053176</v>
      </c>
      <c r="R10">
        <v>5912.5437803500499</v>
      </c>
      <c r="S10">
        <v>13756.919464946193</v>
      </c>
      <c r="T10">
        <v>6707.8524150508165</v>
      </c>
      <c r="U10">
        <v>6737.9680132433532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2B5C0-7E70-41D5-BBA6-D8DD21505A6F}">
  <sheetPr codeName="Sheet72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67786344574.885872</v>
      </c>
      <c r="B1">
        <v>83202871687.806335</v>
      </c>
      <c r="C1">
        <v>65329689934.542625</v>
      </c>
      <c r="D1">
        <v>84030456550.155273</v>
      </c>
      <c r="E1">
        <v>73987133059.740906</v>
      </c>
      <c r="F1">
        <v>76547012754.885147</v>
      </c>
      <c r="G1">
        <v>84315966846.587997</v>
      </c>
      <c r="H1">
        <v>84726485893.121689</v>
      </c>
      <c r="I1">
        <v>64261681171.400414</v>
      </c>
      <c r="J1">
        <v>77303214917.08461</v>
      </c>
      <c r="K1">
        <v>73981399415.742249</v>
      </c>
      <c r="L1">
        <v>80870747676.053314</v>
      </c>
      <c r="M1">
        <v>79452067485.117813</v>
      </c>
      <c r="N1">
        <v>74363028520.871765</v>
      </c>
      <c r="O1">
        <v>93900504630.934937</v>
      </c>
      <c r="P1">
        <v>87809560896.84761</v>
      </c>
      <c r="Q1">
        <v>80149986477.668427</v>
      </c>
      <c r="R1">
        <v>78815193481.360001</v>
      </c>
      <c r="S1">
        <v>69530319433.253128</v>
      </c>
      <c r="T1">
        <v>79329031959.841583</v>
      </c>
      <c r="U1">
        <v>72950492598.477325</v>
      </c>
    </row>
    <row r="2" spans="1:21" x14ac:dyDescent="0.2">
      <c r="A2">
        <v>10086.510688991526</v>
      </c>
      <c r="B2">
        <v>8542.6281381587905</v>
      </c>
      <c r="C2">
        <v>9904.5465367607503</v>
      </c>
      <c r="D2">
        <v>9879.4268553791262</v>
      </c>
      <c r="E2">
        <v>9801.3244825509464</v>
      </c>
      <c r="F2">
        <v>9541.2946863922862</v>
      </c>
      <c r="G2">
        <v>8805.600050136587</v>
      </c>
      <c r="H2">
        <v>9875.8286986934163</v>
      </c>
      <c r="I2">
        <v>10092.976759766043</v>
      </c>
      <c r="J2">
        <v>10216.776515880792</v>
      </c>
      <c r="K2">
        <v>9625.2697539324618</v>
      </c>
      <c r="L2">
        <v>10574.437520938172</v>
      </c>
      <c r="M2">
        <v>8369.0491022573315</v>
      </c>
      <c r="N2">
        <v>8680.4499721746251</v>
      </c>
      <c r="O2">
        <v>9180.1771579541819</v>
      </c>
      <c r="P2">
        <v>9308.7931712129375</v>
      </c>
      <c r="Q2">
        <v>10267.187181006437</v>
      </c>
      <c r="R2">
        <v>7863.2164768371804</v>
      </c>
      <c r="S2">
        <v>9483.2401229840762</v>
      </c>
      <c r="T2">
        <v>9194.7604753719643</v>
      </c>
      <c r="U2">
        <v>9972.6538029045732</v>
      </c>
    </row>
    <row r="3" spans="1:21" x14ac:dyDescent="0.2">
      <c r="A3">
        <v>1476.1641494066016</v>
      </c>
      <c r="B3">
        <v>758.46510188214438</v>
      </c>
      <c r="C3">
        <v>897.6022016635161</v>
      </c>
      <c r="D3">
        <v>764.34603393853149</v>
      </c>
      <c r="E3">
        <v>1916.5623306115749</v>
      </c>
      <c r="F3">
        <v>871.21473437570967</v>
      </c>
      <c r="G3">
        <v>854.74530590482732</v>
      </c>
      <c r="H3">
        <v>943.84508695758996</v>
      </c>
      <c r="I3">
        <v>920.93222760657295</v>
      </c>
      <c r="J3">
        <v>833.42205842840849</v>
      </c>
      <c r="K3">
        <v>897.73056432027147</v>
      </c>
      <c r="L3">
        <v>933.49164622694298</v>
      </c>
      <c r="M3">
        <v>1193.3478894586106</v>
      </c>
      <c r="N3">
        <v>852.97043799178118</v>
      </c>
      <c r="O3">
        <v>902.06224452493757</v>
      </c>
      <c r="P3">
        <v>946.5709937940826</v>
      </c>
      <c r="Q3">
        <v>851.89571217901585</v>
      </c>
      <c r="R3">
        <v>1166.7215680358429</v>
      </c>
      <c r="S3">
        <v>981.02387988423334</v>
      </c>
      <c r="T3">
        <v>897.23707877531706</v>
      </c>
      <c r="U3">
        <v>882.07752354335616</v>
      </c>
    </row>
    <row r="4" spans="1:21" x14ac:dyDescent="0.2">
      <c r="A4">
        <v>0</v>
      </c>
      <c r="B4">
        <v>0</v>
      </c>
      <c r="C4">
        <v>2261.4657266914292</v>
      </c>
      <c r="D4">
        <v>2822.9335858508775</v>
      </c>
      <c r="E4">
        <v>0</v>
      </c>
      <c r="F4">
        <v>0</v>
      </c>
      <c r="G4">
        <v>0</v>
      </c>
      <c r="H4">
        <v>662.44153643791651</v>
      </c>
      <c r="I4">
        <v>0</v>
      </c>
      <c r="J4">
        <v>0</v>
      </c>
      <c r="K4">
        <v>0</v>
      </c>
      <c r="L4">
        <v>16046.202991236911</v>
      </c>
      <c r="M4">
        <v>59.989046356761946</v>
      </c>
      <c r="N4">
        <v>46110.371285135145</v>
      </c>
      <c r="O4">
        <v>0</v>
      </c>
      <c r="P4">
        <v>5922.6944911947139</v>
      </c>
      <c r="Q4">
        <v>88.512819288813944</v>
      </c>
      <c r="R4">
        <v>0</v>
      </c>
      <c r="S4">
        <v>0</v>
      </c>
      <c r="T4">
        <v>0</v>
      </c>
      <c r="U4">
        <v>93.865689940897255</v>
      </c>
    </row>
    <row r="5" spans="1:21" x14ac:dyDescent="0.2">
      <c r="A5">
        <v>382315536.33386827</v>
      </c>
      <c r="B5">
        <v>273203341.14296502</v>
      </c>
      <c r="C5">
        <v>293249618.38469923</v>
      </c>
      <c r="D5">
        <v>315816502.31253833</v>
      </c>
      <c r="E5">
        <v>303968176.45201892</v>
      </c>
      <c r="F5">
        <v>480825930.94100952</v>
      </c>
      <c r="G5">
        <v>286650292.70832264</v>
      </c>
      <c r="H5">
        <v>166452249.34312043</v>
      </c>
      <c r="I5">
        <v>471117631.67150342</v>
      </c>
      <c r="J5">
        <v>370226252.09820294</v>
      </c>
      <c r="K5">
        <v>243224115.85487494</v>
      </c>
      <c r="L5">
        <v>426200820.60110623</v>
      </c>
      <c r="M5">
        <v>490265728.82374424</v>
      </c>
      <c r="N5">
        <v>622167065.63883793</v>
      </c>
      <c r="O5">
        <v>230905395.5445486</v>
      </c>
      <c r="P5">
        <v>220359893.54298246</v>
      </c>
      <c r="Q5">
        <v>539490187.91019416</v>
      </c>
      <c r="R5">
        <v>240143986.82097137</v>
      </c>
      <c r="S5">
        <v>473436547.0040549</v>
      </c>
      <c r="T5">
        <v>329959240.03574377</v>
      </c>
      <c r="U5">
        <v>496376750.1180768</v>
      </c>
    </row>
    <row r="6" spans="1:21" x14ac:dyDescent="0.2">
      <c r="A6">
        <v>18947.429421121975</v>
      </c>
      <c r="B6">
        <v>11160.522764381902</v>
      </c>
      <c r="C6">
        <v>8542.8018735921105</v>
      </c>
      <c r="D6">
        <v>12627.851267616439</v>
      </c>
      <c r="E6">
        <v>8795.8168987599693</v>
      </c>
      <c r="F6">
        <v>13930.55083687594</v>
      </c>
      <c r="G6">
        <v>20326.593993491118</v>
      </c>
      <c r="H6">
        <v>11833.660357645625</v>
      </c>
      <c r="I6">
        <v>9837.5145589065014</v>
      </c>
      <c r="J6">
        <v>14758.398040080518</v>
      </c>
      <c r="K6">
        <v>12488.667185264116</v>
      </c>
      <c r="L6">
        <v>37322.914429530101</v>
      </c>
      <c r="M6">
        <v>17521.86012636168</v>
      </c>
      <c r="N6">
        <v>15505.076127992921</v>
      </c>
      <c r="O6">
        <v>20710.940981106884</v>
      </c>
      <c r="P6">
        <v>5487.2267325494631</v>
      </c>
      <c r="Q6">
        <v>9073.5815723784872</v>
      </c>
      <c r="R6">
        <v>9659.5504705655476</v>
      </c>
      <c r="S6">
        <v>19660.588019336519</v>
      </c>
      <c r="T6">
        <v>5674.4161225994521</v>
      </c>
      <c r="U6">
        <v>7643.3625602724605</v>
      </c>
    </row>
    <row r="7" spans="1:21" x14ac:dyDescent="0.2">
      <c r="A7">
        <v>1235614835.492415</v>
      </c>
      <c r="B7">
        <v>182737749.63948146</v>
      </c>
      <c r="C7">
        <v>225456593.19149423</v>
      </c>
      <c r="D7">
        <v>188480238.56261948</v>
      </c>
      <c r="E7">
        <v>576521352.78397501</v>
      </c>
      <c r="F7">
        <v>1777793511.7305467</v>
      </c>
      <c r="G7">
        <v>138302041.96749651</v>
      </c>
      <c r="H7">
        <v>260767737.05190718</v>
      </c>
      <c r="I7">
        <v>313205203.58626091</v>
      </c>
      <c r="J7">
        <v>1635159722.8863692</v>
      </c>
      <c r="K7">
        <v>50393925.519020468</v>
      </c>
      <c r="L7">
        <v>767994418.91480803</v>
      </c>
      <c r="M7">
        <v>1114285533.5372281</v>
      </c>
      <c r="N7">
        <v>233798560.25691205</v>
      </c>
      <c r="O7">
        <v>232465471.10584742</v>
      </c>
      <c r="P7">
        <v>2183744548.445816</v>
      </c>
      <c r="Q7">
        <v>237259333.95492741</v>
      </c>
      <c r="R7">
        <v>918591287.34602368</v>
      </c>
      <c r="S7">
        <v>805665684.41518795</v>
      </c>
      <c r="T7">
        <v>813842653.06908572</v>
      </c>
      <c r="U7">
        <v>226881830.37580156</v>
      </c>
    </row>
    <row r="8" spans="1:21" x14ac:dyDescent="0.2">
      <c r="A8">
        <v>9432.4365481949517</v>
      </c>
      <c r="B8">
        <v>10069.771097199347</v>
      </c>
      <c r="C8">
        <v>10674.110640722782</v>
      </c>
      <c r="D8">
        <v>10282.478445571405</v>
      </c>
      <c r="E8">
        <v>10017.126406107705</v>
      </c>
      <c r="F8">
        <v>10074.542949408587</v>
      </c>
      <c r="G8">
        <v>9474.0790292415604</v>
      </c>
      <c r="H8">
        <v>10102.970559940662</v>
      </c>
      <c r="I8">
        <v>10319.151726636723</v>
      </c>
      <c r="J8">
        <v>9975.6666946675141</v>
      </c>
      <c r="K8">
        <v>9504.131173108346</v>
      </c>
      <c r="L8">
        <v>9688.8159574649562</v>
      </c>
      <c r="M8">
        <v>9024.9952901449742</v>
      </c>
      <c r="N8">
        <v>10911.373664311935</v>
      </c>
      <c r="O8">
        <v>10030.755555349846</v>
      </c>
      <c r="P8">
        <v>10861.50669572367</v>
      </c>
      <c r="Q8">
        <v>9909.7983281947018</v>
      </c>
      <c r="R8">
        <v>9807.282628589368</v>
      </c>
      <c r="S8">
        <v>10243.726597957873</v>
      </c>
      <c r="T8">
        <v>9912.7788826280921</v>
      </c>
      <c r="U8">
        <v>9604.0715629219812</v>
      </c>
    </row>
    <row r="9" spans="1:21" x14ac:dyDescent="0.2">
      <c r="A9">
        <v>1943.3535896461926</v>
      </c>
      <c r="B9">
        <v>1506.1671891125302</v>
      </c>
      <c r="C9">
        <v>1928.5618717437337</v>
      </c>
      <c r="D9">
        <v>1657.5712560213892</v>
      </c>
      <c r="E9">
        <v>2063.2914180920179</v>
      </c>
      <c r="F9">
        <v>1824.9373617767942</v>
      </c>
      <c r="G9">
        <v>1957.4883020815441</v>
      </c>
      <c r="H9">
        <v>1778.4813455240037</v>
      </c>
      <c r="I9">
        <v>1875.4784825333727</v>
      </c>
      <c r="J9">
        <v>1595.0591638641172</v>
      </c>
      <c r="K9">
        <v>1660.5420301377371</v>
      </c>
      <c r="L9">
        <v>1475.1560275928332</v>
      </c>
      <c r="M9">
        <v>1768.3716462887642</v>
      </c>
      <c r="N9">
        <v>1470.4704089658726</v>
      </c>
      <c r="O9">
        <v>1590.992356548858</v>
      </c>
      <c r="P9">
        <v>1394.771541023465</v>
      </c>
      <c r="Q9">
        <v>1800.0740496768813</v>
      </c>
      <c r="R9">
        <v>2711.4129568773351</v>
      </c>
      <c r="S9">
        <v>2293.4132201422099</v>
      </c>
      <c r="T9">
        <v>1719.2077065932071</v>
      </c>
      <c r="U9">
        <v>1577.2847094040685</v>
      </c>
    </row>
    <row r="10" spans="1:21" x14ac:dyDescent="0.2">
      <c r="A10">
        <v>13746.846913701404</v>
      </c>
      <c r="B10">
        <v>6289.9164638757647</v>
      </c>
      <c r="C10">
        <v>5963.5605761787574</v>
      </c>
      <c r="D10">
        <v>6912.9267112306297</v>
      </c>
      <c r="E10">
        <v>12162.613780909483</v>
      </c>
      <c r="F10">
        <v>4620.6025080091795</v>
      </c>
      <c r="G10">
        <v>8218.5982208465357</v>
      </c>
      <c r="H10">
        <v>6743.0760190007804</v>
      </c>
      <c r="I10">
        <v>10375.792608412692</v>
      </c>
      <c r="J10">
        <v>6745.4537093105737</v>
      </c>
      <c r="K10">
        <v>8208.0665596479703</v>
      </c>
      <c r="L10">
        <v>6093.0669517921415</v>
      </c>
      <c r="M10">
        <v>5075.3262275010393</v>
      </c>
      <c r="N10">
        <v>9414.5114979153077</v>
      </c>
      <c r="O10">
        <v>6889.1139765153566</v>
      </c>
      <c r="P10">
        <v>6544.558069065406</v>
      </c>
      <c r="Q10">
        <v>8358.2505936689377</v>
      </c>
      <c r="R10">
        <v>6354.907904704196</v>
      </c>
      <c r="S10">
        <v>8240.8940756859029</v>
      </c>
      <c r="T10">
        <v>7471.3559614290316</v>
      </c>
      <c r="U10">
        <v>6745.5410544821843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F4CA-85B8-4700-9D87-AD6AD3118340}">
  <sheetPr codeName="Sheet73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74945638127.964081</v>
      </c>
      <c r="B1">
        <v>78396806362.379944</v>
      </c>
      <c r="C1">
        <v>68822018678.32576</v>
      </c>
      <c r="D1">
        <v>64058949695.137207</v>
      </c>
      <c r="E1">
        <v>60109984936.126404</v>
      </c>
      <c r="F1">
        <v>72450949852.439835</v>
      </c>
      <c r="G1">
        <v>63201929839.389503</v>
      </c>
      <c r="H1">
        <v>80065638853.949768</v>
      </c>
      <c r="I1">
        <v>69061612459.68924</v>
      </c>
      <c r="J1">
        <v>57727994764.137192</v>
      </c>
      <c r="K1">
        <v>69079791147.206345</v>
      </c>
      <c r="L1">
        <v>85312877353.998413</v>
      </c>
      <c r="M1">
        <v>79341521504.032074</v>
      </c>
      <c r="N1">
        <v>60446813353.757576</v>
      </c>
      <c r="O1">
        <v>65555008196.939095</v>
      </c>
      <c r="P1">
        <v>68813003662.521545</v>
      </c>
      <c r="Q1">
        <v>60353070171.352173</v>
      </c>
      <c r="R1">
        <v>68145774129.192528</v>
      </c>
      <c r="S1">
        <v>63415903872.287827</v>
      </c>
      <c r="T1">
        <v>70231247571.084473</v>
      </c>
      <c r="U1">
        <v>75308195230.196915</v>
      </c>
    </row>
    <row r="2" spans="1:21" x14ac:dyDescent="0.2">
      <c r="A2">
        <v>9613.3181290327611</v>
      </c>
      <c r="B2">
        <v>8923.9664006466046</v>
      </c>
      <c r="C2">
        <v>9757.6311043701389</v>
      </c>
      <c r="D2">
        <v>10179.012135223822</v>
      </c>
      <c r="E2">
        <v>8413.5943719190454</v>
      </c>
      <c r="F2">
        <v>9132.5537156970895</v>
      </c>
      <c r="G2">
        <v>9881.6368307775247</v>
      </c>
      <c r="H2">
        <v>9176.620095296661</v>
      </c>
      <c r="I2">
        <v>9185.4603005755198</v>
      </c>
      <c r="J2">
        <v>9430.8997948525903</v>
      </c>
      <c r="K2">
        <v>10279.343772439757</v>
      </c>
      <c r="L2">
        <v>10151.5478228262</v>
      </c>
      <c r="M2">
        <v>9136.3340700824738</v>
      </c>
      <c r="N2">
        <v>10050.779659383137</v>
      </c>
      <c r="O2">
        <v>8845.2688709165595</v>
      </c>
      <c r="P2">
        <v>9606.8953315435101</v>
      </c>
      <c r="Q2">
        <v>8798.175740053206</v>
      </c>
      <c r="R2">
        <v>9570.1319873187622</v>
      </c>
      <c r="S2">
        <v>9756.9410092462167</v>
      </c>
      <c r="T2">
        <v>9564.6683721543304</v>
      </c>
      <c r="U2">
        <v>9487.6172021488128</v>
      </c>
    </row>
    <row r="3" spans="1:21" x14ac:dyDescent="0.2">
      <c r="A3">
        <v>928.00927926227496</v>
      </c>
      <c r="B3">
        <v>1014.5653617471094</v>
      </c>
      <c r="C3">
        <v>820.71201694131742</v>
      </c>
      <c r="D3">
        <v>962.04892428654171</v>
      </c>
      <c r="E3">
        <v>847.83735435788094</v>
      </c>
      <c r="F3">
        <v>880.34377353367336</v>
      </c>
      <c r="G3">
        <v>1134.1833456966676</v>
      </c>
      <c r="H3">
        <v>806.04278773688657</v>
      </c>
      <c r="I3">
        <v>911.22919804921912</v>
      </c>
      <c r="J3">
        <v>765.99936110362978</v>
      </c>
      <c r="K3">
        <v>927.27800304877042</v>
      </c>
      <c r="L3">
        <v>893.99392669170038</v>
      </c>
      <c r="M3">
        <v>768.84464576736036</v>
      </c>
      <c r="N3">
        <v>828.60693410859039</v>
      </c>
      <c r="O3">
        <v>905.01669482972238</v>
      </c>
      <c r="P3">
        <v>819.79899298218561</v>
      </c>
      <c r="Q3">
        <v>885.49822388050916</v>
      </c>
      <c r="R3">
        <v>799.15819443247301</v>
      </c>
      <c r="S3">
        <v>841.83593322261299</v>
      </c>
      <c r="T3">
        <v>906.28965927590434</v>
      </c>
      <c r="U3">
        <v>868.90419345880173</v>
      </c>
    </row>
    <row r="4" spans="1:21" x14ac:dyDescent="0.2">
      <c r="A4">
        <v>12781.077414828513</v>
      </c>
      <c r="B4">
        <v>0</v>
      </c>
      <c r="C4">
        <v>5319.5539715753193</v>
      </c>
      <c r="D4">
        <v>3892.1000745717665</v>
      </c>
      <c r="E4">
        <v>5333.1236166560029</v>
      </c>
      <c r="F4">
        <v>0</v>
      </c>
      <c r="G4">
        <v>94.014980409630653</v>
      </c>
      <c r="H4">
        <v>81.076373887409318</v>
      </c>
      <c r="I4">
        <v>0</v>
      </c>
      <c r="J4">
        <v>81.364996375748433</v>
      </c>
      <c r="K4">
        <v>0</v>
      </c>
      <c r="L4">
        <v>28315.843198158527</v>
      </c>
      <c r="M4">
        <v>0</v>
      </c>
      <c r="N4">
        <v>1730.3369480031524</v>
      </c>
      <c r="O4">
        <v>1.5657265294066747E-5</v>
      </c>
      <c r="P4">
        <v>0</v>
      </c>
      <c r="Q4">
        <v>10.13460200584359</v>
      </c>
      <c r="R4">
        <v>11702.988252943796</v>
      </c>
      <c r="S4">
        <v>0</v>
      </c>
      <c r="T4">
        <v>33.620805679877776</v>
      </c>
      <c r="U4">
        <v>11558.257167570942</v>
      </c>
    </row>
    <row r="5" spans="1:21" x14ac:dyDescent="0.2">
      <c r="A5">
        <v>258061179.03323334</v>
      </c>
      <c r="B5">
        <v>181231876.07794005</v>
      </c>
      <c r="C5">
        <v>325858266.46902609</v>
      </c>
      <c r="D5">
        <v>276048347.45715564</v>
      </c>
      <c r="E5">
        <v>216343104.34807581</v>
      </c>
      <c r="F5">
        <v>247842974.31255487</v>
      </c>
      <c r="G5">
        <v>249387979.28276065</v>
      </c>
      <c r="H5">
        <v>464472288.08194643</v>
      </c>
      <c r="I5">
        <v>315755151.54954159</v>
      </c>
      <c r="J5">
        <v>482094393.8002311</v>
      </c>
      <c r="K5">
        <v>260126414.4545376</v>
      </c>
      <c r="L5">
        <v>168840464.30061212</v>
      </c>
      <c r="M5">
        <v>426132134.63882351</v>
      </c>
      <c r="N5">
        <v>256454157.35500574</v>
      </c>
      <c r="O5">
        <v>401825035.56466663</v>
      </c>
      <c r="P5">
        <v>276449794.05561239</v>
      </c>
      <c r="Q5">
        <v>588346382.35850143</v>
      </c>
      <c r="R5">
        <v>326320971.33895475</v>
      </c>
      <c r="S5">
        <v>433797945.7443344</v>
      </c>
      <c r="T5">
        <v>415093980.42966914</v>
      </c>
      <c r="U5">
        <v>512465261.69157028</v>
      </c>
    </row>
    <row r="6" spans="1:21" x14ac:dyDescent="0.2">
      <c r="A6">
        <v>4585.3341457289989</v>
      </c>
      <c r="B6">
        <v>14739.716428128277</v>
      </c>
      <c r="C6">
        <v>11566.440806546645</v>
      </c>
      <c r="D6">
        <v>20714.351275321191</v>
      </c>
      <c r="E6">
        <v>12104.263275502539</v>
      </c>
      <c r="F6">
        <v>19753.985112034039</v>
      </c>
      <c r="G6">
        <v>9971.3283588349095</v>
      </c>
      <c r="H6">
        <v>20148.713862053421</v>
      </c>
      <c r="I6">
        <v>23074.505095033895</v>
      </c>
      <c r="J6">
        <v>21119.441311447332</v>
      </c>
      <c r="K6">
        <v>6100.086464989643</v>
      </c>
      <c r="L6">
        <v>10388.646613802424</v>
      </c>
      <c r="M6">
        <v>5224.5531484201165</v>
      </c>
      <c r="N6">
        <v>12401.11300271268</v>
      </c>
      <c r="O6">
        <v>6636.8234042532622</v>
      </c>
      <c r="P6">
        <v>7171.3885994450538</v>
      </c>
      <c r="Q6">
        <v>17763.017601408181</v>
      </c>
      <c r="R6">
        <v>6151.0559569383731</v>
      </c>
      <c r="S6">
        <v>18971.780820695138</v>
      </c>
      <c r="T6">
        <v>12003.6395370268</v>
      </c>
      <c r="U6">
        <v>5627.5326484535499</v>
      </c>
    </row>
    <row r="7" spans="1:21" x14ac:dyDescent="0.2">
      <c r="A7">
        <v>1632989845.3524227</v>
      </c>
      <c r="B7">
        <v>1146189984.9878376</v>
      </c>
      <c r="C7">
        <v>802727399.07059538</v>
      </c>
      <c r="D7">
        <v>1674126862.0265281</v>
      </c>
      <c r="E7">
        <v>292997793.41714114</v>
      </c>
      <c r="F7">
        <v>649792245.24802041</v>
      </c>
      <c r="G7">
        <v>837565824.05510759</v>
      </c>
      <c r="H7">
        <v>362629176.5629108</v>
      </c>
      <c r="I7">
        <v>2242443016.9430051</v>
      </c>
      <c r="J7">
        <v>365715972.06478685</v>
      </c>
      <c r="K7">
        <v>737245599.49523342</v>
      </c>
      <c r="L7">
        <v>407040807.53082788</v>
      </c>
      <c r="M7">
        <v>318157924.07666314</v>
      </c>
      <c r="N7">
        <v>143348595.44941163</v>
      </c>
      <c r="O7">
        <v>445293499.02079648</v>
      </c>
      <c r="P7">
        <v>443907568.81553024</v>
      </c>
      <c r="Q7">
        <v>2667533472.2894812</v>
      </c>
      <c r="R7">
        <v>400588045.36753225</v>
      </c>
      <c r="S7">
        <v>262885821.68058196</v>
      </c>
      <c r="T7">
        <v>1912426978.2058852</v>
      </c>
      <c r="U7">
        <v>2057253702.5122116</v>
      </c>
    </row>
    <row r="8" spans="1:21" x14ac:dyDescent="0.2">
      <c r="A8">
        <v>8846.1701651400199</v>
      </c>
      <c r="B8">
        <v>10325.894733355519</v>
      </c>
      <c r="C8">
        <v>9657.3749986919065</v>
      </c>
      <c r="D8">
        <v>9474.4644485172594</v>
      </c>
      <c r="E8">
        <v>9681.2586833577698</v>
      </c>
      <c r="F8">
        <v>10371.041640705889</v>
      </c>
      <c r="G8">
        <v>9366.1249425875831</v>
      </c>
      <c r="H8">
        <v>10324.221493373825</v>
      </c>
      <c r="I8">
        <v>9023.5679937300138</v>
      </c>
      <c r="J8">
        <v>11182.657639297306</v>
      </c>
      <c r="K8">
        <v>9574.652876726137</v>
      </c>
      <c r="L8">
        <v>9300.3880081986608</v>
      </c>
      <c r="M8">
        <v>9955.857876944292</v>
      </c>
      <c r="N8">
        <v>9968.5804559728385</v>
      </c>
      <c r="O8">
        <v>10290.42118946039</v>
      </c>
      <c r="P8">
        <v>10051.044901306843</v>
      </c>
      <c r="Q8">
        <v>9751.5283821009525</v>
      </c>
      <c r="R8">
        <v>9532.825356052097</v>
      </c>
      <c r="S8">
        <v>9076.2768129802716</v>
      </c>
      <c r="T8">
        <v>9794.9606286619128</v>
      </c>
      <c r="U8">
        <v>9354.9478570487754</v>
      </c>
    </row>
    <row r="9" spans="1:21" x14ac:dyDescent="0.2">
      <c r="A9">
        <v>1611.9439350227058</v>
      </c>
      <c r="B9">
        <v>1912.9900867032593</v>
      </c>
      <c r="C9">
        <v>1561.5826025869205</v>
      </c>
      <c r="D9">
        <v>1519.5796877094044</v>
      </c>
      <c r="E9">
        <v>1646.3692778328159</v>
      </c>
      <c r="F9">
        <v>1625.1301240621387</v>
      </c>
      <c r="G9">
        <v>1709.4414723835862</v>
      </c>
      <c r="H9">
        <v>2002.2517436405233</v>
      </c>
      <c r="I9">
        <v>2241.3468611017961</v>
      </c>
      <c r="J9">
        <v>1814.8948088844227</v>
      </c>
      <c r="K9">
        <v>1741.7253792136753</v>
      </c>
      <c r="L9">
        <v>1803.384656988479</v>
      </c>
      <c r="M9">
        <v>1651.9359193592468</v>
      </c>
      <c r="N9">
        <v>1761.1375719789103</v>
      </c>
      <c r="O9">
        <v>1606.8130013391728</v>
      </c>
      <c r="P9">
        <v>1639.5946341508975</v>
      </c>
      <c r="Q9">
        <v>2121.6414732269641</v>
      </c>
      <c r="R9">
        <v>2097.7541072086233</v>
      </c>
      <c r="S9">
        <v>1822.0677948061311</v>
      </c>
      <c r="T9">
        <v>1608.0126312241678</v>
      </c>
      <c r="U9">
        <v>1493.4147030478321</v>
      </c>
    </row>
    <row r="10" spans="1:21" x14ac:dyDescent="0.2">
      <c r="A10">
        <v>6506.5866841450515</v>
      </c>
      <c r="B10">
        <v>6025.0895028271771</v>
      </c>
      <c r="C10">
        <v>4726.100369594491</v>
      </c>
      <c r="D10">
        <v>5452.8602056817763</v>
      </c>
      <c r="E10">
        <v>3673.3517027417529</v>
      </c>
      <c r="F10">
        <v>8845.9043648221759</v>
      </c>
      <c r="G10">
        <v>6745.541054515852</v>
      </c>
      <c r="H10">
        <v>5756.2305166650822</v>
      </c>
      <c r="I10">
        <v>5505.8474124202139</v>
      </c>
      <c r="J10">
        <v>6634.8104580617874</v>
      </c>
      <c r="K10">
        <v>6096.2782550365591</v>
      </c>
      <c r="L10">
        <v>6570.087830781009</v>
      </c>
      <c r="M10">
        <v>6146.233341802239</v>
      </c>
      <c r="N10">
        <v>6607.1912080584316</v>
      </c>
      <c r="O10">
        <v>9002.1737448169115</v>
      </c>
      <c r="P10">
        <v>6935.0808115386153</v>
      </c>
      <c r="Q10">
        <v>7312.0659579983549</v>
      </c>
      <c r="R10">
        <v>10148.640450082536</v>
      </c>
      <c r="S10">
        <v>5628.7465105120555</v>
      </c>
      <c r="T10">
        <v>5774.3796595119966</v>
      </c>
      <c r="U10">
        <v>4320.755845461591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364-2833-4E66-9263-C53705E12C67}">
  <sheetPr codeName="Sheet74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63936190356.215843</v>
      </c>
      <c r="B1">
        <v>64586116129.66555</v>
      </c>
      <c r="C1">
        <v>66508823431.483749</v>
      </c>
      <c r="D1">
        <v>70469647631.473709</v>
      </c>
      <c r="E1">
        <v>65418360923.567314</v>
      </c>
      <c r="F1">
        <v>81719898687.100449</v>
      </c>
      <c r="G1">
        <v>71701921673.209656</v>
      </c>
      <c r="H1">
        <v>72375332766.514984</v>
      </c>
      <c r="I1">
        <v>73979631210.858994</v>
      </c>
      <c r="J1">
        <v>67576895103.689445</v>
      </c>
      <c r="K1">
        <v>83520279178.030594</v>
      </c>
      <c r="L1">
        <v>72656771818.749374</v>
      </c>
      <c r="M1">
        <v>73879360208.869614</v>
      </c>
      <c r="N1">
        <v>78974614990.167542</v>
      </c>
      <c r="O1">
        <v>79985264056.912109</v>
      </c>
      <c r="P1">
        <v>80156522834.235626</v>
      </c>
      <c r="Q1">
        <v>78719156245.686661</v>
      </c>
      <c r="R1">
        <v>74117392806.495667</v>
      </c>
      <c r="S1">
        <v>63448300558.099831</v>
      </c>
      <c r="T1">
        <v>81294000063.444901</v>
      </c>
      <c r="U1">
        <v>75901402943.583755</v>
      </c>
    </row>
    <row r="2" spans="1:21" x14ac:dyDescent="0.2">
      <c r="A2">
        <v>8989.5018967674623</v>
      </c>
      <c r="B2">
        <v>9530.5260495525272</v>
      </c>
      <c r="C2">
        <v>9347.7601408647661</v>
      </c>
      <c r="D2">
        <v>9255.3172713103686</v>
      </c>
      <c r="E2">
        <v>9514.1044764018789</v>
      </c>
      <c r="F2">
        <v>10235.988386060588</v>
      </c>
      <c r="G2">
        <v>10342.233805956819</v>
      </c>
      <c r="H2">
        <v>9099.5808747037372</v>
      </c>
      <c r="I2">
        <v>9033.3191915228963</v>
      </c>
      <c r="J2">
        <v>10069.673366951763</v>
      </c>
      <c r="K2">
        <v>10279.775253645639</v>
      </c>
      <c r="L2">
        <v>9428.9590813042287</v>
      </c>
      <c r="M2">
        <v>9290.8205983446023</v>
      </c>
      <c r="N2">
        <v>8999.9390464414573</v>
      </c>
      <c r="O2">
        <v>9535.7119045796899</v>
      </c>
      <c r="P2">
        <v>9552.0875646868117</v>
      </c>
      <c r="Q2">
        <v>8867.6190275971785</v>
      </c>
      <c r="R2">
        <v>9561.6585235899893</v>
      </c>
      <c r="S2">
        <v>10091.742917641353</v>
      </c>
      <c r="T2">
        <v>9237.9633787408711</v>
      </c>
      <c r="U2">
        <v>9779.0298881805411</v>
      </c>
    </row>
    <row r="3" spans="1:21" x14ac:dyDescent="0.2">
      <c r="A3">
        <v>924.90362572302365</v>
      </c>
      <c r="B3">
        <v>880.80236211363103</v>
      </c>
      <c r="C3">
        <v>893.2994355011449</v>
      </c>
      <c r="D3">
        <v>799.77491766626258</v>
      </c>
      <c r="E3">
        <v>838.6100792807772</v>
      </c>
      <c r="F3">
        <v>854.87290855003994</v>
      </c>
      <c r="G3">
        <v>778.32139494298349</v>
      </c>
      <c r="H3">
        <v>902.0726593894824</v>
      </c>
      <c r="I3">
        <v>822.45771715580122</v>
      </c>
      <c r="J3">
        <v>942.29168994067732</v>
      </c>
      <c r="K3">
        <v>898.06700020419203</v>
      </c>
      <c r="L3">
        <v>832.10405186080243</v>
      </c>
      <c r="M3">
        <v>876.84710770688343</v>
      </c>
      <c r="N3">
        <v>894.21717741063094</v>
      </c>
      <c r="O3">
        <v>891.36446005862945</v>
      </c>
      <c r="P3">
        <v>884.19857309872123</v>
      </c>
      <c r="Q3">
        <v>1297.8923392045535</v>
      </c>
      <c r="R3">
        <v>798.24466928187644</v>
      </c>
      <c r="S3">
        <v>989.92695021850864</v>
      </c>
      <c r="T3">
        <v>852.19939598996143</v>
      </c>
      <c r="U3">
        <v>974.35263149976254</v>
      </c>
    </row>
    <row r="4" spans="1:21" x14ac:dyDescent="0.2">
      <c r="A4">
        <v>48.531800178434651</v>
      </c>
      <c r="B4">
        <v>194.52430223025567</v>
      </c>
      <c r="C4">
        <v>0</v>
      </c>
      <c r="D4">
        <v>0</v>
      </c>
      <c r="E4">
        <v>0</v>
      </c>
      <c r="F4">
        <v>0</v>
      </c>
      <c r="G4">
        <v>20.308687523990784</v>
      </c>
      <c r="H4">
        <v>30872.45494683439</v>
      </c>
      <c r="I4">
        <v>0</v>
      </c>
      <c r="J4">
        <v>84.665321366023591</v>
      </c>
      <c r="K4">
        <v>0</v>
      </c>
      <c r="L4">
        <v>17.704116894349681</v>
      </c>
      <c r="M4">
        <v>0</v>
      </c>
      <c r="N4">
        <v>181.9222232831562</v>
      </c>
      <c r="O4">
        <v>36345.4012012249</v>
      </c>
      <c r="P4">
        <v>0</v>
      </c>
      <c r="Q4">
        <v>30436.521394957599</v>
      </c>
      <c r="R4">
        <v>2927.7140987693765</v>
      </c>
      <c r="S4">
        <v>0</v>
      </c>
      <c r="T4">
        <v>35915.325566648862</v>
      </c>
      <c r="U4">
        <v>0</v>
      </c>
    </row>
    <row r="5" spans="1:21" x14ac:dyDescent="0.2">
      <c r="A5">
        <v>509378905.6434477</v>
      </c>
      <c r="B5">
        <v>377068493.13079774</v>
      </c>
      <c r="C5">
        <v>442509082.08949339</v>
      </c>
      <c r="D5">
        <v>246927126.75875479</v>
      </c>
      <c r="E5">
        <v>204782173.27183563</v>
      </c>
      <c r="F5">
        <v>303388481.52319074</v>
      </c>
      <c r="G5">
        <v>334125573.74097997</v>
      </c>
      <c r="H5">
        <v>151249130.76019314</v>
      </c>
      <c r="I5">
        <v>307658163.62331909</v>
      </c>
      <c r="J5">
        <v>385898385.48705292</v>
      </c>
      <c r="K5">
        <v>153589653.2816349</v>
      </c>
      <c r="L5">
        <v>299961682.99583989</v>
      </c>
      <c r="M5">
        <v>376426445.7935791</v>
      </c>
      <c r="N5">
        <v>306832736.5503487</v>
      </c>
      <c r="O5">
        <v>704099760.04126608</v>
      </c>
      <c r="P5">
        <v>353029236.76751274</v>
      </c>
      <c r="Q5">
        <v>224688660.03732118</v>
      </c>
      <c r="R5">
        <v>139475790.64615735</v>
      </c>
      <c r="S5">
        <v>244225988.71236604</v>
      </c>
      <c r="T5">
        <v>312523752.00323242</v>
      </c>
      <c r="U5">
        <v>309257052.24080753</v>
      </c>
    </row>
    <row r="6" spans="1:21" x14ac:dyDescent="0.2">
      <c r="A6">
        <v>13254.051676519515</v>
      </c>
      <c r="B6">
        <v>6173.661857951297</v>
      </c>
      <c r="C6">
        <v>17526.838978618111</v>
      </c>
      <c r="D6">
        <v>17870.836026104516</v>
      </c>
      <c r="E6">
        <v>7064.0934962942301</v>
      </c>
      <c r="F6">
        <v>20147.20178368393</v>
      </c>
      <c r="G6">
        <v>21684.461410623087</v>
      </c>
      <c r="H6">
        <v>15328.851867538411</v>
      </c>
      <c r="I6">
        <v>12548.14717541764</v>
      </c>
      <c r="J6">
        <v>14467.912685250962</v>
      </c>
      <c r="K6">
        <v>11144.591644167751</v>
      </c>
      <c r="L6">
        <v>10290.646552429504</v>
      </c>
      <c r="M6">
        <v>20548.380593230191</v>
      </c>
      <c r="N6">
        <v>9166.4575309932261</v>
      </c>
      <c r="O6">
        <v>15700.042486766673</v>
      </c>
      <c r="P6">
        <v>13475.380368180486</v>
      </c>
      <c r="Q6">
        <v>25952.005934028686</v>
      </c>
      <c r="R6">
        <v>8424.7595932485965</v>
      </c>
      <c r="S6">
        <v>10351.042262901075</v>
      </c>
      <c r="T6">
        <v>14196.042291168236</v>
      </c>
      <c r="U6">
        <v>21758.17027360334</v>
      </c>
    </row>
    <row r="7" spans="1:21" x14ac:dyDescent="0.2">
      <c r="A7">
        <v>959327742.90997171</v>
      </c>
      <c r="B7">
        <v>535653565.02009475</v>
      </c>
      <c r="C7">
        <v>79127227.266703963</v>
      </c>
      <c r="D7">
        <v>507722854.20407414</v>
      </c>
      <c r="E7">
        <v>511042221.35053456</v>
      </c>
      <c r="F7">
        <v>597342576.63192427</v>
      </c>
      <c r="G7">
        <v>569137657.74583721</v>
      </c>
      <c r="H7">
        <v>986050185.05931246</v>
      </c>
      <c r="I7">
        <v>1745639073.2733507</v>
      </c>
      <c r="J7">
        <v>1433047094.6487777</v>
      </c>
      <c r="K7">
        <v>1194567215.2927063</v>
      </c>
      <c r="L7">
        <v>760385167.57408309</v>
      </c>
      <c r="M7">
        <v>255178060.70139751</v>
      </c>
      <c r="N7">
        <v>858775781.23744392</v>
      </c>
      <c r="O7">
        <v>397610628.80370659</v>
      </c>
      <c r="P7">
        <v>694013400.84811676</v>
      </c>
      <c r="Q7">
        <v>222529435.15358299</v>
      </c>
      <c r="R7">
        <v>1567221040.3160343</v>
      </c>
      <c r="S7">
        <v>923849605.63593662</v>
      </c>
      <c r="T7">
        <v>407385189.23510534</v>
      </c>
      <c r="U7">
        <v>237460135.59237468</v>
      </c>
    </row>
    <row r="8" spans="1:21" x14ac:dyDescent="0.2">
      <c r="A8">
        <v>10207.240301434544</v>
      </c>
      <c r="B8">
        <v>9349.0698123162656</v>
      </c>
      <c r="C8">
        <v>9748.7902458791868</v>
      </c>
      <c r="D8">
        <v>10305.221672328107</v>
      </c>
      <c r="E8">
        <v>9307.300278987248</v>
      </c>
      <c r="F8">
        <v>10180.840792190647</v>
      </c>
      <c r="G8">
        <v>10871.85842419779</v>
      </c>
      <c r="H8">
        <v>9512.7816857261314</v>
      </c>
      <c r="I8">
        <v>9442.6747468673766</v>
      </c>
      <c r="J8">
        <v>8800.980511250109</v>
      </c>
      <c r="K8">
        <v>10014.217856338124</v>
      </c>
      <c r="L8">
        <v>10217.668638669287</v>
      </c>
      <c r="M8">
        <v>11644.472983081787</v>
      </c>
      <c r="N8">
        <v>10269.882874985744</v>
      </c>
      <c r="O8">
        <v>9144.2427667034226</v>
      </c>
      <c r="P8">
        <v>9394.5105000931198</v>
      </c>
      <c r="Q8">
        <v>9223.9528023151215</v>
      </c>
      <c r="R8">
        <v>9566.4830282651837</v>
      </c>
      <c r="S8">
        <v>9870.9819032078412</v>
      </c>
      <c r="T8">
        <v>9029.6026378531424</v>
      </c>
      <c r="U8">
        <v>9791.6028624014762</v>
      </c>
    </row>
    <row r="9" spans="1:21" x14ac:dyDescent="0.2">
      <c r="A9">
        <v>1676.665856777483</v>
      </c>
      <c r="B9">
        <v>1451.7408288164006</v>
      </c>
      <c r="C9">
        <v>1612.2823623349977</v>
      </c>
      <c r="D9">
        <v>2104.2547499583607</v>
      </c>
      <c r="E9">
        <v>1740.9783276143098</v>
      </c>
      <c r="F9">
        <v>1688.5541164492852</v>
      </c>
      <c r="G9">
        <v>1933.2709214182405</v>
      </c>
      <c r="H9">
        <v>2325.1441198614939</v>
      </c>
      <c r="I9">
        <v>1965.3523781813356</v>
      </c>
      <c r="J9">
        <v>1758.8255033040568</v>
      </c>
      <c r="K9">
        <v>1617.3319236673287</v>
      </c>
      <c r="L9">
        <v>1780.6530301695111</v>
      </c>
      <c r="M9">
        <v>1657.8909940319686</v>
      </c>
      <c r="N9">
        <v>2296.5254083487107</v>
      </c>
      <c r="O9">
        <v>1485.6666989679934</v>
      </c>
      <c r="P9">
        <v>2327.196783349058</v>
      </c>
      <c r="Q9">
        <v>1485.5325336527908</v>
      </c>
      <c r="R9">
        <v>1607.3625778681885</v>
      </c>
      <c r="S9">
        <v>2188.8174333805036</v>
      </c>
      <c r="T9">
        <v>1803.8020358507465</v>
      </c>
      <c r="U9">
        <v>1621.4542567473072</v>
      </c>
    </row>
    <row r="10" spans="1:21" x14ac:dyDescent="0.2">
      <c r="A10">
        <v>6701.4046085333684</v>
      </c>
      <c r="B10">
        <v>6728.3977664165704</v>
      </c>
      <c r="C10">
        <v>6362.7612197008802</v>
      </c>
      <c r="D10">
        <v>8315.4197928418325</v>
      </c>
      <c r="E10">
        <v>6079.6239350278938</v>
      </c>
      <c r="F10">
        <v>6025.5475447900026</v>
      </c>
      <c r="G10">
        <v>6557.1268432971083</v>
      </c>
      <c r="H10">
        <v>5056.8059367984206</v>
      </c>
      <c r="I10">
        <v>5202.6737930120535</v>
      </c>
      <c r="J10">
        <v>8918.2255365028595</v>
      </c>
      <c r="K10">
        <v>5338.1612084982335</v>
      </c>
      <c r="L10">
        <v>6652.6865904735514</v>
      </c>
      <c r="M10">
        <v>6344.5085720132065</v>
      </c>
      <c r="N10">
        <v>5901.3079382155338</v>
      </c>
      <c r="O10">
        <v>6612.4987590224027</v>
      </c>
      <c r="P10">
        <v>6639.0324946551336</v>
      </c>
      <c r="Q10">
        <v>4801.804334306431</v>
      </c>
      <c r="R10">
        <v>6724.5723675193767</v>
      </c>
      <c r="S10">
        <v>5461.5917247872067</v>
      </c>
      <c r="T10">
        <v>6521.8977301275008</v>
      </c>
      <c r="U10">
        <v>6745.408663246184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806D-B97B-4632-B194-9889A01D5F58}">
  <sheetPr codeName="Sheet75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78997671902.714996</v>
      </c>
      <c r="B1">
        <v>63561148626.83596</v>
      </c>
      <c r="C1">
        <v>78493300111.014954</v>
      </c>
      <c r="D1">
        <v>71430199256.984192</v>
      </c>
      <c r="E1">
        <v>82847534496.399551</v>
      </c>
      <c r="F1">
        <v>83919374057.748703</v>
      </c>
      <c r="G1">
        <v>64115215175.963219</v>
      </c>
      <c r="H1">
        <v>81140310890.014038</v>
      </c>
      <c r="I1">
        <v>70901675202.701111</v>
      </c>
      <c r="J1">
        <v>54477841176.43293</v>
      </c>
      <c r="K1">
        <v>67005318707.686172</v>
      </c>
      <c r="L1">
        <v>69837180597.527298</v>
      </c>
      <c r="M1">
        <v>56757632793.084976</v>
      </c>
      <c r="N1">
        <v>65924756890.043907</v>
      </c>
      <c r="O1">
        <v>54624311227.708214</v>
      </c>
      <c r="P1">
        <v>85297238403.395523</v>
      </c>
      <c r="Q1">
        <v>66161626569.166245</v>
      </c>
      <c r="R1">
        <v>70847090639.859299</v>
      </c>
      <c r="S1">
        <v>76719125546.226334</v>
      </c>
      <c r="T1">
        <v>55433116260.627571</v>
      </c>
      <c r="U1">
        <v>74832132766.915451</v>
      </c>
    </row>
    <row r="2" spans="1:21" x14ac:dyDescent="0.2">
      <c r="A2">
        <v>9360.3366050259538</v>
      </c>
      <c r="B2">
        <v>9064.4644659627575</v>
      </c>
      <c r="C2">
        <v>9369.0084432800468</v>
      </c>
      <c r="D2">
        <v>10132.229109237258</v>
      </c>
      <c r="E2">
        <v>9594.6426637884215</v>
      </c>
      <c r="F2">
        <v>9327.1182700817553</v>
      </c>
      <c r="G2">
        <v>8869.8158363786897</v>
      </c>
      <c r="H2">
        <v>8656.6812575095664</v>
      </c>
      <c r="I2">
        <v>8595.1322810133188</v>
      </c>
      <c r="J2">
        <v>9156.5868617136548</v>
      </c>
      <c r="K2">
        <v>9388.6109946369288</v>
      </c>
      <c r="L2">
        <v>9700.2004187215007</v>
      </c>
      <c r="M2">
        <v>8637.7481217790391</v>
      </c>
      <c r="N2">
        <v>8638.0574020399581</v>
      </c>
      <c r="O2">
        <v>8883.9336496915312</v>
      </c>
      <c r="P2">
        <v>10176.027183487067</v>
      </c>
      <c r="Q2">
        <v>9706.1952077180504</v>
      </c>
      <c r="R2">
        <v>9707.374872749584</v>
      </c>
      <c r="S2">
        <v>10157.513452876912</v>
      </c>
      <c r="T2">
        <v>9040.6482910222239</v>
      </c>
      <c r="U2">
        <v>10155.220467461091</v>
      </c>
    </row>
    <row r="3" spans="1:21" x14ac:dyDescent="0.2">
      <c r="A3">
        <v>1018.7196487644298</v>
      </c>
      <c r="B3">
        <v>883.44594587052484</v>
      </c>
      <c r="C3">
        <v>874.33114819668117</v>
      </c>
      <c r="D3">
        <v>833.81757479388489</v>
      </c>
      <c r="E3">
        <v>724.15031311713119</v>
      </c>
      <c r="F3">
        <v>1231.2002943303605</v>
      </c>
      <c r="G3">
        <v>853.92980829968656</v>
      </c>
      <c r="H3">
        <v>1252.1507588623895</v>
      </c>
      <c r="I3">
        <v>831.34574190457579</v>
      </c>
      <c r="J3">
        <v>969.30175496726861</v>
      </c>
      <c r="K3">
        <v>891.00253263896184</v>
      </c>
      <c r="L3">
        <v>751.30352756137245</v>
      </c>
      <c r="M3">
        <v>845.72589285784534</v>
      </c>
      <c r="N3">
        <v>879.67191903242315</v>
      </c>
      <c r="O3">
        <v>906.33212704730772</v>
      </c>
      <c r="P3">
        <v>755.07045817732478</v>
      </c>
      <c r="Q3">
        <v>893.34712963197831</v>
      </c>
      <c r="R3">
        <v>874.95772698500423</v>
      </c>
      <c r="S3">
        <v>798.42465190902135</v>
      </c>
      <c r="T3">
        <v>857.41737193569611</v>
      </c>
      <c r="U3">
        <v>825.62664471213247</v>
      </c>
    </row>
    <row r="4" spans="1:21" x14ac:dyDescent="0.2">
      <c r="A4">
        <v>0</v>
      </c>
      <c r="B4">
        <v>0</v>
      </c>
      <c r="C4">
        <v>37228.670782363391</v>
      </c>
      <c r="D4">
        <v>205.21990375269934</v>
      </c>
      <c r="E4">
        <v>0</v>
      </c>
      <c r="F4">
        <v>1202.6344340551882</v>
      </c>
      <c r="G4">
        <v>0</v>
      </c>
      <c r="H4">
        <v>0</v>
      </c>
      <c r="I4">
        <v>12355.855609867407</v>
      </c>
      <c r="J4">
        <v>0</v>
      </c>
      <c r="K4">
        <v>556.86736702680855</v>
      </c>
      <c r="L4">
        <v>0</v>
      </c>
      <c r="M4">
        <v>0</v>
      </c>
      <c r="N4">
        <v>4.9794834922067821E-11</v>
      </c>
      <c r="O4">
        <v>0</v>
      </c>
      <c r="P4">
        <v>37.573981615234061</v>
      </c>
      <c r="Q4">
        <v>100.84985630882102</v>
      </c>
      <c r="R4">
        <v>34961.265647071465</v>
      </c>
      <c r="S4">
        <v>83464.792442685648</v>
      </c>
      <c r="T4">
        <v>0</v>
      </c>
      <c r="U4">
        <v>0</v>
      </c>
    </row>
    <row r="5" spans="1:21" x14ac:dyDescent="0.2">
      <c r="A5">
        <v>215126634.89760214</v>
      </c>
      <c r="B5">
        <v>327800491.81029791</v>
      </c>
      <c r="C5">
        <v>326094556.52708751</v>
      </c>
      <c r="D5">
        <v>360286573.52081454</v>
      </c>
      <c r="E5">
        <v>345597751.71252912</v>
      </c>
      <c r="F5">
        <v>670257195.50986123</v>
      </c>
      <c r="G5">
        <v>263413226.13108051</v>
      </c>
      <c r="H5">
        <v>207005376.76702642</v>
      </c>
      <c r="I5">
        <v>330439957.94576854</v>
      </c>
      <c r="J5">
        <v>227517742.88041514</v>
      </c>
      <c r="K5">
        <v>351721279.06760424</v>
      </c>
      <c r="L5">
        <v>277757911.34524566</v>
      </c>
      <c r="M5">
        <v>419044289.61033982</v>
      </c>
      <c r="N5">
        <v>388260865.33384287</v>
      </c>
      <c r="O5">
        <v>473416007.63874257</v>
      </c>
      <c r="P5">
        <v>263434171.22216961</v>
      </c>
      <c r="Q5">
        <v>193892827.60918602</v>
      </c>
      <c r="R5">
        <v>288245318.24739867</v>
      </c>
      <c r="S5">
        <v>512087545.12916118</v>
      </c>
      <c r="T5">
        <v>329132293.34803867</v>
      </c>
      <c r="U5">
        <v>506402243.48522204</v>
      </c>
    </row>
    <row r="6" spans="1:21" x14ac:dyDescent="0.2">
      <c r="A6">
        <v>6825.4503262806338</v>
      </c>
      <c r="B6">
        <v>14964.968128915367</v>
      </c>
      <c r="C6">
        <v>7660.1484358414673</v>
      </c>
      <c r="D6">
        <v>10508.340387399758</v>
      </c>
      <c r="E6">
        <v>8584.3189715568278</v>
      </c>
      <c r="F6">
        <v>15837.88109646986</v>
      </c>
      <c r="G6">
        <v>18598.166163753962</v>
      </c>
      <c r="H6">
        <v>19969.488908387651</v>
      </c>
      <c r="I6">
        <v>22873.505986699543</v>
      </c>
      <c r="J6">
        <v>13275.367220311797</v>
      </c>
      <c r="K6">
        <v>19061.011376692433</v>
      </c>
      <c r="L6">
        <v>17334.084579666884</v>
      </c>
      <c r="M6">
        <v>20304.529996624278</v>
      </c>
      <c r="N6">
        <v>15465.367454627187</v>
      </c>
      <c r="O6">
        <v>15527.02486345109</v>
      </c>
      <c r="P6">
        <v>15693.999134711776</v>
      </c>
      <c r="Q6">
        <v>3478.350606903814</v>
      </c>
      <c r="R6">
        <v>6340.6429380318814</v>
      </c>
      <c r="S6">
        <v>14638.390053777268</v>
      </c>
      <c r="T6">
        <v>6436.9819027948342</v>
      </c>
      <c r="U6">
        <v>20222.784590904757</v>
      </c>
    </row>
    <row r="7" spans="1:21" x14ac:dyDescent="0.2">
      <c r="A7">
        <v>360645629.71015483</v>
      </c>
      <c r="B7">
        <v>397862681.14057779</v>
      </c>
      <c r="C7">
        <v>461984596.989591</v>
      </c>
      <c r="D7">
        <v>1401647013.0449362</v>
      </c>
      <c r="E7">
        <v>1175427468.7284677</v>
      </c>
      <c r="F7">
        <v>394640857.89377862</v>
      </c>
      <c r="G7">
        <v>199217826.98026425</v>
      </c>
      <c r="H7">
        <v>531447120.8373999</v>
      </c>
      <c r="I7">
        <v>353743841.81752992</v>
      </c>
      <c r="J7">
        <v>768768174.64874315</v>
      </c>
      <c r="K7">
        <v>1064268883.9752374</v>
      </c>
      <c r="L7">
        <v>2173467526.8791685</v>
      </c>
      <c r="M7">
        <v>498374137.91462582</v>
      </c>
      <c r="N7">
        <v>1577990380.2332127</v>
      </c>
      <c r="O7">
        <v>1172226348.2289906</v>
      </c>
      <c r="P7">
        <v>186539377.04296148</v>
      </c>
      <c r="Q7">
        <v>877582905.57743287</v>
      </c>
      <c r="R7">
        <v>376550847.37709928</v>
      </c>
      <c r="S7">
        <v>609421380.83402646</v>
      </c>
      <c r="T7">
        <v>1561257339.4108336</v>
      </c>
      <c r="U7">
        <v>218755069.98083147</v>
      </c>
    </row>
    <row r="8" spans="1:21" x14ac:dyDescent="0.2">
      <c r="A8">
        <v>8336.5439431768064</v>
      </c>
      <c r="B8">
        <v>10684.042869034991</v>
      </c>
      <c r="C8">
        <v>9463.245185717371</v>
      </c>
      <c r="D8">
        <v>9342.9468713827882</v>
      </c>
      <c r="E8">
        <v>10790.336146746671</v>
      </c>
      <c r="F8">
        <v>9324.7639361516922</v>
      </c>
      <c r="G8">
        <v>9989.0865232465512</v>
      </c>
      <c r="H8">
        <v>9301.3744340523845</v>
      </c>
      <c r="I8">
        <v>9218.5987561026668</v>
      </c>
      <c r="J8">
        <v>9655.944752172054</v>
      </c>
      <c r="K8">
        <v>8478.7556410232955</v>
      </c>
      <c r="L8">
        <v>9673.5407344296218</v>
      </c>
      <c r="M8">
        <v>10276.898438842432</v>
      </c>
      <c r="N8">
        <v>9974.9721390422856</v>
      </c>
      <c r="O8">
        <v>9630.1457262095537</v>
      </c>
      <c r="P8">
        <v>10110.965616927588</v>
      </c>
      <c r="Q8">
        <v>8760.3177343183579</v>
      </c>
      <c r="R8">
        <v>9624.5137923438688</v>
      </c>
      <c r="S8">
        <v>9929.9859516763972</v>
      </c>
      <c r="T8">
        <v>9926.6415993227329</v>
      </c>
      <c r="U8">
        <v>8241.6834653986552</v>
      </c>
    </row>
    <row r="9" spans="1:21" x14ac:dyDescent="0.2">
      <c r="A9">
        <v>1695.7500667899499</v>
      </c>
      <c r="B9">
        <v>1493.2462014612802</v>
      </c>
      <c r="C9">
        <v>2236.9272786300744</v>
      </c>
      <c r="D9">
        <v>1700.3778685244924</v>
      </c>
      <c r="E9">
        <v>1538.6075431095687</v>
      </c>
      <c r="F9">
        <v>1841.6129498690589</v>
      </c>
      <c r="G9">
        <v>1955.7486187254772</v>
      </c>
      <c r="H9">
        <v>1859.033948977667</v>
      </c>
      <c r="I9">
        <v>1595.4163992504427</v>
      </c>
      <c r="J9">
        <v>1514.9980383520615</v>
      </c>
      <c r="K9">
        <v>1875.0112335819877</v>
      </c>
      <c r="L9">
        <v>1573.2687972023564</v>
      </c>
      <c r="M9">
        <v>1653.0935598629085</v>
      </c>
      <c r="N9">
        <v>1639.7425480640368</v>
      </c>
      <c r="O9">
        <v>1745.0190934229749</v>
      </c>
      <c r="P9">
        <v>1539.9731260175645</v>
      </c>
      <c r="Q9">
        <v>2259.2350022558057</v>
      </c>
      <c r="R9">
        <v>1860.5649160769863</v>
      </c>
      <c r="S9">
        <v>1597.4822276036448</v>
      </c>
      <c r="T9">
        <v>2360.199351671783</v>
      </c>
      <c r="U9">
        <v>2040.7323374194884</v>
      </c>
    </row>
    <row r="10" spans="1:21" x14ac:dyDescent="0.2">
      <c r="A10">
        <v>6745.5410544813385</v>
      </c>
      <c r="B10">
        <v>6744.9420988038346</v>
      </c>
      <c r="C10">
        <v>6910.3952463050809</v>
      </c>
      <c r="D10">
        <v>5939.9061619944368</v>
      </c>
      <c r="E10">
        <v>3828.2337536015657</v>
      </c>
      <c r="F10">
        <v>5706.3209544488291</v>
      </c>
      <c r="G10">
        <v>6720.1674411645381</v>
      </c>
      <c r="H10">
        <v>6097.1917771933004</v>
      </c>
      <c r="I10">
        <v>5421.7604938164222</v>
      </c>
      <c r="J10">
        <v>6397.8726970537446</v>
      </c>
      <c r="K10">
        <v>6715.7591826866028</v>
      </c>
      <c r="L10">
        <v>3919.4142980439665</v>
      </c>
      <c r="M10">
        <v>7319.6381812886229</v>
      </c>
      <c r="N10">
        <v>6709.7133437055854</v>
      </c>
      <c r="O10">
        <v>7711.4913848263805</v>
      </c>
      <c r="P10">
        <v>6677.6466342889798</v>
      </c>
      <c r="Q10">
        <v>6649.3758070397889</v>
      </c>
      <c r="R10">
        <v>6492.7518020714433</v>
      </c>
      <c r="S10">
        <v>9627.2446272790148</v>
      </c>
      <c r="T10">
        <v>8859.7803802337203</v>
      </c>
      <c r="U10">
        <v>6633.8882442410504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7564-3162-4776-8856-161D9D33C143}">
  <sheetPr codeName="Sheet76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77195429663.007355</v>
      </c>
      <c r="B1">
        <v>72534021913.699142</v>
      </c>
      <c r="C1">
        <v>78144516324.738708</v>
      </c>
      <c r="D1">
        <v>59492030208.354927</v>
      </c>
      <c r="E1">
        <v>65302770750.742271</v>
      </c>
      <c r="F1">
        <v>70379897273.799637</v>
      </c>
      <c r="G1">
        <v>64986318556.635559</v>
      </c>
      <c r="H1">
        <v>77738442734.950302</v>
      </c>
      <c r="I1">
        <v>78312220242.376343</v>
      </c>
      <c r="J1">
        <v>78542089309.969269</v>
      </c>
      <c r="K1">
        <v>68169008020.244873</v>
      </c>
      <c r="L1">
        <v>65192475975.807175</v>
      </c>
      <c r="M1">
        <v>76404405540.825226</v>
      </c>
      <c r="N1">
        <v>64530730507.236809</v>
      </c>
      <c r="O1">
        <v>78759367003.745773</v>
      </c>
      <c r="P1">
        <v>64525728472.65004</v>
      </c>
      <c r="Q1">
        <v>74299922135.847885</v>
      </c>
      <c r="R1">
        <v>71449177977.535904</v>
      </c>
      <c r="S1">
        <v>77589432765.54364</v>
      </c>
      <c r="T1">
        <v>82482597151.36322</v>
      </c>
      <c r="U1">
        <v>62659419565.555199</v>
      </c>
    </row>
    <row r="2" spans="1:21" x14ac:dyDescent="0.2">
      <c r="A2">
        <v>8229.9537195265439</v>
      </c>
      <c r="B2">
        <v>9095.3647675309639</v>
      </c>
      <c r="C2">
        <v>9000.799611207156</v>
      </c>
      <c r="D2">
        <v>9037.8480375772524</v>
      </c>
      <c r="E2">
        <v>9565.7967099670568</v>
      </c>
      <c r="F2">
        <v>8304.9777664902322</v>
      </c>
      <c r="G2">
        <v>8891.0114542900337</v>
      </c>
      <c r="H2">
        <v>9105.8410317600719</v>
      </c>
      <c r="I2">
        <v>9222.584272367516</v>
      </c>
      <c r="J2">
        <v>9323.0016376383137</v>
      </c>
      <c r="K2">
        <v>8757.4328954888733</v>
      </c>
      <c r="L2">
        <v>8847.848795581318</v>
      </c>
      <c r="M2">
        <v>9532.3023371426134</v>
      </c>
      <c r="N2">
        <v>9474.6342905028087</v>
      </c>
      <c r="O2">
        <v>8248.7284146379807</v>
      </c>
      <c r="P2">
        <v>9192.3612435061368</v>
      </c>
      <c r="Q2">
        <v>7735.9794067016792</v>
      </c>
      <c r="R2">
        <v>10048.962526156472</v>
      </c>
      <c r="S2">
        <v>10423.902310999889</v>
      </c>
      <c r="T2">
        <v>10097.570683834061</v>
      </c>
      <c r="U2">
        <v>9176.8511811322551</v>
      </c>
    </row>
    <row r="3" spans="1:21" x14ac:dyDescent="0.2">
      <c r="A3">
        <v>842.37463588067385</v>
      </c>
      <c r="B3">
        <v>867.99433337591154</v>
      </c>
      <c r="C3">
        <v>817.83817064015921</v>
      </c>
      <c r="D3">
        <v>826.7543657611036</v>
      </c>
      <c r="E3">
        <v>861.99859208981979</v>
      </c>
      <c r="F3">
        <v>863.00996873041822</v>
      </c>
      <c r="G3">
        <v>797.48557225511763</v>
      </c>
      <c r="H3">
        <v>812.38489350011105</v>
      </c>
      <c r="I3">
        <v>832.51782758112131</v>
      </c>
      <c r="J3">
        <v>822.3731351633262</v>
      </c>
      <c r="K3">
        <v>861.22758529501834</v>
      </c>
      <c r="L3">
        <v>865.79320649903252</v>
      </c>
      <c r="M3">
        <v>811.03467682555424</v>
      </c>
      <c r="N3">
        <v>780.49554822719506</v>
      </c>
      <c r="O3">
        <v>775.42598519706758</v>
      </c>
      <c r="P3">
        <v>830.54588366259986</v>
      </c>
      <c r="Q3">
        <v>833.85751120098143</v>
      </c>
      <c r="R3">
        <v>853.45223879551304</v>
      </c>
      <c r="S3">
        <v>858.82003109262814</v>
      </c>
      <c r="T3">
        <v>759.26124299259459</v>
      </c>
      <c r="U3">
        <v>846.19021944444125</v>
      </c>
    </row>
    <row r="4" spans="1:21" x14ac:dyDescent="0.2">
      <c r="A4">
        <v>0</v>
      </c>
      <c r="B4">
        <v>5.1236256397260149E-3</v>
      </c>
      <c r="C4">
        <v>1.0277290130034089E-10</v>
      </c>
      <c r="D4">
        <v>0</v>
      </c>
      <c r="E4">
        <v>0</v>
      </c>
      <c r="F4">
        <v>2.0918378140777349E-11</v>
      </c>
      <c r="G4">
        <v>0</v>
      </c>
      <c r="H4">
        <v>0</v>
      </c>
      <c r="I4">
        <v>1.6898411558941007E-9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773159932.53653193</v>
      </c>
      <c r="B5">
        <v>197548647.31556836</v>
      </c>
      <c r="C5">
        <v>467035330.55517155</v>
      </c>
      <c r="D5">
        <v>422611133.51311594</v>
      </c>
      <c r="E5">
        <v>125609300.72544269</v>
      </c>
      <c r="F5">
        <v>412917573.30506229</v>
      </c>
      <c r="G5">
        <v>249165794.13141766</v>
      </c>
      <c r="H5">
        <v>550899059.96258605</v>
      </c>
      <c r="I5">
        <v>176327834.18787211</v>
      </c>
      <c r="J5">
        <v>352440764.50784338</v>
      </c>
      <c r="K5">
        <v>172515464.76074797</v>
      </c>
      <c r="L5">
        <v>443078990.10470903</v>
      </c>
      <c r="M5">
        <v>299337168.9403739</v>
      </c>
      <c r="N5">
        <v>270482412.30237496</v>
      </c>
      <c r="O5">
        <v>190307935.9531216</v>
      </c>
      <c r="P5">
        <v>192003339.92232248</v>
      </c>
      <c r="Q5">
        <v>316059768.48185641</v>
      </c>
      <c r="R5">
        <v>400278692.18582201</v>
      </c>
      <c r="S5">
        <v>184905897.92716348</v>
      </c>
      <c r="T5">
        <v>304771355.41278017</v>
      </c>
      <c r="U5">
        <v>320210898.92093056</v>
      </c>
    </row>
    <row r="6" spans="1:21" x14ac:dyDescent="0.2">
      <c r="A6">
        <v>7282.06731057451</v>
      </c>
      <c r="B6">
        <v>6140.7017434120462</v>
      </c>
      <c r="C6">
        <v>5089.199121946478</v>
      </c>
      <c r="D6">
        <v>8432.9280975561669</v>
      </c>
      <c r="E6">
        <v>13220.358805060288</v>
      </c>
      <c r="F6">
        <v>21605.721005244566</v>
      </c>
      <c r="G6">
        <v>14521.723949226707</v>
      </c>
      <c r="H6">
        <v>7806.3877032652708</v>
      </c>
      <c r="I6">
        <v>13939.752776171576</v>
      </c>
      <c r="J6">
        <v>16603.820172158252</v>
      </c>
      <c r="K6">
        <v>11183.249516078833</v>
      </c>
      <c r="L6">
        <v>18091.435384999688</v>
      </c>
      <c r="M6">
        <v>19946.320770597868</v>
      </c>
      <c r="N6">
        <v>19838.480076603752</v>
      </c>
      <c r="O6">
        <v>17490.664534357194</v>
      </c>
      <c r="P6">
        <v>12376.910900139785</v>
      </c>
      <c r="Q6">
        <v>20950.573326132657</v>
      </c>
      <c r="R6">
        <v>4566.1333648148438</v>
      </c>
      <c r="S6">
        <v>16326.209366420324</v>
      </c>
      <c r="T6">
        <v>19758.94232806686</v>
      </c>
      <c r="U6">
        <v>16844.858621354964</v>
      </c>
    </row>
    <row r="7" spans="1:21" x14ac:dyDescent="0.2">
      <c r="A7">
        <v>776471284.79518068</v>
      </c>
      <c r="B7">
        <v>853515706.81174326</v>
      </c>
      <c r="C7">
        <v>2539681544.3502498</v>
      </c>
      <c r="D7">
        <v>165609789.90488693</v>
      </c>
      <c r="E7">
        <v>2146558167.8741188</v>
      </c>
      <c r="F7">
        <v>1779570271.4239609</v>
      </c>
      <c r="G7">
        <v>2279624895.5975642</v>
      </c>
      <c r="H7">
        <v>819411151.37912309</v>
      </c>
      <c r="I7">
        <v>2568001882.7505012</v>
      </c>
      <c r="J7">
        <v>1195764820.1217809</v>
      </c>
      <c r="K7">
        <v>937837968.00937784</v>
      </c>
      <c r="L7">
        <v>2498848504.6696134</v>
      </c>
      <c r="M7">
        <v>2362857953.5914373</v>
      </c>
      <c r="N7">
        <v>388263652.00074595</v>
      </c>
      <c r="O7">
        <v>653041604.22680461</v>
      </c>
      <c r="P7">
        <v>1629777523.3519917</v>
      </c>
      <c r="Q7">
        <v>1080269541.5127649</v>
      </c>
      <c r="R7">
        <v>1501763445.8827269</v>
      </c>
      <c r="S7">
        <v>2727669070.1181393</v>
      </c>
      <c r="T7">
        <v>2730369590.4655609</v>
      </c>
      <c r="U7">
        <v>784178309.4999727</v>
      </c>
    </row>
    <row r="8" spans="1:21" x14ac:dyDescent="0.2">
      <c r="A8">
        <v>8440.7703610976096</v>
      </c>
      <c r="B8">
        <v>9643.6770831592366</v>
      </c>
      <c r="C8">
        <v>8730.462548394742</v>
      </c>
      <c r="D8">
        <v>9571.7512823866327</v>
      </c>
      <c r="E8">
        <v>8424.9858909685317</v>
      </c>
      <c r="F8">
        <v>9423.249414437727</v>
      </c>
      <c r="G8">
        <v>9368.423862635671</v>
      </c>
      <c r="H8">
        <v>9233.5744429824281</v>
      </c>
      <c r="I8">
        <v>8706.8977825920974</v>
      </c>
      <c r="J8">
        <v>9597.3526354925925</v>
      </c>
      <c r="K8">
        <v>9278.212324429378</v>
      </c>
      <c r="L8">
        <v>9668.2293720915986</v>
      </c>
      <c r="M8">
        <v>9986.1037391552127</v>
      </c>
      <c r="N8">
        <v>9178.8937792987508</v>
      </c>
      <c r="O8">
        <v>8942.7879164377646</v>
      </c>
      <c r="P8">
        <v>8721.6187931744025</v>
      </c>
      <c r="Q8">
        <v>9005.0333872368374</v>
      </c>
      <c r="R8">
        <v>9099.7152062977148</v>
      </c>
      <c r="S8">
        <v>9559.8750683260332</v>
      </c>
      <c r="T8">
        <v>8580.0686485317983</v>
      </c>
      <c r="U8">
        <v>9039.8823805816101</v>
      </c>
    </row>
    <row r="9" spans="1:21" x14ac:dyDescent="0.2">
      <c r="A9">
        <v>2776.9696573812071</v>
      </c>
      <c r="B9">
        <v>1833.4370057197484</v>
      </c>
      <c r="C9">
        <v>2666.1364564549531</v>
      </c>
      <c r="D9">
        <v>1470.0549036555949</v>
      </c>
      <c r="E9">
        <v>2074.3223543796885</v>
      </c>
      <c r="F9">
        <v>2596.6930485585435</v>
      </c>
      <c r="G9">
        <v>2730.4851344532763</v>
      </c>
      <c r="H9">
        <v>2773.9929799663059</v>
      </c>
      <c r="I9">
        <v>2397.3431547616183</v>
      </c>
      <c r="J9">
        <v>2719.5397269958285</v>
      </c>
      <c r="K9">
        <v>2773.0649902501436</v>
      </c>
      <c r="L9">
        <v>2689.5760227842147</v>
      </c>
      <c r="M9">
        <v>2722.8923366143117</v>
      </c>
      <c r="N9">
        <v>2529.5375841488094</v>
      </c>
      <c r="O9">
        <v>2270.5508111638792</v>
      </c>
      <c r="P9">
        <v>2383.5685231634798</v>
      </c>
      <c r="Q9">
        <v>2107.3224043329365</v>
      </c>
      <c r="R9">
        <v>2648.6887167877794</v>
      </c>
      <c r="S9">
        <v>2771.3395478925177</v>
      </c>
      <c r="T9">
        <v>2738.3617373438256</v>
      </c>
      <c r="U9">
        <v>2725.6187759764862</v>
      </c>
    </row>
    <row r="10" spans="1:21" x14ac:dyDescent="0.2">
      <c r="A10">
        <v>4872.5796915345481</v>
      </c>
      <c r="B10">
        <v>4809.0719534501113</v>
      </c>
      <c r="C10">
        <v>6744.3596239190265</v>
      </c>
      <c r="D10">
        <v>5819.6945204990698</v>
      </c>
      <c r="E10">
        <v>6003.9079676631081</v>
      </c>
      <c r="F10">
        <v>6690.5295508677918</v>
      </c>
      <c r="G10">
        <v>6142.3257913875477</v>
      </c>
      <c r="H10">
        <v>4068.7484672467363</v>
      </c>
      <c r="I10">
        <v>6505.4545606640313</v>
      </c>
      <c r="J10">
        <v>6151.5793118484889</v>
      </c>
      <c r="K10">
        <v>6630.3292901412897</v>
      </c>
      <c r="L10">
        <v>5389.5679973629412</v>
      </c>
      <c r="M10">
        <v>4218.5281948726733</v>
      </c>
      <c r="N10">
        <v>4304.2103706695843</v>
      </c>
      <c r="O10">
        <v>6217.2717111389193</v>
      </c>
      <c r="P10">
        <v>3647.3653511568627</v>
      </c>
      <c r="Q10">
        <v>6029.061120657685</v>
      </c>
      <c r="R10">
        <v>4482.5282242427993</v>
      </c>
      <c r="S10">
        <v>5747.967276494308</v>
      </c>
      <c r="T10">
        <v>3860.3589714455275</v>
      </c>
      <c r="U10">
        <v>6277.1085642451944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4223-FD60-4FC5-A718-3B9D3DE6AD49}">
  <sheetPr codeName="Sheet77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68156465400.92881</v>
      </c>
      <c r="B1">
        <v>80368415322.891342</v>
      </c>
      <c r="C1">
        <v>66611018611.184914</v>
      </c>
      <c r="D1">
        <v>66194410483.14563</v>
      </c>
      <c r="E1">
        <v>71522600120.713028</v>
      </c>
      <c r="F1">
        <v>78877691876.267075</v>
      </c>
      <c r="G1">
        <v>74662452056.860641</v>
      </c>
      <c r="H1">
        <v>74776120603.644882</v>
      </c>
      <c r="I1">
        <v>70009220045.199081</v>
      </c>
      <c r="J1">
        <v>69079579787.999115</v>
      </c>
      <c r="K1">
        <v>79900350705.354187</v>
      </c>
      <c r="L1">
        <v>78398625822.266556</v>
      </c>
      <c r="M1">
        <v>73659389020.066299</v>
      </c>
      <c r="N1">
        <v>66506800174.524208</v>
      </c>
      <c r="O1">
        <v>66681964573.172035</v>
      </c>
      <c r="P1">
        <v>72656994488.514862</v>
      </c>
      <c r="Q1">
        <v>79051725401.196213</v>
      </c>
      <c r="R1">
        <v>67559608408.84407</v>
      </c>
      <c r="S1">
        <v>66468386328.377747</v>
      </c>
      <c r="T1">
        <v>78112634872.022919</v>
      </c>
      <c r="U1">
        <v>78345931115.275558</v>
      </c>
    </row>
    <row r="2" spans="1:21" x14ac:dyDescent="0.2">
      <c r="A2">
        <v>8908.8608998120744</v>
      </c>
      <c r="B2">
        <v>9469.9224340835699</v>
      </c>
      <c r="C2">
        <v>9920.0465077769841</v>
      </c>
      <c r="D2">
        <v>9435.0649886333231</v>
      </c>
      <c r="E2">
        <v>8407.6244847394955</v>
      </c>
      <c r="F2">
        <v>9591.4929250695386</v>
      </c>
      <c r="G2">
        <v>9044.1785896568726</v>
      </c>
      <c r="H2">
        <v>8878.9553892585482</v>
      </c>
      <c r="I2">
        <v>9104.168294463092</v>
      </c>
      <c r="J2">
        <v>8101.7135045634441</v>
      </c>
      <c r="K2">
        <v>10006.88041377144</v>
      </c>
      <c r="L2">
        <v>9346.4681181795895</v>
      </c>
      <c r="M2">
        <v>8807.8143239036763</v>
      </c>
      <c r="N2">
        <v>8746.99614447155</v>
      </c>
      <c r="O2">
        <v>9157.7195763408017</v>
      </c>
      <c r="P2">
        <v>9371.0026360209613</v>
      </c>
      <c r="Q2">
        <v>9793.4158927274293</v>
      </c>
      <c r="R2">
        <v>8099.0512912870145</v>
      </c>
      <c r="S2">
        <v>7805.6740982730043</v>
      </c>
      <c r="T2">
        <v>9115.2536085549837</v>
      </c>
      <c r="U2">
        <v>9179.5065787460826</v>
      </c>
    </row>
    <row r="3" spans="1:21" x14ac:dyDescent="0.2">
      <c r="A3">
        <v>847.83234301483844</v>
      </c>
      <c r="B3">
        <v>880.33370301174909</v>
      </c>
      <c r="C3">
        <v>850.80032380690659</v>
      </c>
      <c r="D3">
        <v>833.27310904861497</v>
      </c>
      <c r="E3">
        <v>832.038403375097</v>
      </c>
      <c r="F3">
        <v>849.83367968329458</v>
      </c>
      <c r="G3">
        <v>830.42196059017806</v>
      </c>
      <c r="H3">
        <v>866.8564890189341</v>
      </c>
      <c r="I3">
        <v>838.9597006845338</v>
      </c>
      <c r="J3">
        <v>862.43876471218869</v>
      </c>
      <c r="K3">
        <v>695.67632678220639</v>
      </c>
      <c r="L3">
        <v>878.57847878015355</v>
      </c>
      <c r="M3">
        <v>882.40758949305632</v>
      </c>
      <c r="N3">
        <v>881.25478336162814</v>
      </c>
      <c r="O3">
        <v>808.50072014492071</v>
      </c>
      <c r="P3">
        <v>776.71317354653456</v>
      </c>
      <c r="Q3">
        <v>777.78350474934496</v>
      </c>
      <c r="R3">
        <v>824.44009473204483</v>
      </c>
      <c r="S3">
        <v>867.06158555610591</v>
      </c>
      <c r="T3">
        <v>850.4226834227693</v>
      </c>
      <c r="U3">
        <v>846.04926852253129</v>
      </c>
    </row>
    <row r="4" spans="1:21" x14ac:dyDescent="0.2">
      <c r="A4">
        <v>0</v>
      </c>
      <c r="B4">
        <v>0</v>
      </c>
      <c r="C4">
        <v>0</v>
      </c>
      <c r="D4">
        <v>0</v>
      </c>
      <c r="E4">
        <v>0</v>
      </c>
      <c r="F4">
        <v>3.6450583434088912E-4</v>
      </c>
      <c r="G4">
        <v>0</v>
      </c>
      <c r="H4">
        <v>0</v>
      </c>
      <c r="I4">
        <v>2.2737367544323206E-13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397004164.6985383</v>
      </c>
      <c r="B5">
        <v>573241198.52152789</v>
      </c>
      <c r="C5">
        <v>453304261.0526129</v>
      </c>
      <c r="D5">
        <v>351923665.12461179</v>
      </c>
      <c r="E5">
        <v>247929739.85036111</v>
      </c>
      <c r="F5">
        <v>517967826.67680895</v>
      </c>
      <c r="G5">
        <v>445109609.19940835</v>
      </c>
      <c r="H5">
        <v>389303487.07272178</v>
      </c>
      <c r="I5">
        <v>364543626.87997758</v>
      </c>
      <c r="J5">
        <v>344180753.75136495</v>
      </c>
      <c r="K5">
        <v>546562522.21679211</v>
      </c>
      <c r="L5">
        <v>349675793.73151052</v>
      </c>
      <c r="M5">
        <v>470068734.65325081</v>
      </c>
      <c r="N5">
        <v>349144023.03893393</v>
      </c>
      <c r="O5">
        <v>297483511.01885742</v>
      </c>
      <c r="P5">
        <v>361522327.17909437</v>
      </c>
      <c r="Q5">
        <v>424193949.05730861</v>
      </c>
      <c r="R5">
        <v>219530442.72063959</v>
      </c>
      <c r="S5">
        <v>222767239.27867019</v>
      </c>
      <c r="T5">
        <v>430054282.55915761</v>
      </c>
      <c r="U5">
        <v>427811281.49100751</v>
      </c>
    </row>
    <row r="6" spans="1:21" x14ac:dyDescent="0.2">
      <c r="A6">
        <v>9088.0430512798448</v>
      </c>
      <c r="B6">
        <v>8513.9070121935729</v>
      </c>
      <c r="C6">
        <v>14183.003476533435</v>
      </c>
      <c r="D6">
        <v>16952.463705336522</v>
      </c>
      <c r="E6">
        <v>11320.260136700028</v>
      </c>
      <c r="F6">
        <v>16673.503411233592</v>
      </c>
      <c r="G6">
        <v>9677.2735825815598</v>
      </c>
      <c r="H6">
        <v>9730.5316102379984</v>
      </c>
      <c r="I6">
        <v>19555.641014473018</v>
      </c>
      <c r="J6">
        <v>10366.934315731076</v>
      </c>
      <c r="K6">
        <v>15722.434236401743</v>
      </c>
      <c r="L6">
        <v>11940.921124337747</v>
      </c>
      <c r="M6">
        <v>6173.8947495808188</v>
      </c>
      <c r="N6">
        <v>9205.8616378714996</v>
      </c>
      <c r="O6">
        <v>18125.09160516765</v>
      </c>
      <c r="P6">
        <v>19266.135200188601</v>
      </c>
      <c r="Q6">
        <v>15165.707616476804</v>
      </c>
      <c r="R6">
        <v>12885.392346183235</v>
      </c>
      <c r="S6">
        <v>5586.0156477476339</v>
      </c>
      <c r="T6">
        <v>7815.5432226226876</v>
      </c>
      <c r="U6">
        <v>9929.7950604094531</v>
      </c>
    </row>
    <row r="7" spans="1:21" x14ac:dyDescent="0.2">
      <c r="A7">
        <v>2492603186.9380126</v>
      </c>
      <c r="B7">
        <v>2131920377.5552251</v>
      </c>
      <c r="C7">
        <v>960746045.72837973</v>
      </c>
      <c r="D7">
        <v>2747813459.0269656</v>
      </c>
      <c r="E7">
        <v>1622046469.8777463</v>
      </c>
      <c r="F7">
        <v>2706425510.8627081</v>
      </c>
      <c r="G7">
        <v>1838834990.8886824</v>
      </c>
      <c r="H7">
        <v>829109258.72196674</v>
      </c>
      <c r="I7">
        <v>1881216036.2518873</v>
      </c>
      <c r="J7">
        <v>1856199749.4666209</v>
      </c>
      <c r="K7">
        <v>2624701989.9583426</v>
      </c>
      <c r="L7">
        <v>2537838843.6581936</v>
      </c>
      <c r="M7">
        <v>140723204.29056057</v>
      </c>
      <c r="N7">
        <v>770909485.63151944</v>
      </c>
      <c r="O7">
        <v>138659497.85840285</v>
      </c>
      <c r="P7">
        <v>1804079716.3064625</v>
      </c>
      <c r="Q7">
        <v>1739744395.1534524</v>
      </c>
      <c r="R7">
        <v>2383521164.3055654</v>
      </c>
      <c r="S7">
        <v>2758497638.497364</v>
      </c>
      <c r="T7">
        <v>2083290952.5418057</v>
      </c>
      <c r="U7">
        <v>1642636116.3842008</v>
      </c>
    </row>
    <row r="8" spans="1:21" x14ac:dyDescent="0.2">
      <c r="A8">
        <v>9135.6099722403742</v>
      </c>
      <c r="B8">
        <v>9460.9380462230256</v>
      </c>
      <c r="C8">
        <v>8134.2715422541987</v>
      </c>
      <c r="D8">
        <v>8964.2294169677953</v>
      </c>
      <c r="E8">
        <v>8404.5275873411865</v>
      </c>
      <c r="F8">
        <v>9011.0477104273887</v>
      </c>
      <c r="G8">
        <v>8721.1372899412363</v>
      </c>
      <c r="H8">
        <v>9453.9670581261107</v>
      </c>
      <c r="I8">
        <v>9527.8179499262606</v>
      </c>
      <c r="J8">
        <v>8986.8062470401092</v>
      </c>
      <c r="K8">
        <v>8624.9759878503864</v>
      </c>
      <c r="L8">
        <v>10014.131548141513</v>
      </c>
      <c r="M8">
        <v>10096.160959694455</v>
      </c>
      <c r="N8">
        <v>8781.3321370073772</v>
      </c>
      <c r="O8">
        <v>8752.6488613779457</v>
      </c>
      <c r="P8">
        <v>8767.8295788023315</v>
      </c>
      <c r="Q8">
        <v>9200.2205899513483</v>
      </c>
      <c r="R8">
        <v>8935.8134421207324</v>
      </c>
      <c r="S8">
        <v>8397.3242727260549</v>
      </c>
      <c r="T8">
        <v>10173.208800935718</v>
      </c>
      <c r="U8">
        <v>9180.1729630642167</v>
      </c>
    </row>
    <row r="9" spans="1:21" x14ac:dyDescent="0.2">
      <c r="A9">
        <v>2612.6443464898211</v>
      </c>
      <c r="B9">
        <v>2696.333812367845</v>
      </c>
      <c r="C9">
        <v>2525.8213048253629</v>
      </c>
      <c r="D9">
        <v>2713.7999381055124</v>
      </c>
      <c r="E9">
        <v>2781.0824158732721</v>
      </c>
      <c r="F9">
        <v>1760.2227882905354</v>
      </c>
      <c r="G9">
        <v>2656.4180015563807</v>
      </c>
      <c r="H9">
        <v>2758.1480525181014</v>
      </c>
      <c r="I9">
        <v>2474.5045214280744</v>
      </c>
      <c r="J9">
        <v>2247.0369630183268</v>
      </c>
      <c r="K9">
        <v>2759.1702169325108</v>
      </c>
      <c r="L9">
        <v>2594.3165748712036</v>
      </c>
      <c r="M9">
        <v>2381.8899396778379</v>
      </c>
      <c r="N9">
        <v>2606.5320876895912</v>
      </c>
      <c r="O9">
        <v>2294.3912092139471</v>
      </c>
      <c r="P9">
        <v>2291.807845381054</v>
      </c>
      <c r="Q9">
        <v>1660.3439641467226</v>
      </c>
      <c r="R9">
        <v>2722.5638617190471</v>
      </c>
      <c r="S9">
        <v>1771.9415314137805</v>
      </c>
      <c r="T9">
        <v>2568.1214680961793</v>
      </c>
      <c r="U9">
        <v>2480.3549925152747</v>
      </c>
    </row>
    <row r="10" spans="1:21" x14ac:dyDescent="0.2">
      <c r="A10">
        <v>4194.6821440183567</v>
      </c>
      <c r="B10">
        <v>4840.0659602841415</v>
      </c>
      <c r="C10">
        <v>3990.0759183828304</v>
      </c>
      <c r="D10">
        <v>5445.3660515408264</v>
      </c>
      <c r="E10">
        <v>5639.5446921069733</v>
      </c>
      <c r="F10">
        <v>6635.155201411595</v>
      </c>
      <c r="G10">
        <v>4868.6803124526341</v>
      </c>
      <c r="H10">
        <v>4551.6545885618643</v>
      </c>
      <c r="I10">
        <v>5172.5755898267307</v>
      </c>
      <c r="J10">
        <v>6505.8507557682606</v>
      </c>
      <c r="K10">
        <v>3963.3754239547852</v>
      </c>
      <c r="L10">
        <v>6554.7960101965073</v>
      </c>
      <c r="M10">
        <v>4077.3639348770639</v>
      </c>
      <c r="N10">
        <v>6550.5658194115822</v>
      </c>
      <c r="O10">
        <v>5356.3857200939692</v>
      </c>
      <c r="P10">
        <v>4906.3644550177032</v>
      </c>
      <c r="Q10">
        <v>5136.9056078569602</v>
      </c>
      <c r="R10">
        <v>5573.0760994770835</v>
      </c>
      <c r="S10">
        <v>6064.1359039634317</v>
      </c>
      <c r="T10">
        <v>6703.9143068852591</v>
      </c>
      <c r="U10">
        <v>6664.4157391861627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0A1C-5294-4585-8C70-86AB946255C9}">
  <sheetPr codeName="Sheet8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74321344536.508682</v>
      </c>
      <c r="B1">
        <v>64281350778.956215</v>
      </c>
      <c r="C1">
        <v>70330081572.999756</v>
      </c>
      <c r="D1">
        <v>84103971811.874374</v>
      </c>
      <c r="E1">
        <v>75158136165.315399</v>
      </c>
      <c r="F1">
        <v>78344266098.997467</v>
      </c>
      <c r="G1">
        <v>73315368439.580673</v>
      </c>
      <c r="H1">
        <v>80881693887.524979</v>
      </c>
      <c r="I1">
        <v>82312100248.870941</v>
      </c>
      <c r="J1">
        <v>61048883666.470428</v>
      </c>
      <c r="K1">
        <v>80427426379.536194</v>
      </c>
      <c r="L1">
        <v>83006791935.218994</v>
      </c>
      <c r="M1">
        <v>79148527015.139114</v>
      </c>
      <c r="N1">
        <v>75280594934.42659</v>
      </c>
      <c r="O1">
        <v>70048263150.516022</v>
      </c>
      <c r="P1">
        <v>69679304188.252335</v>
      </c>
      <c r="Q1">
        <v>83376184243.139008</v>
      </c>
      <c r="R1">
        <v>81023719371.024933</v>
      </c>
      <c r="S1">
        <v>79789398823.482117</v>
      </c>
      <c r="T1">
        <v>79692739617.204758</v>
      </c>
      <c r="U1">
        <v>81528671586.466156</v>
      </c>
    </row>
    <row r="2" spans="1:21" x14ac:dyDescent="0.2">
      <c r="A2">
        <v>8597.3336596865411</v>
      </c>
      <c r="B2">
        <v>8496.573910527808</v>
      </c>
      <c r="C2">
        <v>9853.6759896248896</v>
      </c>
      <c r="D2">
        <v>9605.1442719537044</v>
      </c>
      <c r="E2">
        <v>9870.0702804923931</v>
      </c>
      <c r="F2">
        <v>10162.10657335955</v>
      </c>
      <c r="G2">
        <v>9245.535418212341</v>
      </c>
      <c r="H2">
        <v>9349.5514185967768</v>
      </c>
      <c r="I2">
        <v>9637.0351029229569</v>
      </c>
      <c r="J2">
        <v>9460.0764630851372</v>
      </c>
      <c r="K2">
        <v>8457.87466276544</v>
      </c>
      <c r="L2">
        <v>9641.2378141519875</v>
      </c>
      <c r="M2">
        <v>9401.2763258099094</v>
      </c>
      <c r="N2">
        <v>8001.3576500525342</v>
      </c>
      <c r="O2">
        <v>9444.2095387104491</v>
      </c>
      <c r="P2">
        <v>9192.3005761999921</v>
      </c>
      <c r="Q2">
        <v>8922.900664541281</v>
      </c>
      <c r="R2">
        <v>9279.1331562073683</v>
      </c>
      <c r="S2">
        <v>9090.5082777762873</v>
      </c>
      <c r="T2">
        <v>8080.5430427810115</v>
      </c>
      <c r="U2">
        <v>9343.3651797995844</v>
      </c>
    </row>
    <row r="3" spans="1:21" x14ac:dyDescent="0.2">
      <c r="A3">
        <v>795.58354858266421</v>
      </c>
      <c r="B3">
        <v>834.29583309034933</v>
      </c>
      <c r="C3">
        <v>879.42055616764947</v>
      </c>
      <c r="D3">
        <v>904.12314646236109</v>
      </c>
      <c r="E3">
        <v>862.73651698316166</v>
      </c>
      <c r="F3">
        <v>889.51067991298214</v>
      </c>
      <c r="G3">
        <v>858.01350487666014</v>
      </c>
      <c r="H3">
        <v>879.46208587046567</v>
      </c>
      <c r="I3">
        <v>813.47318142155791</v>
      </c>
      <c r="J3">
        <v>877.83890185289147</v>
      </c>
      <c r="K3">
        <v>850.34507431392421</v>
      </c>
      <c r="L3">
        <v>894.31371705962101</v>
      </c>
      <c r="M3">
        <v>897.82848660899617</v>
      </c>
      <c r="N3">
        <v>850.34019362943172</v>
      </c>
      <c r="O3">
        <v>887.27952066880061</v>
      </c>
      <c r="P3">
        <v>858.44876085139481</v>
      </c>
      <c r="Q3">
        <v>847.32573046525704</v>
      </c>
      <c r="R3">
        <v>850.63851940970426</v>
      </c>
      <c r="S3">
        <v>855.09417741165498</v>
      </c>
      <c r="T3">
        <v>878.51123673378788</v>
      </c>
      <c r="U3">
        <v>849.28711291960553</v>
      </c>
    </row>
    <row r="4" spans="1:21" x14ac:dyDescent="0.2">
      <c r="A4">
        <v>7.9915100290691043E-2</v>
      </c>
      <c r="B4">
        <v>0</v>
      </c>
      <c r="C4">
        <v>0</v>
      </c>
      <c r="D4">
        <v>1.1533749956865904</v>
      </c>
      <c r="E4">
        <v>0</v>
      </c>
      <c r="F4">
        <v>0</v>
      </c>
      <c r="G4">
        <v>5.2461473387666047E-8</v>
      </c>
      <c r="H4">
        <v>0</v>
      </c>
      <c r="I4">
        <v>1.3324097380973399E-10</v>
      </c>
      <c r="J4">
        <v>0</v>
      </c>
      <c r="K4">
        <v>0</v>
      </c>
      <c r="L4">
        <v>0</v>
      </c>
      <c r="M4">
        <v>0</v>
      </c>
      <c r="N4">
        <v>2.9592911232612096E-8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728323432.58887708</v>
      </c>
      <c r="B5">
        <v>639301508.73931539</v>
      </c>
      <c r="C5">
        <v>213127832.43020678</v>
      </c>
      <c r="D5">
        <v>395367710.93853158</v>
      </c>
      <c r="E5">
        <v>293861544.33638477</v>
      </c>
      <c r="F5">
        <v>481118407.07605821</v>
      </c>
      <c r="G5">
        <v>519831612.5883646</v>
      </c>
      <c r="H5">
        <v>475108917.95784742</v>
      </c>
      <c r="I5">
        <v>306890161.17095071</v>
      </c>
      <c r="J5">
        <v>568140221.7069279</v>
      </c>
      <c r="K5">
        <v>508822040.66799545</v>
      </c>
      <c r="L5">
        <v>464604992.62559295</v>
      </c>
      <c r="M5">
        <v>278031183.00939411</v>
      </c>
      <c r="N5">
        <v>222255493.0367479</v>
      </c>
      <c r="O5">
        <v>374924597.41622084</v>
      </c>
      <c r="P5">
        <v>310982975.94045937</v>
      </c>
      <c r="Q5">
        <v>425254347.59134817</v>
      </c>
      <c r="R5">
        <v>361683110.93114382</v>
      </c>
      <c r="S5">
        <v>497106691.69509983</v>
      </c>
      <c r="T5">
        <v>485657587.41231459</v>
      </c>
      <c r="U5">
        <v>435140756.97109425</v>
      </c>
    </row>
    <row r="6" spans="1:21" x14ac:dyDescent="0.2">
      <c r="A6">
        <v>20494.447138236821</v>
      </c>
      <c r="B6">
        <v>21122.513413481756</v>
      </c>
      <c r="C6">
        <v>20535.890353251616</v>
      </c>
      <c r="D6">
        <v>21097.3160894008</v>
      </c>
      <c r="E6">
        <v>21288.976619700217</v>
      </c>
      <c r="F6">
        <v>8491.1343485925245</v>
      </c>
      <c r="G6">
        <v>20510.545663944158</v>
      </c>
      <c r="H6">
        <v>19992.297531799333</v>
      </c>
      <c r="I6">
        <v>19206.984490744388</v>
      </c>
      <c r="J6">
        <v>8363.6973644928421</v>
      </c>
      <c r="K6">
        <v>19305.165823613694</v>
      </c>
      <c r="L6">
        <v>19884.205103719582</v>
      </c>
      <c r="M6">
        <v>11843.386905486273</v>
      </c>
      <c r="N6">
        <v>16313.918250636892</v>
      </c>
      <c r="O6">
        <v>17122.388171601102</v>
      </c>
      <c r="P6">
        <v>20461.83019992922</v>
      </c>
      <c r="Q6">
        <v>9773.7144033245531</v>
      </c>
      <c r="R6">
        <v>21185.148095833953</v>
      </c>
      <c r="S6">
        <v>18916.40392670278</v>
      </c>
      <c r="T6">
        <v>19222.449338458631</v>
      </c>
      <c r="U6">
        <v>21063.850497074094</v>
      </c>
    </row>
    <row r="7" spans="1:21" x14ac:dyDescent="0.2">
      <c r="A7">
        <v>284233349.2767545</v>
      </c>
      <c r="B7">
        <v>1391729050.9034138</v>
      </c>
      <c r="C7">
        <v>2348304047.8486691</v>
      </c>
      <c r="D7">
        <v>1083113163.0657516</v>
      </c>
      <c r="E7">
        <v>1337422488.5115957</v>
      </c>
      <c r="F7">
        <v>1623069040.1147594</v>
      </c>
      <c r="G7">
        <v>2704206808.5472293</v>
      </c>
      <c r="H7">
        <v>2256761939.1351185</v>
      </c>
      <c r="I7">
        <v>1744587038.6849098</v>
      </c>
      <c r="J7">
        <v>2371038313.468339</v>
      </c>
      <c r="K7">
        <v>2257477247.0302124</v>
      </c>
      <c r="L7">
        <v>2033432802.3559866</v>
      </c>
      <c r="M7">
        <v>2729588853.1067815</v>
      </c>
      <c r="N7">
        <v>782104145.65521753</v>
      </c>
      <c r="O7">
        <v>2734114696.4632034</v>
      </c>
      <c r="P7">
        <v>2205685961.6735377</v>
      </c>
      <c r="Q7">
        <v>716851311.49407089</v>
      </c>
      <c r="R7">
        <v>1360133810.3183949</v>
      </c>
      <c r="S7">
        <v>1509415391.4284339</v>
      </c>
      <c r="T7">
        <v>1847778846.0007703</v>
      </c>
      <c r="U7">
        <v>2640180784.4098935</v>
      </c>
    </row>
    <row r="8" spans="1:21" x14ac:dyDescent="0.2">
      <c r="A8">
        <v>8857.2916728182499</v>
      </c>
      <c r="B8">
        <v>9647.5196771508909</v>
      </c>
      <c r="C8">
        <v>8501.3652203926467</v>
      </c>
      <c r="D8">
        <v>8069.9551094707203</v>
      </c>
      <c r="E8">
        <v>9574.9349084234873</v>
      </c>
      <c r="F8">
        <v>8906.2420947202208</v>
      </c>
      <c r="G8">
        <v>9981.5060161500805</v>
      </c>
      <c r="H8">
        <v>9391.762000665396</v>
      </c>
      <c r="I8">
        <v>8725.2152686862064</v>
      </c>
      <c r="J8">
        <v>9043.728244844473</v>
      </c>
      <c r="K8">
        <v>9587.4332145555982</v>
      </c>
      <c r="L8">
        <v>9176.8022559957608</v>
      </c>
      <c r="M8">
        <v>9600.6916464838905</v>
      </c>
      <c r="N8">
        <v>8876.2157470622096</v>
      </c>
      <c r="O8">
        <v>10365.288670102107</v>
      </c>
      <c r="P8">
        <v>9768.4734441950422</v>
      </c>
      <c r="Q8">
        <v>9783.0299589959213</v>
      </c>
      <c r="R8">
        <v>8181.8538285006707</v>
      </c>
      <c r="S8">
        <v>9194.990366866783</v>
      </c>
      <c r="T8">
        <v>9643.0029834278539</v>
      </c>
      <c r="U8">
        <v>8352.4541808674567</v>
      </c>
    </row>
    <row r="9" spans="1:21" x14ac:dyDescent="0.2">
      <c r="A9">
        <v>2727.6019892811873</v>
      </c>
      <c r="B9">
        <v>2584.5278632520276</v>
      </c>
      <c r="C9">
        <v>2779.1973372526845</v>
      </c>
      <c r="D9">
        <v>1609.8670170124251</v>
      </c>
      <c r="E9">
        <v>2294.5899088176884</v>
      </c>
      <c r="F9">
        <v>2612.3025339232472</v>
      </c>
      <c r="G9">
        <v>2765.8661892375694</v>
      </c>
      <c r="H9">
        <v>2700.1797920954632</v>
      </c>
      <c r="I9">
        <v>2094.3308512802787</v>
      </c>
      <c r="J9">
        <v>2350.145073756732</v>
      </c>
      <c r="K9">
        <v>2676.6985842848899</v>
      </c>
      <c r="L9">
        <v>2694.1897356613099</v>
      </c>
      <c r="M9">
        <v>2049.9521583529349</v>
      </c>
      <c r="N9">
        <v>2634.1032185489767</v>
      </c>
      <c r="O9">
        <v>2499.5451422435954</v>
      </c>
      <c r="P9">
        <v>2583.7811832534899</v>
      </c>
      <c r="Q9">
        <v>2592.1144674570023</v>
      </c>
      <c r="R9">
        <v>2780.2383842685576</v>
      </c>
      <c r="S9">
        <v>2769.987576816985</v>
      </c>
      <c r="T9">
        <v>2793.8025262031933</v>
      </c>
      <c r="U9">
        <v>2104.7813396256242</v>
      </c>
    </row>
    <row r="10" spans="1:21" x14ac:dyDescent="0.2">
      <c r="A10">
        <v>6595.2157937822576</v>
      </c>
      <c r="B10">
        <v>6089.3385046819603</v>
      </c>
      <c r="C10">
        <v>6179.723798577761</v>
      </c>
      <c r="D10">
        <v>4932.7987098780495</v>
      </c>
      <c r="E10">
        <v>6479.6492604763826</v>
      </c>
      <c r="F10">
        <v>6583.984089698708</v>
      </c>
      <c r="G10">
        <v>6148.1235151774672</v>
      </c>
      <c r="H10">
        <v>6712.4463237618711</v>
      </c>
      <c r="I10">
        <v>5996.6425804187602</v>
      </c>
      <c r="J10">
        <v>6369.5942252136119</v>
      </c>
      <c r="K10">
        <v>6743.4445196573251</v>
      </c>
      <c r="L10">
        <v>5810.1571916547073</v>
      </c>
      <c r="M10">
        <v>6072.1519590617718</v>
      </c>
      <c r="N10">
        <v>5903.3588220976071</v>
      </c>
      <c r="O10">
        <v>6745.3624353901141</v>
      </c>
      <c r="P10">
        <v>5843.3747225234729</v>
      </c>
      <c r="Q10">
        <v>6640.7843265434094</v>
      </c>
      <c r="R10">
        <v>6739.1218609009375</v>
      </c>
      <c r="S10">
        <v>6196.6545080134783</v>
      </c>
      <c r="T10">
        <v>6415.3496230795499</v>
      </c>
      <c r="U10">
        <v>5250.0217889443556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F1A6-BD7D-4212-AD48-13568BE5BDAF}">
  <sheetPr codeName="Sheet9"/>
  <dimension ref="A1:U10"/>
  <sheetViews>
    <sheetView workbookViewId="0">
      <selection sqref="A1:U10"/>
    </sheetView>
  </sheetViews>
  <sheetFormatPr baseColWidth="10" defaultColWidth="8.83203125" defaultRowHeight="15" x14ac:dyDescent="0.2"/>
  <sheetData>
    <row r="1" spans="1:21" x14ac:dyDescent="0.2">
      <c r="A1">
        <v>71826246788.972275</v>
      </c>
      <c r="B1">
        <v>72097071650.735016</v>
      </c>
      <c r="C1">
        <v>61225849967.825378</v>
      </c>
      <c r="D1">
        <v>81800971424.27536</v>
      </c>
      <c r="E1">
        <v>76039781175.48056</v>
      </c>
      <c r="F1">
        <v>70756264935.994949</v>
      </c>
      <c r="G1">
        <v>76589287634.557724</v>
      </c>
      <c r="H1">
        <v>79662567206.040222</v>
      </c>
      <c r="I1">
        <v>70063990746.037415</v>
      </c>
      <c r="J1">
        <v>66280594089.403893</v>
      </c>
      <c r="K1">
        <v>76034905386.588852</v>
      </c>
      <c r="L1">
        <v>78996695611.353241</v>
      </c>
      <c r="M1">
        <v>78546151888.946823</v>
      </c>
      <c r="N1">
        <v>68445305054.476555</v>
      </c>
      <c r="O1">
        <v>75628676419.718719</v>
      </c>
      <c r="P1">
        <v>70614573534.669037</v>
      </c>
      <c r="Q1">
        <v>77585411069.217209</v>
      </c>
      <c r="R1">
        <v>66573509586.920761</v>
      </c>
      <c r="S1">
        <v>73786157609.175919</v>
      </c>
      <c r="T1">
        <v>67383786343.414459</v>
      </c>
      <c r="U1">
        <v>80747913091.582794</v>
      </c>
    </row>
    <row r="2" spans="1:21" x14ac:dyDescent="0.2">
      <c r="A2">
        <v>8783.6187719591562</v>
      </c>
      <c r="B2">
        <v>9103.7160386580945</v>
      </c>
      <c r="C2">
        <v>8319.7079375816702</v>
      </c>
      <c r="D2">
        <v>9098.3069525971005</v>
      </c>
      <c r="E2">
        <v>10854.092891051134</v>
      </c>
      <c r="F2">
        <v>9248.3494952802903</v>
      </c>
      <c r="G2">
        <v>10090.838945213669</v>
      </c>
      <c r="H2">
        <v>9048.6638325588137</v>
      </c>
      <c r="I2">
        <v>8907.3724234798101</v>
      </c>
      <c r="J2">
        <v>9622.8282437152629</v>
      </c>
      <c r="K2">
        <v>9565.7798988787308</v>
      </c>
      <c r="L2">
        <v>8292.5509427472389</v>
      </c>
      <c r="M2">
        <v>8367.6845760209544</v>
      </c>
      <c r="N2">
        <v>8874.0326129663681</v>
      </c>
      <c r="O2">
        <v>9607.5090143023008</v>
      </c>
      <c r="P2">
        <v>8455.4995268817875</v>
      </c>
      <c r="Q2">
        <v>8915.4988949976287</v>
      </c>
      <c r="R2">
        <v>8861.5808865598137</v>
      </c>
      <c r="S2">
        <v>9651.1367025941836</v>
      </c>
      <c r="T2">
        <v>9722.4449201378047</v>
      </c>
      <c r="U2">
        <v>7791.4500140643559</v>
      </c>
    </row>
    <row r="3" spans="1:21" x14ac:dyDescent="0.2">
      <c r="A3">
        <v>853.69657027231597</v>
      </c>
      <c r="B3">
        <v>836.01387339586449</v>
      </c>
      <c r="C3">
        <v>843.31682996633094</v>
      </c>
      <c r="D3">
        <v>832.15557574863169</v>
      </c>
      <c r="E3">
        <v>865.02418848710386</v>
      </c>
      <c r="F3">
        <v>825.76458078121027</v>
      </c>
      <c r="G3">
        <v>827.40125526138695</v>
      </c>
      <c r="H3">
        <v>836.53222503594293</v>
      </c>
      <c r="I3">
        <v>817.1306092664222</v>
      </c>
      <c r="J3">
        <v>828.63312188720101</v>
      </c>
      <c r="K3">
        <v>895.21887727871763</v>
      </c>
      <c r="L3">
        <v>866.47572872367255</v>
      </c>
      <c r="M3">
        <v>860.65497038878652</v>
      </c>
      <c r="N3">
        <v>854.81215760660984</v>
      </c>
      <c r="O3">
        <v>785.21588094750996</v>
      </c>
      <c r="P3">
        <v>847.87019897089931</v>
      </c>
      <c r="Q3">
        <v>848.6436938013394</v>
      </c>
      <c r="R3">
        <v>850.73761872123896</v>
      </c>
      <c r="S3">
        <v>853.44982408329543</v>
      </c>
      <c r="T3">
        <v>849.79169915670082</v>
      </c>
      <c r="U3">
        <v>870.17134801959492</v>
      </c>
    </row>
    <row r="4" spans="1:21" x14ac:dyDescent="0.2">
      <c r="A4">
        <v>0</v>
      </c>
      <c r="B4">
        <v>8.5992724052630365E-10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3.5844973945131642E-4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855817022.96803653</v>
      </c>
      <c r="B5">
        <v>302773848.38622981</v>
      </c>
      <c r="C5">
        <v>300076866.79158461</v>
      </c>
      <c r="D5">
        <v>165350152.91140324</v>
      </c>
      <c r="E5">
        <v>461576936.11706752</v>
      </c>
      <c r="F5">
        <v>360781515.81046176</v>
      </c>
      <c r="G5">
        <v>397627355.78607291</v>
      </c>
      <c r="H5">
        <v>167651127.89097011</v>
      </c>
      <c r="I5">
        <v>616127448.46001983</v>
      </c>
      <c r="J5">
        <v>558165439.86864591</v>
      </c>
      <c r="K5">
        <v>451066864.80810589</v>
      </c>
      <c r="L5">
        <v>195523848.1082491</v>
      </c>
      <c r="M5">
        <v>434607043.01268113</v>
      </c>
      <c r="N5">
        <v>317317226.63692725</v>
      </c>
      <c r="O5">
        <v>534221407.99373436</v>
      </c>
      <c r="P5">
        <v>377627136.21800035</v>
      </c>
      <c r="Q5">
        <v>346324127.76597005</v>
      </c>
      <c r="R5">
        <v>296896427.32392263</v>
      </c>
      <c r="S5">
        <v>355901451.98949581</v>
      </c>
      <c r="T5">
        <v>596176944.39607978</v>
      </c>
      <c r="U5">
        <v>352461896.7344656</v>
      </c>
    </row>
    <row r="6" spans="1:21" x14ac:dyDescent="0.2">
      <c r="A6">
        <v>20642.834547116236</v>
      </c>
      <c r="B6">
        <v>21477.626649052982</v>
      </c>
      <c r="C6">
        <v>16286.977115915175</v>
      </c>
      <c r="D6">
        <v>21372.278027049168</v>
      </c>
      <c r="E6">
        <v>20581.454094056309</v>
      </c>
      <c r="F6">
        <v>6950.8504925397683</v>
      </c>
      <c r="G6">
        <v>8437.0618382125722</v>
      </c>
      <c r="H6">
        <v>21839.982350114649</v>
      </c>
      <c r="I6">
        <v>4926.5193093805447</v>
      </c>
      <c r="J6">
        <v>16027.331503335809</v>
      </c>
      <c r="K6">
        <v>8470.5201701044898</v>
      </c>
      <c r="L6">
        <v>19054.460245906179</v>
      </c>
      <c r="M6">
        <v>20572.142953267412</v>
      </c>
      <c r="N6">
        <v>7128.8219362947821</v>
      </c>
      <c r="O6">
        <v>8796.4127116319232</v>
      </c>
      <c r="P6">
        <v>15005.911535832147</v>
      </c>
      <c r="Q6">
        <v>16957.695513052546</v>
      </c>
      <c r="R6">
        <v>20302.138604697269</v>
      </c>
      <c r="S6">
        <v>9635.4909793138977</v>
      </c>
      <c r="T6">
        <v>18443.848089586903</v>
      </c>
      <c r="U6">
        <v>20172.852176851808</v>
      </c>
    </row>
    <row r="7" spans="1:21" x14ac:dyDescent="0.2">
      <c r="A7">
        <v>159760361.3201032</v>
      </c>
      <c r="B7">
        <v>2676038451.6484098</v>
      </c>
      <c r="C7">
        <v>782613678.9539578</v>
      </c>
      <c r="D7">
        <v>2203101497.4014812</v>
      </c>
      <c r="E7">
        <v>2453825299.0574141</v>
      </c>
      <c r="F7">
        <v>2758489107.7128234</v>
      </c>
      <c r="G7">
        <v>951096134.24372673</v>
      </c>
      <c r="H7">
        <v>1556749887.649107</v>
      </c>
      <c r="I7">
        <v>2509446565.3605247</v>
      </c>
      <c r="J7">
        <v>2756951828.5893617</v>
      </c>
      <c r="K7">
        <v>189242448.59871814</v>
      </c>
      <c r="L7">
        <v>1726957697.7127976</v>
      </c>
      <c r="M7">
        <v>2323547863.7123628</v>
      </c>
      <c r="N7">
        <v>2423002297.7701726</v>
      </c>
      <c r="O7">
        <v>2334930147.8382163</v>
      </c>
      <c r="P7">
        <v>2588287124.4562292</v>
      </c>
      <c r="Q7">
        <v>141252622.52345398</v>
      </c>
      <c r="R7">
        <v>1979448100.6685357</v>
      </c>
      <c r="S7">
        <v>1422499499.8906953</v>
      </c>
      <c r="T7">
        <v>1759254966.7183583</v>
      </c>
      <c r="U7">
        <v>2254767531.0568376</v>
      </c>
    </row>
    <row r="8" spans="1:21" x14ac:dyDescent="0.2">
      <c r="A8">
        <v>10151.629018998159</v>
      </c>
      <c r="B8">
        <v>9234.7356667697459</v>
      </c>
      <c r="C8">
        <v>9380.7483295993843</v>
      </c>
      <c r="D8">
        <v>9089.8268750456755</v>
      </c>
      <c r="E8">
        <v>8576.2596070460459</v>
      </c>
      <c r="F8">
        <v>9228.3580471365622</v>
      </c>
      <c r="G8">
        <v>9386.966695035142</v>
      </c>
      <c r="H8">
        <v>9149.7035956208347</v>
      </c>
      <c r="I8">
        <v>9540.8866617104904</v>
      </c>
      <c r="J8">
        <v>9055.7884311896178</v>
      </c>
      <c r="K8">
        <v>9562.376216311206</v>
      </c>
      <c r="L8">
        <v>8751.4042202309811</v>
      </c>
      <c r="M8">
        <v>9519.7393675690309</v>
      </c>
      <c r="N8">
        <v>9904.5856391888028</v>
      </c>
      <c r="O8">
        <v>9193.0868162060069</v>
      </c>
      <c r="P8">
        <v>8879.8865062172335</v>
      </c>
      <c r="Q8">
        <v>9316.4886269791532</v>
      </c>
      <c r="R8">
        <v>8972.9681313630772</v>
      </c>
      <c r="S8">
        <v>10088.083018715377</v>
      </c>
      <c r="T8">
        <v>9556.0631073835084</v>
      </c>
      <c r="U8">
        <v>9356.9231867969993</v>
      </c>
    </row>
    <row r="9" spans="1:21" x14ac:dyDescent="0.2">
      <c r="A9">
        <v>2638.1715695685034</v>
      </c>
      <c r="B9">
        <v>2788.6574219251434</v>
      </c>
      <c r="C9">
        <v>2778.8182290795103</v>
      </c>
      <c r="D9">
        <v>2546.2348764558574</v>
      </c>
      <c r="E9">
        <v>2573.9804275055267</v>
      </c>
      <c r="F9">
        <v>2728.8764685525766</v>
      </c>
      <c r="G9">
        <v>2190.1985915303485</v>
      </c>
      <c r="H9">
        <v>2700.186379245104</v>
      </c>
      <c r="I9">
        <v>2429.3361069978655</v>
      </c>
      <c r="J9">
        <v>2684.4992440780625</v>
      </c>
      <c r="K9">
        <v>2669.9850653116901</v>
      </c>
      <c r="L9">
        <v>2738.7450033690893</v>
      </c>
      <c r="M9">
        <v>2171.6473751699377</v>
      </c>
      <c r="N9">
        <v>2354.7381604585453</v>
      </c>
      <c r="O9">
        <v>2774.2114109386002</v>
      </c>
      <c r="P9">
        <v>2562.3902717393084</v>
      </c>
      <c r="Q9">
        <v>2290.1039096367149</v>
      </c>
      <c r="R9">
        <v>2742.9639930726553</v>
      </c>
      <c r="S9">
        <v>2550.6722219369531</v>
      </c>
      <c r="T9">
        <v>2723.3614908557383</v>
      </c>
      <c r="U9">
        <v>1790.1661569573189</v>
      </c>
    </row>
    <row r="10" spans="1:21" x14ac:dyDescent="0.2">
      <c r="A10">
        <v>6484.6287130566689</v>
      </c>
      <c r="B10">
        <v>6234.8897466465096</v>
      </c>
      <c r="C10">
        <v>6554.9695583626126</v>
      </c>
      <c r="D10">
        <v>6742.7311031236513</v>
      </c>
      <c r="E10">
        <v>4651.6254607807641</v>
      </c>
      <c r="F10">
        <v>5286.2949773851824</v>
      </c>
      <c r="G10">
        <v>4566.1041802697455</v>
      </c>
      <c r="H10">
        <v>5751.7322503313444</v>
      </c>
      <c r="I10">
        <v>6386.9212368984608</v>
      </c>
      <c r="J10">
        <v>6612.3143330768362</v>
      </c>
      <c r="K10">
        <v>6134.1943404703634</v>
      </c>
      <c r="L10">
        <v>6709.1457475529132</v>
      </c>
      <c r="M10">
        <v>6319.9224299076213</v>
      </c>
      <c r="N10">
        <v>3793.858594567293</v>
      </c>
      <c r="O10">
        <v>4197.8789738779324</v>
      </c>
      <c r="P10">
        <v>6679.3294603592403</v>
      </c>
      <c r="Q10">
        <v>6470.4155130186427</v>
      </c>
      <c r="R10">
        <v>5979.8660225101994</v>
      </c>
      <c r="S10">
        <v>5962.2507493670673</v>
      </c>
      <c r="T10">
        <v>6167.6584977244856</v>
      </c>
      <c r="U10">
        <v>6515.3300520165085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Wilcoxon</vt:lpstr>
      <vt:lpstr>Friedman</vt:lpstr>
      <vt:lpstr>Wstatistic</vt:lpstr>
      <vt:lpstr>Fstatistic</vt:lpstr>
      <vt:lpstr>WChOA</vt:lpstr>
      <vt:lpstr>FDB_WChimp_CASE1</vt:lpstr>
      <vt:lpstr>FDB_WChimp_CASE2</vt:lpstr>
      <vt:lpstr>FDB_WChimp_CASE3</vt:lpstr>
      <vt:lpstr>FDB_WChimp_CASE4</vt:lpstr>
      <vt:lpstr>FDB_WChimp_CASE5</vt:lpstr>
      <vt:lpstr>FDB_WChimp_CASE6</vt:lpstr>
      <vt:lpstr>FDB_WChimp_CASE7</vt:lpstr>
      <vt:lpstr>FDB_WChimp_CASE8</vt:lpstr>
      <vt:lpstr>FDB_WChimp_CASE9</vt:lpstr>
      <vt:lpstr>FDB_WChimp_CASE10</vt:lpstr>
      <vt:lpstr>FDB_WChimp_CASE11</vt:lpstr>
      <vt:lpstr>FDB_WChimp_CASE12</vt:lpstr>
      <vt:lpstr>FDB_WChimp_CASE13</vt:lpstr>
      <vt:lpstr>FDB_WChimp_CASE14</vt:lpstr>
      <vt:lpstr>FDB_WChimp_CASE15</vt:lpstr>
      <vt:lpstr>FDB_WChimp_CASE16</vt:lpstr>
      <vt:lpstr>FDB_WChimp_CASE17</vt:lpstr>
      <vt:lpstr>FDB_WChimp_CASE18</vt:lpstr>
      <vt:lpstr>FDB_WChimp_CASE19</vt:lpstr>
      <vt:lpstr>FDB_WChimp_CASE20</vt:lpstr>
      <vt:lpstr>FDB_WChimp_CASE21</vt:lpstr>
      <vt:lpstr>FDB_WChimp_CASE22</vt:lpstr>
      <vt:lpstr>FDB_WChimp_CASE23</vt:lpstr>
      <vt:lpstr>FDB_WChimp_CASE24</vt:lpstr>
      <vt:lpstr>FDB_WChimp_CASE25</vt:lpstr>
      <vt:lpstr>FDB_WChimp_CASE26</vt:lpstr>
      <vt:lpstr>FDB_WChimp_CASE27</vt:lpstr>
      <vt:lpstr>FDB_WChimp_CASE28</vt:lpstr>
      <vt:lpstr>FDB_WChimp_CASE29</vt:lpstr>
      <vt:lpstr>FDB_WChimp_CASE30</vt:lpstr>
      <vt:lpstr>FDB_WChimp_CASE31</vt:lpstr>
      <vt:lpstr>FDB_WChimp_CASE32</vt:lpstr>
      <vt:lpstr>FDB_WChimp_CASE33</vt:lpstr>
      <vt:lpstr>FDB_WChimp_CASE34</vt:lpstr>
      <vt:lpstr>FDB_WChimp_CASE35</vt:lpstr>
      <vt:lpstr>FDB_WChimp_CASE36</vt:lpstr>
      <vt:lpstr>FDB_WChimp_CASE37</vt:lpstr>
      <vt:lpstr>FDB_WChimp_CASE38</vt:lpstr>
      <vt:lpstr>FDB_WChimp_CASE39</vt:lpstr>
      <vt:lpstr>FDB_WChimp_CASE40</vt:lpstr>
      <vt:lpstr>FDB_WChimp_CASE41</vt:lpstr>
      <vt:lpstr>FDB_WChimp_CASE42</vt:lpstr>
      <vt:lpstr>FDB_WChimp_CASE43</vt:lpstr>
      <vt:lpstr>FDB_WChimp_CASE44</vt:lpstr>
      <vt:lpstr>FDB_WChimp_CASE45</vt:lpstr>
      <vt:lpstr>FDB_WChimp_CASE46</vt:lpstr>
      <vt:lpstr>FDB_WChimp_CASE47</vt:lpstr>
      <vt:lpstr>FDB_WChimp_CASE48</vt:lpstr>
      <vt:lpstr>FDB_WChimp_CASE49</vt:lpstr>
      <vt:lpstr>FDB_WChimp_CASE50</vt:lpstr>
      <vt:lpstr>FDB_WChimp_CASE51</vt:lpstr>
      <vt:lpstr>FDB_WChimp_CASE52</vt:lpstr>
      <vt:lpstr>FDB_WChimp_CASE53</vt:lpstr>
      <vt:lpstr>FDB_WChimp_CASE54</vt:lpstr>
      <vt:lpstr>FDB_WChimp_CASE55</vt:lpstr>
      <vt:lpstr>FDB_WChimp_CASE56</vt:lpstr>
      <vt:lpstr>FDB_WChimp_CASE57</vt:lpstr>
      <vt:lpstr>FDB_WChimp_CASE58</vt:lpstr>
      <vt:lpstr>FDB_WChimp_CASE59</vt:lpstr>
      <vt:lpstr>FDB_WChimp_CASE60</vt:lpstr>
      <vt:lpstr>FDB_WChimp_CASE61</vt:lpstr>
      <vt:lpstr>FDB_WChimp_CASE62</vt:lpstr>
      <vt:lpstr>FDB_WChimp_CASE63</vt:lpstr>
      <vt:lpstr>FDB_WChimp_CASE64</vt:lpstr>
      <vt:lpstr>FDB_WChimp_CASE65</vt:lpstr>
      <vt:lpstr>FDB_WChimp_CASE66</vt:lpstr>
      <vt:lpstr>FDB_WChimp_CASE67</vt:lpstr>
      <vt:lpstr>FDB_WChimp_CASE68</vt:lpstr>
      <vt:lpstr>FDB_WChimp_CASE69</vt:lpstr>
      <vt:lpstr>FDB_WChimp_CASE70</vt:lpstr>
      <vt:lpstr>FDB_WChimp_CASE71</vt:lpstr>
      <vt:lpstr>FDB_WChimp_CASE72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2024-05-09T18:32:09Z</dcterms:modified>
</cp:coreProperties>
</file>