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filterPrivacy="1" codeName="ThisWorkbook" defaultThemeVersion="124226"/>
  <xr:revisionPtr revIDLastSave="0" documentId="13_ncr:1_{1E6B8474-E9A3-4F40-B03B-B716186CD8B0}" xr6:coauthVersionLast="47" xr6:coauthVersionMax="47" xr10:uidLastSave="{00000000-0000-0000-0000-000000000000}"/>
  <bookViews>
    <workbookView xWindow="0" yWindow="500" windowWidth="23260" windowHeight="12580" tabRatio="690" activeTab="1" xr2:uid="{00000000-000D-0000-FFFF-FFFF00000000}"/>
  </bookViews>
  <sheets>
    <sheet name="Wilcoxon" sheetId="5" r:id="rId1"/>
    <sheet name="Friedman" sheetId="6" r:id="rId2"/>
    <sheet name="Wstatistic" sheetId="7" r:id="rId3"/>
    <sheet name="Fstatistic" sheetId="8" r:id="rId4"/>
    <sheet name="WChOA" sheetId="9" r:id="rId5"/>
    <sheet name="FDB_WChimp_CASE1" sheetId="10" r:id="rId6"/>
    <sheet name="FDB_WChimp_CASE2" sheetId="11" r:id="rId7"/>
    <sheet name="FDB_WChimp_CASE3" sheetId="12" r:id="rId8"/>
    <sheet name="FDB_WChimp_CASE4" sheetId="13" r:id="rId9"/>
    <sheet name="FDB_WChimp_CASE5" sheetId="14" r:id="rId10"/>
    <sheet name="FDB_WChimp_CASE6" sheetId="15" r:id="rId11"/>
    <sheet name="FDB_WChimp_CASE7" sheetId="16" r:id="rId12"/>
    <sheet name="FDB_WChimp_CASE8" sheetId="17" r:id="rId13"/>
    <sheet name="FDB_WChimp_CASE9" sheetId="18" r:id="rId14"/>
    <sheet name="FDB_WChimp_CASE10" sheetId="19" r:id="rId15"/>
    <sheet name="FDB_WChimp_CASE11" sheetId="20" r:id="rId16"/>
    <sheet name="FDB_WChimp_CASE12" sheetId="21" r:id="rId17"/>
    <sheet name="FDB_WChimp_CASE13" sheetId="22" r:id="rId18"/>
    <sheet name="FDB_WChimp_CASE14" sheetId="23" r:id="rId19"/>
    <sheet name="FDB_WChimp_CASE15" sheetId="24" r:id="rId20"/>
    <sheet name="FDB_WChimp_CASE16" sheetId="25" r:id="rId21"/>
    <sheet name="FDB_WChimp_CASE17" sheetId="26" r:id="rId22"/>
    <sheet name="FDB_WChimp_CASE18" sheetId="27" r:id="rId23"/>
    <sheet name="FDB_WChimp_CASE19" sheetId="28" r:id="rId24"/>
    <sheet name="FDB_WChimp_CASE20" sheetId="29" r:id="rId25"/>
    <sheet name="FDB_WChimp_CASE21" sheetId="30" r:id="rId26"/>
    <sheet name="FDB_WChimp_CASE22" sheetId="31" r:id="rId27"/>
    <sheet name="FDB_WChimp_CASE23" sheetId="32" r:id="rId28"/>
    <sheet name="FDB_WChimp_CASE24" sheetId="33" r:id="rId29"/>
    <sheet name="FDB_WChimp_CASE25" sheetId="34" r:id="rId30"/>
    <sheet name="FDB_WChimp_CASE26" sheetId="35" r:id="rId31"/>
    <sheet name="FDB_WChimp_CASE27" sheetId="36" r:id="rId32"/>
    <sheet name="FDB_WChimp_CASE28" sheetId="37" r:id="rId33"/>
    <sheet name="FDB_WChimp_CASE29" sheetId="38" r:id="rId34"/>
    <sheet name="FDB_WChimp_CASE30" sheetId="39" r:id="rId35"/>
    <sheet name="FDB_WChimp_CASE31" sheetId="40" r:id="rId36"/>
    <sheet name="FDB_WChimp_CASE32" sheetId="41" r:id="rId37"/>
    <sheet name="FDB_WChimp_CASE33" sheetId="42" r:id="rId38"/>
    <sheet name="FDB_WChimp_CASE34" sheetId="43" r:id="rId39"/>
    <sheet name="FDB_WChimp_CASE35" sheetId="44" r:id="rId40"/>
    <sheet name="FDB_WChimp_CASE36" sheetId="45" r:id="rId41"/>
    <sheet name="FDB_WChimp_CASE37" sheetId="46" r:id="rId42"/>
    <sheet name="FDB_WChimp_CASE38" sheetId="47" r:id="rId43"/>
    <sheet name="FDB_WChimp_CASE39" sheetId="48" r:id="rId44"/>
    <sheet name="FDB_WChimp_CASE40" sheetId="49" r:id="rId45"/>
    <sheet name="FDB_WChimp_CASE41" sheetId="50" r:id="rId46"/>
    <sheet name="FDB_WChimp_CASE42" sheetId="51" r:id="rId47"/>
    <sheet name="FDB_WChimp_CASE43" sheetId="52" r:id="rId48"/>
    <sheet name="FDB_WChimp_CASE44" sheetId="53" r:id="rId49"/>
    <sheet name="FDB_WChimp_CASE45" sheetId="54" r:id="rId50"/>
    <sheet name="FDB_WChimp_CASE46" sheetId="55" r:id="rId51"/>
    <sheet name="FDB_WChimp_CASE47" sheetId="56" r:id="rId52"/>
    <sheet name="FDB_WChimp_CASE48" sheetId="57" r:id="rId53"/>
    <sheet name="FDB_WChimp_CASE49" sheetId="58" r:id="rId54"/>
    <sheet name="FDB_WChimp_CASE50" sheetId="59" r:id="rId55"/>
    <sheet name="FDB_WChimp_CASE51" sheetId="60" r:id="rId56"/>
    <sheet name="FDB_WChimp_CASE52" sheetId="61" r:id="rId57"/>
    <sheet name="FDB_WChimp_CASE53" sheetId="62" r:id="rId58"/>
    <sheet name="FDB_WChimp_CASE54" sheetId="63" r:id="rId59"/>
    <sheet name="FDB_WChimp_CASE55" sheetId="64" r:id="rId60"/>
    <sheet name="FDB_WChimp_CASE56" sheetId="65" r:id="rId61"/>
    <sheet name="FDB_WChimp_CASE57" sheetId="66" r:id="rId62"/>
    <sheet name="FDB_WChimp_CASE58" sheetId="67" r:id="rId63"/>
    <sheet name="FDB_WChimp_CASE59" sheetId="68" r:id="rId64"/>
    <sheet name="FDB_WChimp_CASE60" sheetId="69" r:id="rId65"/>
    <sheet name="FDB_WChimp_CASE61" sheetId="70" r:id="rId66"/>
    <sheet name="FDB_WChimp_CASE62" sheetId="71" r:id="rId67"/>
    <sheet name="FDB_WChimp_CASE63" sheetId="72" r:id="rId68"/>
    <sheet name="FDB_WChimp_CASE64" sheetId="73" r:id="rId69"/>
    <sheet name="FDB_WChimp_CASE65" sheetId="74" r:id="rId70"/>
    <sheet name="FDB_WChimp_CASE66" sheetId="75" r:id="rId71"/>
    <sheet name="FDB_WChimp_CASE67" sheetId="76" r:id="rId72"/>
    <sheet name="FDB_WChimp_CASE68" sheetId="77" r:id="rId73"/>
    <sheet name="FDB_WChimp_CASE69" sheetId="78" r:id="rId74"/>
    <sheet name="FDB_WChimp_CASE70" sheetId="79" r:id="rId75"/>
    <sheet name="FDB_WChimp_CASE71" sheetId="80" r:id="rId76"/>
    <sheet name="FDB_WChimp_CASE72" sheetId="81" r:id="rId7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6" i="6" l="1"/>
  <c r="E15" i="6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AQ15" i="6" s="1"/>
  <c r="AR15" i="6" s="1"/>
  <c r="AS15" i="6" s="1"/>
  <c r="AT15" i="6" s="1"/>
  <c r="AU15" i="6" s="1"/>
  <c r="AV15" i="6" s="1"/>
  <c r="AW15" i="6" s="1"/>
  <c r="AX15" i="6" s="1"/>
  <c r="AY15" i="6" s="1"/>
  <c r="AZ15" i="6" s="1"/>
  <c r="BA15" i="6" s="1"/>
  <c r="BB15" i="6" s="1"/>
  <c r="BC15" i="6" s="1"/>
  <c r="BD15" i="6" s="1"/>
  <c r="BE15" i="6" s="1"/>
  <c r="BF15" i="6" s="1"/>
  <c r="BG15" i="6" s="1"/>
  <c r="BH15" i="6" s="1"/>
  <c r="BI15" i="6" s="1"/>
  <c r="BJ15" i="6" s="1"/>
  <c r="BK15" i="6" s="1"/>
  <c r="BL15" i="6" s="1"/>
  <c r="BM15" i="6" s="1"/>
  <c r="BN15" i="6" s="1"/>
  <c r="BO15" i="6" s="1"/>
  <c r="BP15" i="6" s="1"/>
  <c r="BQ15" i="6" s="1"/>
  <c r="BR15" i="6" s="1"/>
  <c r="BS15" i="6" s="1"/>
  <c r="BT15" i="6" s="1"/>
  <c r="BU15" i="6" s="1"/>
  <c r="BV15" i="6" s="1"/>
  <c r="D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16" i="6"/>
</calcChain>
</file>

<file path=xl/sharedStrings.xml><?xml version="1.0" encoding="utf-8"?>
<sst xmlns="http://schemas.openxmlformats.org/spreadsheetml/2006/main" count="297" uniqueCount="91">
  <si>
    <t>WCHOA</t>
  </si>
  <si>
    <t>FDB_WCHIMP_CASE1</t>
  </si>
  <si>
    <t>FDB_WCHIMP_CASE2</t>
  </si>
  <si>
    <t>FDB_WCHIMP_CASE3</t>
  </si>
  <si>
    <t>FDB_WCHIMP_CASE4</t>
  </si>
  <si>
    <t>FDB_WCHIMP_CASE5</t>
  </si>
  <si>
    <t>FDB_WCHIMP_CASE6</t>
  </si>
  <si>
    <t>FDB_WCHIMP_CASE7</t>
  </si>
  <si>
    <t>FDB_WCHIMP_CASE8</t>
  </si>
  <si>
    <t>FDB_WCHIMP_CASE9</t>
  </si>
  <si>
    <t>FDB_WCHIMP_CASE10</t>
  </si>
  <si>
    <t>FDB_WCHIMP_CASE11</t>
  </si>
  <si>
    <t>FDB_WCHIMP_CASE12</t>
  </si>
  <si>
    <t>FDB_WCHIMP_CASE13</t>
  </si>
  <si>
    <t>FDB_WCHIMP_CASE14</t>
  </si>
  <si>
    <t>FDB_WCHIMP_CASE15</t>
  </si>
  <si>
    <t>FDB_WCHIMP_CASE16</t>
  </si>
  <si>
    <t>FDB_WCHIMP_CASE17</t>
  </si>
  <si>
    <t>FDB_WCHIMP_CASE18</t>
  </si>
  <si>
    <t>FDB_WCHIMP_CASE19</t>
  </si>
  <si>
    <t>FDB_WCHIMP_CASE20</t>
  </si>
  <si>
    <t>FDB_WCHIMP_CASE21</t>
  </si>
  <si>
    <t>FDB_WCHIMP_CASE22</t>
  </si>
  <si>
    <t>FDB_WCHIMP_CASE23</t>
  </si>
  <si>
    <t>FDB_WCHIMP_CASE24</t>
  </si>
  <si>
    <t>FDB_WCHIMP_CASE25</t>
  </si>
  <si>
    <t>FDB_WCHIMP_CASE26</t>
  </si>
  <si>
    <t>FDB_WCHIMP_CASE27</t>
  </si>
  <si>
    <t>FDB_WCHIMP_CASE28</t>
  </si>
  <si>
    <t>FDB_WCHIMP_CASE29</t>
  </si>
  <si>
    <t>FDB_WCHIMP_CASE30</t>
  </si>
  <si>
    <t>FDB_WCHIMP_CASE31</t>
  </si>
  <si>
    <t>FDB_WCHIMP_CASE32</t>
  </si>
  <si>
    <t>FDB_WCHIMP_CASE33</t>
  </si>
  <si>
    <t>FDB_WCHIMP_CASE34</t>
  </si>
  <si>
    <t>FDB_WCHIMP_CASE35</t>
  </si>
  <si>
    <t>FDB_WCHIMP_CASE36</t>
  </si>
  <si>
    <t>FDB_WCHIMP_CASE37</t>
  </si>
  <si>
    <t>FDB_WCHIMP_CASE38</t>
  </si>
  <si>
    <t>FDB_WCHIMP_CASE39</t>
  </si>
  <si>
    <t>FDB_WCHIMP_CASE40</t>
  </si>
  <si>
    <t>FDB_WCHIMP_CASE41</t>
  </si>
  <si>
    <t>FDB_WCHIMP_CASE42</t>
  </si>
  <si>
    <t>FDB_WCHIMP_CASE43</t>
  </si>
  <si>
    <t>FDB_WCHIMP_CASE44</t>
  </si>
  <si>
    <t>FDB_WCHIMP_CASE45</t>
  </si>
  <si>
    <t>FDB_WCHIMP_CASE46</t>
  </si>
  <si>
    <t>FDB_WCHIMP_CASE47</t>
  </si>
  <si>
    <t>FDB_WCHIMP_CASE48</t>
  </si>
  <si>
    <t>FDB_WCHIMP_CASE49</t>
  </si>
  <si>
    <t>FDB_WCHIMP_CASE50</t>
  </si>
  <si>
    <t>FDB_WCHIMP_CASE51</t>
  </si>
  <si>
    <t>FDB_WCHIMP_CASE52</t>
  </si>
  <si>
    <t>FDB_WCHIMP_CASE53</t>
  </si>
  <si>
    <t>FDB_WCHIMP_CASE54</t>
  </si>
  <si>
    <t>FDB_WCHIMP_CASE55</t>
  </si>
  <si>
    <t>FDB_WCHIMP_CASE56</t>
  </si>
  <si>
    <t>FDB_WCHIMP_CASE57</t>
  </si>
  <si>
    <t>FDB_WCHIMP_CASE58</t>
  </si>
  <si>
    <t>FDB_WCHIMP_CASE59</t>
  </si>
  <si>
    <t>FDB_WCHIMP_CASE60</t>
  </si>
  <si>
    <t>FDB_WCHIMP_CASE61</t>
  </si>
  <si>
    <t>FDB_WCHIMP_CASE62</t>
  </si>
  <si>
    <t>FDB_WCHIMP_CASE63</t>
  </si>
  <si>
    <t>FDB_WCHIMP_CASE64</t>
  </si>
  <si>
    <t>FDB_WCHIMP_CASE65</t>
  </si>
  <si>
    <t>FDB_WCHIMP_CASE66</t>
  </si>
  <si>
    <t>FDB_WCHIMP_CASE67</t>
  </si>
  <si>
    <t>FDB_WCHIMP_CASE68</t>
  </si>
  <si>
    <t>FDB_WCHIMP_CASE69</t>
  </si>
  <si>
    <t>FDB_WCHIMP_CASE70</t>
  </si>
  <si>
    <t>FDB_WCHIMP_CASE71</t>
  </si>
  <si>
    <t>FDB_WCHIMP_CASE72</t>
  </si>
  <si>
    <t>Cec2020</t>
  </si>
  <si>
    <t>0_10_0</t>
  </si>
  <si>
    <t>5_5_0</t>
  </si>
  <si>
    <t>4_6_0</t>
  </si>
  <si>
    <t>1_9_0</t>
  </si>
  <si>
    <t>4_3_3</t>
  </si>
  <si>
    <t>3_6_1</t>
  </si>
  <si>
    <t>4_4_2</t>
  </si>
  <si>
    <t>6_4_0</t>
  </si>
  <si>
    <t>3_7_0</t>
  </si>
  <si>
    <t>5_2_3</t>
  </si>
  <si>
    <t>3_4_3</t>
  </si>
  <si>
    <t>4_5_1</t>
  </si>
  <si>
    <t>7_3_0</t>
  </si>
  <si>
    <t>2_8_0</t>
  </si>
  <si>
    <t>Mean</t>
  </si>
  <si>
    <t>mean</t>
  </si>
  <si>
    <t>wchoa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</si>
</sst>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F730"/>
  <sheetViews>
    <sheetView workbookViewId="0">
      <selection sqref="A1:F730"/>
    </sheetView>
  </sheetViews>
  <sheetFormatPr baseColWidth="10" defaultColWidth="8.83203125" defaultRowHeight="15" x14ac:dyDescent="0.2"/>
  <sheetData>
    <row r="1" spans="1:6" x14ac:dyDescent="0.2">
      <c r="A1">
        <v>113904320099.01671</v>
      </c>
      <c r="B1">
        <v>128931117150.42241</v>
      </c>
      <c r="C1">
        <v>5997868051.1098461</v>
      </c>
      <c r="D1">
        <v>130407658088.32118</v>
      </c>
      <c r="E1">
        <v>135682282958.28574</v>
      </c>
      <c r="F1">
        <v>0</v>
      </c>
    </row>
    <row r="2" spans="1:6" x14ac:dyDescent="0.2">
      <c r="A2">
        <v>113167731028.00885</v>
      </c>
      <c r="B2">
        <v>123911547111.98309</v>
      </c>
      <c r="C2">
        <v>5223919557.9895725</v>
      </c>
      <c r="D2">
        <v>124050958019.29031</v>
      </c>
      <c r="E2">
        <v>132154134582.1801</v>
      </c>
      <c r="F2">
        <v>1</v>
      </c>
    </row>
    <row r="3" spans="1:6" x14ac:dyDescent="0.2">
      <c r="A3">
        <v>111615765635.33731</v>
      </c>
      <c r="B3">
        <v>123358873089.62895</v>
      </c>
      <c r="C3">
        <v>5854972361.4208469</v>
      </c>
      <c r="D3">
        <v>123004813444.13991</v>
      </c>
      <c r="E3">
        <v>131874317550.41901</v>
      </c>
      <c r="F3">
        <v>1</v>
      </c>
    </row>
    <row r="4" spans="1:6" x14ac:dyDescent="0.2">
      <c r="A4">
        <v>116116420073.29294</v>
      </c>
      <c r="B4">
        <v>127633088043.62669</v>
      </c>
      <c r="C4">
        <v>4960834998.1070404</v>
      </c>
      <c r="D4">
        <v>126869925387.74796</v>
      </c>
      <c r="E4">
        <v>135602722970.20677</v>
      </c>
      <c r="F4">
        <v>0</v>
      </c>
    </row>
    <row r="5" spans="1:6" x14ac:dyDescent="0.2">
      <c r="A5">
        <v>110997221691.16098</v>
      </c>
      <c r="B5">
        <v>126226244647.16318</v>
      </c>
      <c r="C5">
        <v>6684284017.2558327</v>
      </c>
      <c r="D5">
        <v>126698909492.22394</v>
      </c>
      <c r="E5">
        <v>135629083191.30081</v>
      </c>
      <c r="F5">
        <v>0</v>
      </c>
    </row>
    <row r="6" spans="1:6" x14ac:dyDescent="0.2">
      <c r="A6">
        <v>119218382726.52892</v>
      </c>
      <c r="B6">
        <v>127448506806.04231</v>
      </c>
      <c r="C6">
        <v>5438962093.7341099</v>
      </c>
      <c r="D6">
        <v>127561215688.64268</v>
      </c>
      <c r="E6">
        <v>140147129863.14151</v>
      </c>
      <c r="F6">
        <v>0</v>
      </c>
    </row>
    <row r="7" spans="1:6" x14ac:dyDescent="0.2">
      <c r="A7">
        <v>117422169149.56981</v>
      </c>
      <c r="B7">
        <v>127996011450.21582</v>
      </c>
      <c r="C7">
        <v>5234469572.1110544</v>
      </c>
      <c r="D7">
        <v>129053718163.50249</v>
      </c>
      <c r="E7">
        <v>134938257832.0376</v>
      </c>
      <c r="F7">
        <v>0</v>
      </c>
    </row>
    <row r="8" spans="1:6" x14ac:dyDescent="0.2">
      <c r="A8">
        <v>118761857034.42294</v>
      </c>
      <c r="B8">
        <v>128232355555.39857</v>
      </c>
      <c r="C8">
        <v>5485222051.3598585</v>
      </c>
      <c r="D8">
        <v>129038539612.71387</v>
      </c>
      <c r="E8">
        <v>137621059340.59335</v>
      </c>
      <c r="F8">
        <v>0</v>
      </c>
    </row>
    <row r="9" spans="1:6" x14ac:dyDescent="0.2">
      <c r="A9">
        <v>111508247619.1705</v>
      </c>
      <c r="B9">
        <v>128634934221.61884</v>
      </c>
      <c r="C9">
        <v>6974176842.7544661</v>
      </c>
      <c r="D9">
        <v>131283374586.67427</v>
      </c>
      <c r="E9">
        <v>135314504225.73982</v>
      </c>
      <c r="F9">
        <v>0</v>
      </c>
    </row>
    <row r="10" spans="1:6" x14ac:dyDescent="0.2">
      <c r="A10">
        <v>108358765177.02342</v>
      </c>
      <c r="B10">
        <v>124739871620.62416</v>
      </c>
      <c r="C10">
        <v>15623519605.576668</v>
      </c>
      <c r="D10">
        <v>119866015165.81271</v>
      </c>
      <c r="E10">
        <v>172066825557.11453</v>
      </c>
      <c r="F10">
        <v>1</v>
      </c>
    </row>
    <row r="11" spans="1:6" x14ac:dyDescent="0.2">
      <c r="A11">
        <v>100198996867.74605</v>
      </c>
      <c r="B11">
        <v>120060692657.72794</v>
      </c>
      <c r="C11">
        <v>8236413582.9335127</v>
      </c>
      <c r="D11">
        <v>119844009503.87352</v>
      </c>
      <c r="E11">
        <v>134598521339.24052</v>
      </c>
      <c r="F11">
        <v>1</v>
      </c>
    </row>
    <row r="12" spans="1:6" x14ac:dyDescent="0.2">
      <c r="A12">
        <v>109205799003.47156</v>
      </c>
      <c r="B12">
        <v>125530774256.48882</v>
      </c>
      <c r="C12">
        <v>6753460411.6894827</v>
      </c>
      <c r="D12">
        <v>128653402335.31021</v>
      </c>
      <c r="E12">
        <v>133826580346.12061</v>
      </c>
      <c r="F12">
        <v>0</v>
      </c>
    </row>
    <row r="13" spans="1:6" x14ac:dyDescent="0.2">
      <c r="A13">
        <v>100433788392.68102</v>
      </c>
      <c r="B13">
        <v>120748420992.1178</v>
      </c>
      <c r="C13">
        <v>7955765285.3395157</v>
      </c>
      <c r="D13">
        <v>122402664705.93523</v>
      </c>
      <c r="E13">
        <v>131015661754.05612</v>
      </c>
      <c r="F13">
        <v>1</v>
      </c>
    </row>
    <row r="14" spans="1:6" x14ac:dyDescent="0.2">
      <c r="A14">
        <v>117399388007.73106</v>
      </c>
      <c r="B14">
        <v>124246033062.55118</v>
      </c>
      <c r="C14">
        <v>4588491196.2634869</v>
      </c>
      <c r="D14">
        <v>123416727756.67404</v>
      </c>
      <c r="E14">
        <v>130830806957.65378</v>
      </c>
      <c r="F14">
        <v>1</v>
      </c>
    </row>
    <row r="15" spans="1:6" x14ac:dyDescent="0.2">
      <c r="A15">
        <v>110767418610.27969</v>
      </c>
      <c r="B15">
        <v>124898249239.06013</v>
      </c>
      <c r="C15">
        <v>5659584086.5826521</v>
      </c>
      <c r="D15">
        <v>126070427904.28137</v>
      </c>
      <c r="E15">
        <v>134029025540.48547</v>
      </c>
      <c r="F15">
        <v>1</v>
      </c>
    </row>
    <row r="16" spans="1:6" x14ac:dyDescent="0.2">
      <c r="A16">
        <v>99368896586.686722</v>
      </c>
      <c r="B16">
        <v>119664019803.61577</v>
      </c>
      <c r="C16">
        <v>8414755856.643899</v>
      </c>
      <c r="D16">
        <v>122099797714.11456</v>
      </c>
      <c r="E16">
        <v>130530717266.51877</v>
      </c>
      <c r="F16">
        <v>1</v>
      </c>
    </row>
    <row r="17" spans="1:6" x14ac:dyDescent="0.2">
      <c r="A17">
        <v>109949434296.17584</v>
      </c>
      <c r="B17">
        <v>125268189171.97865</v>
      </c>
      <c r="C17">
        <v>6347889053.5649843</v>
      </c>
      <c r="D17">
        <v>125191849962.3882</v>
      </c>
      <c r="E17">
        <v>134745554853.17043</v>
      </c>
      <c r="F17">
        <v>1</v>
      </c>
    </row>
    <row r="18" spans="1:6" x14ac:dyDescent="0.2">
      <c r="A18">
        <v>114207624557.85609</v>
      </c>
      <c r="B18">
        <v>126269131277.92409</v>
      </c>
      <c r="C18">
        <v>5181008468.3709049</v>
      </c>
      <c r="D18">
        <v>127092258866.16344</v>
      </c>
      <c r="E18">
        <v>133392669449.29482</v>
      </c>
      <c r="F18">
        <v>1</v>
      </c>
    </row>
    <row r="19" spans="1:6" x14ac:dyDescent="0.2">
      <c r="A19">
        <v>111778835277.92583</v>
      </c>
      <c r="B19">
        <v>127604340410.1844</v>
      </c>
      <c r="C19">
        <v>5573843487.9139538</v>
      </c>
      <c r="D19">
        <v>128500994026.62729</v>
      </c>
      <c r="E19">
        <v>134981212931.57501</v>
      </c>
      <c r="F19">
        <v>0</v>
      </c>
    </row>
    <row r="20" spans="1:6" x14ac:dyDescent="0.2">
      <c r="A20">
        <v>115973418861.42534</v>
      </c>
      <c r="B20">
        <v>123165657630.07008</v>
      </c>
      <c r="C20">
        <v>4533492655.6020765</v>
      </c>
      <c r="D20">
        <v>121847050663.64853</v>
      </c>
      <c r="E20">
        <v>130796535477.9173</v>
      </c>
      <c r="F20">
        <v>1</v>
      </c>
    </row>
    <row r="21" spans="1:6" x14ac:dyDescent="0.2">
      <c r="A21">
        <v>113405173129.14778</v>
      </c>
      <c r="B21">
        <v>123305725697.85641</v>
      </c>
      <c r="C21">
        <v>6011163512.9609137</v>
      </c>
      <c r="D21">
        <v>122672518214.875</v>
      </c>
      <c r="E21">
        <v>135281518247.38634</v>
      </c>
      <c r="F21">
        <v>1</v>
      </c>
    </row>
    <row r="22" spans="1:6" x14ac:dyDescent="0.2">
      <c r="A22">
        <v>109847796749.36099</v>
      </c>
      <c r="B22">
        <v>124235850528.56355</v>
      </c>
      <c r="C22">
        <v>7750970777.585413</v>
      </c>
      <c r="D22">
        <v>123384236346.4213</v>
      </c>
      <c r="E22">
        <v>134523695030.94936</v>
      </c>
      <c r="F22">
        <v>0</v>
      </c>
    </row>
    <row r="23" spans="1:6" x14ac:dyDescent="0.2">
      <c r="A23">
        <v>113183609849.239</v>
      </c>
      <c r="B23">
        <v>124711180277.14946</v>
      </c>
      <c r="C23">
        <v>5003487440.3806591</v>
      </c>
      <c r="D23">
        <v>124236545218.25987</v>
      </c>
      <c r="E23">
        <v>131726782294.17363</v>
      </c>
      <c r="F23">
        <v>1</v>
      </c>
    </row>
    <row r="24" spans="1:6" x14ac:dyDescent="0.2">
      <c r="A24">
        <v>96838037251.46492</v>
      </c>
      <c r="B24">
        <v>115269948111.64755</v>
      </c>
      <c r="C24">
        <v>7515215299.4490423</v>
      </c>
      <c r="D24">
        <v>115363303719.36438</v>
      </c>
      <c r="E24">
        <v>125423877507.50021</v>
      </c>
      <c r="F24">
        <v>1</v>
      </c>
    </row>
    <row r="25" spans="1:6" x14ac:dyDescent="0.2">
      <c r="A25">
        <v>107719196456.61293</v>
      </c>
      <c r="B25">
        <v>119123281046.86577</v>
      </c>
      <c r="C25">
        <v>5033707849.5896835</v>
      </c>
      <c r="D25">
        <v>120313155811.8416</v>
      </c>
      <c r="E25">
        <v>126138502353.96809</v>
      </c>
      <c r="F25">
        <v>1</v>
      </c>
    </row>
    <row r="26" spans="1:6" x14ac:dyDescent="0.2">
      <c r="A26">
        <v>103832974658.43938</v>
      </c>
      <c r="B26">
        <v>124095114336.96725</v>
      </c>
      <c r="C26">
        <v>11227004455.00346</v>
      </c>
      <c r="D26">
        <v>125225147821.02567</v>
      </c>
      <c r="E26">
        <v>149385369252.20389</v>
      </c>
      <c r="F26">
        <v>0</v>
      </c>
    </row>
    <row r="27" spans="1:6" x14ac:dyDescent="0.2">
      <c r="A27">
        <v>105898880501.90579</v>
      </c>
      <c r="B27">
        <v>117317371542.44632</v>
      </c>
      <c r="C27">
        <v>6809285158.7029428</v>
      </c>
      <c r="D27">
        <v>117049756299.51791</v>
      </c>
      <c r="E27">
        <v>130315049362.50095</v>
      </c>
      <c r="F27">
        <v>1</v>
      </c>
    </row>
    <row r="28" spans="1:6" x14ac:dyDescent="0.2">
      <c r="A28">
        <v>108557768304.84969</v>
      </c>
      <c r="B28">
        <v>119643270614.75616</v>
      </c>
      <c r="C28">
        <v>6359640348.1006308</v>
      </c>
      <c r="D28">
        <v>118273045074.44363</v>
      </c>
      <c r="E28">
        <v>131586560248.68404</v>
      </c>
      <c r="F28">
        <v>1</v>
      </c>
    </row>
    <row r="29" spans="1:6" x14ac:dyDescent="0.2">
      <c r="A29">
        <v>116105891328.88763</v>
      </c>
      <c r="B29">
        <v>123184392925.1888</v>
      </c>
      <c r="C29">
        <v>4617018594.104064</v>
      </c>
      <c r="D29">
        <v>124124774784.04276</v>
      </c>
      <c r="E29">
        <v>130148761645.6561</v>
      </c>
      <c r="F29">
        <v>1</v>
      </c>
    </row>
    <row r="30" spans="1:6" x14ac:dyDescent="0.2">
      <c r="A30">
        <v>105459018042.5468</v>
      </c>
      <c r="B30">
        <v>120557234093.2361</v>
      </c>
      <c r="C30">
        <v>5869510922.106658</v>
      </c>
      <c r="D30">
        <v>119293173024.49294</v>
      </c>
      <c r="E30">
        <v>129802723622.75742</v>
      </c>
      <c r="F30">
        <v>1</v>
      </c>
    </row>
    <row r="31" spans="1:6" x14ac:dyDescent="0.2">
      <c r="A31">
        <v>108201191582.25592</v>
      </c>
      <c r="B31">
        <v>123076592356.94626</v>
      </c>
      <c r="C31">
        <v>6383772377.5363283</v>
      </c>
      <c r="D31">
        <v>126294536436.77251</v>
      </c>
      <c r="E31">
        <v>129373910738.16481</v>
      </c>
      <c r="F31">
        <v>1</v>
      </c>
    </row>
    <row r="32" spans="1:6" x14ac:dyDescent="0.2">
      <c r="A32">
        <v>116766640028.336</v>
      </c>
      <c r="B32">
        <v>127228203966.45587</v>
      </c>
      <c r="C32">
        <v>5362216139.4027901</v>
      </c>
      <c r="D32">
        <v>127526501940.39217</v>
      </c>
      <c r="E32">
        <v>135638735767.13356</v>
      </c>
      <c r="F32">
        <v>0</v>
      </c>
    </row>
    <row r="33" spans="1:6" x14ac:dyDescent="0.2">
      <c r="A33">
        <v>113500033720.91133</v>
      </c>
      <c r="B33">
        <v>127274305735.33841</v>
      </c>
      <c r="C33">
        <v>5266047360.9651327</v>
      </c>
      <c r="D33">
        <v>128824764726.96501</v>
      </c>
      <c r="E33">
        <v>134297405848.56297</v>
      </c>
      <c r="F33">
        <v>0</v>
      </c>
    </row>
    <row r="34" spans="1:6" x14ac:dyDescent="0.2">
      <c r="A34">
        <v>113441915498.6131</v>
      </c>
      <c r="B34">
        <v>126498372348.59052</v>
      </c>
      <c r="C34">
        <v>6314147806.9885969</v>
      </c>
      <c r="D34">
        <v>127274051745.57735</v>
      </c>
      <c r="E34">
        <v>135144122961.67183</v>
      </c>
      <c r="F34">
        <v>0</v>
      </c>
    </row>
    <row r="35" spans="1:6" x14ac:dyDescent="0.2">
      <c r="A35">
        <v>116691448739.06145</v>
      </c>
      <c r="B35">
        <v>126131548753.77362</v>
      </c>
      <c r="C35">
        <v>5960790658.7271862</v>
      </c>
      <c r="D35">
        <v>126273108609.7222</v>
      </c>
      <c r="E35">
        <v>135349941141.14317</v>
      </c>
      <c r="F35">
        <v>0</v>
      </c>
    </row>
    <row r="36" spans="1:6" x14ac:dyDescent="0.2">
      <c r="A36">
        <v>106991666897.94516</v>
      </c>
      <c r="B36">
        <v>117484031334.71146</v>
      </c>
      <c r="C36">
        <v>6495273758.5419607</v>
      </c>
      <c r="D36">
        <v>115724996396.2724</v>
      </c>
      <c r="E36">
        <v>129012975670.70946</v>
      </c>
      <c r="F36">
        <v>1</v>
      </c>
    </row>
    <row r="37" spans="1:6" x14ac:dyDescent="0.2">
      <c r="A37">
        <v>106052160218.09326</v>
      </c>
      <c r="B37">
        <v>121582572165.24991</v>
      </c>
      <c r="C37">
        <v>8099743396.3474445</v>
      </c>
      <c r="D37">
        <v>121276382129.09796</v>
      </c>
      <c r="E37">
        <v>135115029285.19519</v>
      </c>
      <c r="F37">
        <v>1</v>
      </c>
    </row>
    <row r="38" spans="1:6" x14ac:dyDescent="0.2">
      <c r="A38">
        <v>107760954966.4805</v>
      </c>
      <c r="B38">
        <v>122650199228.57915</v>
      </c>
      <c r="C38">
        <v>8161634510.1544304</v>
      </c>
      <c r="D38">
        <v>123038277720.6701</v>
      </c>
      <c r="E38">
        <v>142089231478.7825</v>
      </c>
      <c r="F38">
        <v>1</v>
      </c>
    </row>
    <row r="39" spans="1:6" x14ac:dyDescent="0.2">
      <c r="A39">
        <v>108596712945.66183</v>
      </c>
      <c r="B39">
        <v>120669941285.11674</v>
      </c>
      <c r="C39">
        <v>6921295945.6363029</v>
      </c>
      <c r="D39">
        <v>122058067351.94411</v>
      </c>
      <c r="E39">
        <v>132025652883.51489</v>
      </c>
      <c r="F39">
        <v>1</v>
      </c>
    </row>
    <row r="40" spans="1:6" x14ac:dyDescent="0.2">
      <c r="A40">
        <v>106672735710.54491</v>
      </c>
      <c r="B40">
        <v>123323627693.22337</v>
      </c>
      <c r="C40">
        <v>6263646244.8359203</v>
      </c>
      <c r="D40">
        <v>124920153329.58211</v>
      </c>
      <c r="E40">
        <v>131926371316.07858</v>
      </c>
      <c r="F40">
        <v>1</v>
      </c>
    </row>
    <row r="41" spans="1:6" x14ac:dyDescent="0.2">
      <c r="A41">
        <v>108762091038.29861</v>
      </c>
      <c r="B41">
        <v>122683444240.62646</v>
      </c>
      <c r="C41">
        <v>6858602056.6442137</v>
      </c>
      <c r="D41">
        <v>123512833678.64157</v>
      </c>
      <c r="E41">
        <v>133717387521.24081</v>
      </c>
      <c r="F41">
        <v>1</v>
      </c>
    </row>
    <row r="42" spans="1:6" x14ac:dyDescent="0.2">
      <c r="A42">
        <v>106893425187.22841</v>
      </c>
      <c r="B42">
        <v>123343884769.60014</v>
      </c>
      <c r="C42">
        <v>5915687625.0458994</v>
      </c>
      <c r="D42">
        <v>125453922724.18445</v>
      </c>
      <c r="E42">
        <v>132653255309.18973</v>
      </c>
      <c r="F42">
        <v>1</v>
      </c>
    </row>
    <row r="43" spans="1:6" x14ac:dyDescent="0.2">
      <c r="A43">
        <v>109227599182.75813</v>
      </c>
      <c r="B43">
        <v>123501932844.57185</v>
      </c>
      <c r="C43">
        <v>6789083503.1321402</v>
      </c>
      <c r="D43">
        <v>122446214907.00188</v>
      </c>
      <c r="E43">
        <v>133491641885.89679</v>
      </c>
      <c r="F43">
        <v>1</v>
      </c>
    </row>
    <row r="44" spans="1:6" x14ac:dyDescent="0.2">
      <c r="A44">
        <v>120259017404.29857</v>
      </c>
      <c r="B44">
        <v>129103319200.05885</v>
      </c>
      <c r="C44">
        <v>4106219906.3548241</v>
      </c>
      <c r="D44">
        <v>129370485348.31216</v>
      </c>
      <c r="E44">
        <v>135609117956.82402</v>
      </c>
      <c r="F44">
        <v>0</v>
      </c>
    </row>
    <row r="45" spans="1:6" x14ac:dyDescent="0.2">
      <c r="A45">
        <v>121982719739.10738</v>
      </c>
      <c r="B45">
        <v>130003277691.41214</v>
      </c>
      <c r="C45">
        <v>3477227272.5925035</v>
      </c>
      <c r="D45">
        <v>130178763776.21414</v>
      </c>
      <c r="E45">
        <v>135069313388.80557</v>
      </c>
      <c r="F45">
        <v>0</v>
      </c>
    </row>
    <row r="46" spans="1:6" x14ac:dyDescent="0.2">
      <c r="A46">
        <v>105439720748.71873</v>
      </c>
      <c r="B46">
        <v>119561914055.01842</v>
      </c>
      <c r="C46">
        <v>6128019767.0942755</v>
      </c>
      <c r="D46">
        <v>119592494039.40396</v>
      </c>
      <c r="E46">
        <v>136187735358.11664</v>
      </c>
      <c r="F46">
        <v>1</v>
      </c>
    </row>
    <row r="47" spans="1:6" x14ac:dyDescent="0.2">
      <c r="A47">
        <v>102569904579.75702</v>
      </c>
      <c r="B47">
        <v>118969635403.96996</v>
      </c>
      <c r="C47">
        <v>7424233179.320797</v>
      </c>
      <c r="D47">
        <v>120066140148.47226</v>
      </c>
      <c r="E47">
        <v>129214729379.38576</v>
      </c>
      <c r="F47">
        <v>1</v>
      </c>
    </row>
    <row r="48" spans="1:6" x14ac:dyDescent="0.2">
      <c r="A48">
        <v>103404392796.44823</v>
      </c>
      <c r="B48">
        <v>123385565350.40509</v>
      </c>
      <c r="C48">
        <v>8572786633.3586159</v>
      </c>
      <c r="D48">
        <v>124804562871.51358</v>
      </c>
      <c r="E48">
        <v>137921788139.14075</v>
      </c>
      <c r="F48">
        <v>1</v>
      </c>
    </row>
    <row r="49" spans="1:6" x14ac:dyDescent="0.2">
      <c r="A49">
        <v>108026376565.55334</v>
      </c>
      <c r="B49">
        <v>122670370652.51186</v>
      </c>
      <c r="C49">
        <v>6291890333.1882591</v>
      </c>
      <c r="D49">
        <v>123482525022.20741</v>
      </c>
      <c r="E49">
        <v>133751495126.14534</v>
      </c>
      <c r="F49">
        <v>1</v>
      </c>
    </row>
    <row r="50" spans="1:6" x14ac:dyDescent="0.2">
      <c r="A50">
        <v>112409383075.95645</v>
      </c>
      <c r="B50">
        <v>124995280528.15723</v>
      </c>
      <c r="C50">
        <v>5299351790.4319954</v>
      </c>
      <c r="D50">
        <v>126783337559.36742</v>
      </c>
      <c r="E50">
        <v>131533536027.77574</v>
      </c>
      <c r="F50">
        <v>1</v>
      </c>
    </row>
    <row r="51" spans="1:6" x14ac:dyDescent="0.2">
      <c r="A51">
        <v>114784133071.53014</v>
      </c>
      <c r="B51">
        <v>124188179636.85893</v>
      </c>
      <c r="C51">
        <v>5134987283.6349869</v>
      </c>
      <c r="D51">
        <v>124848052763.3868</v>
      </c>
      <c r="E51">
        <v>131069830181.10556</v>
      </c>
      <c r="F51">
        <v>1</v>
      </c>
    </row>
    <row r="52" spans="1:6" x14ac:dyDescent="0.2">
      <c r="A52">
        <v>111296150686.01286</v>
      </c>
      <c r="B52">
        <v>122271957628.56285</v>
      </c>
      <c r="C52">
        <v>6205825410.2972698</v>
      </c>
      <c r="D52">
        <v>121539807517.93996</v>
      </c>
      <c r="E52">
        <v>132843834879.25732</v>
      </c>
      <c r="F52">
        <v>1</v>
      </c>
    </row>
    <row r="53" spans="1:6" x14ac:dyDescent="0.2">
      <c r="A53">
        <v>112176561930.80878</v>
      </c>
      <c r="B53">
        <v>126231885438.33171</v>
      </c>
      <c r="C53">
        <v>6037749347.2975473</v>
      </c>
      <c r="D53">
        <v>127751796417.60258</v>
      </c>
      <c r="E53">
        <v>135491037629.76434</v>
      </c>
      <c r="F53">
        <v>0</v>
      </c>
    </row>
    <row r="54" spans="1:6" x14ac:dyDescent="0.2">
      <c r="A54">
        <v>106016192319.36687</v>
      </c>
      <c r="B54">
        <v>119559171635.23158</v>
      </c>
      <c r="C54">
        <v>6835422214.925703</v>
      </c>
      <c r="D54">
        <v>118766603414.75055</v>
      </c>
      <c r="E54">
        <v>132258456213.28775</v>
      </c>
      <c r="F54">
        <v>1</v>
      </c>
    </row>
    <row r="55" spans="1:6" x14ac:dyDescent="0.2">
      <c r="A55">
        <v>106776877017.42876</v>
      </c>
      <c r="B55">
        <v>120620916081.22653</v>
      </c>
      <c r="C55">
        <v>10650330778.487257</v>
      </c>
      <c r="D55">
        <v>120312780834.2157</v>
      </c>
      <c r="E55">
        <v>146014111125.69568</v>
      </c>
      <c r="F55">
        <v>1</v>
      </c>
    </row>
    <row r="56" spans="1:6" x14ac:dyDescent="0.2">
      <c r="A56">
        <v>112623912391.86983</v>
      </c>
      <c r="B56">
        <v>123657026211.74228</v>
      </c>
      <c r="C56">
        <v>7902804919.4531336</v>
      </c>
      <c r="D56">
        <v>123051955160.12199</v>
      </c>
      <c r="E56">
        <v>142875770314.17474</v>
      </c>
      <c r="F56">
        <v>1</v>
      </c>
    </row>
    <row r="57" spans="1:6" x14ac:dyDescent="0.2">
      <c r="A57">
        <v>95693407002.836044</v>
      </c>
      <c r="B57">
        <v>121522595809.71129</v>
      </c>
      <c r="C57">
        <v>10680211391.057327</v>
      </c>
      <c r="D57">
        <v>122527117150.95627</v>
      </c>
      <c r="E57">
        <v>138682525915.46158</v>
      </c>
      <c r="F57">
        <v>1</v>
      </c>
    </row>
    <row r="58" spans="1:6" x14ac:dyDescent="0.2">
      <c r="A58">
        <v>110396471792.79517</v>
      </c>
      <c r="B58">
        <v>125693892468.13747</v>
      </c>
      <c r="C58">
        <v>6464576240.9555912</v>
      </c>
      <c r="D58">
        <v>127408307502.15083</v>
      </c>
      <c r="E58">
        <v>133426848213.50363</v>
      </c>
      <c r="F58">
        <v>1</v>
      </c>
    </row>
    <row r="59" spans="1:6" x14ac:dyDescent="0.2">
      <c r="A59">
        <v>116271783630.12448</v>
      </c>
      <c r="B59">
        <v>125091036678.11238</v>
      </c>
      <c r="C59">
        <v>4421553400.5110331</v>
      </c>
      <c r="D59">
        <v>125008776154.95607</v>
      </c>
      <c r="E59">
        <v>131324612112.72279</v>
      </c>
      <c r="F59">
        <v>1</v>
      </c>
    </row>
    <row r="60" spans="1:6" x14ac:dyDescent="0.2">
      <c r="A60">
        <v>109913210428.52083</v>
      </c>
      <c r="B60">
        <v>122610940837.45215</v>
      </c>
      <c r="C60">
        <v>7289509254.3381863</v>
      </c>
      <c r="D60">
        <v>124104237891.52966</v>
      </c>
      <c r="E60">
        <v>134613756831.36703</v>
      </c>
      <c r="F60">
        <v>1</v>
      </c>
    </row>
    <row r="61" spans="1:6" x14ac:dyDescent="0.2">
      <c r="A61">
        <v>112096916189.9232</v>
      </c>
      <c r="B61">
        <v>122814927333.75237</v>
      </c>
      <c r="C61">
        <v>5910441341.4672785</v>
      </c>
      <c r="D61">
        <v>123853785928.10175</v>
      </c>
      <c r="E61">
        <v>131740400199.89102</v>
      </c>
      <c r="F61">
        <v>1</v>
      </c>
    </row>
    <row r="62" spans="1:6" x14ac:dyDescent="0.2">
      <c r="A62">
        <v>111133322642.07399</v>
      </c>
      <c r="B62">
        <v>121264317758.90056</v>
      </c>
      <c r="C62">
        <v>5860681616.910984</v>
      </c>
      <c r="D62">
        <v>121305188721.68404</v>
      </c>
      <c r="E62">
        <v>132141997787.64099</v>
      </c>
      <c r="F62">
        <v>1</v>
      </c>
    </row>
    <row r="63" spans="1:6" x14ac:dyDescent="0.2">
      <c r="A63">
        <v>114141105545.60509</v>
      </c>
      <c r="B63">
        <v>122492468836.92122</v>
      </c>
      <c r="C63">
        <v>5321176012.8750448</v>
      </c>
      <c r="D63">
        <v>123812111443.72707</v>
      </c>
      <c r="E63">
        <v>131178715565.72264</v>
      </c>
      <c r="F63">
        <v>1</v>
      </c>
    </row>
    <row r="64" spans="1:6" x14ac:dyDescent="0.2">
      <c r="A64">
        <v>106010213947.17708</v>
      </c>
      <c r="B64">
        <v>120297083711.3011</v>
      </c>
      <c r="C64">
        <v>11566777745.555639</v>
      </c>
      <c r="D64">
        <v>118469512855.05006</v>
      </c>
      <c r="E64">
        <v>161765938286.97006</v>
      </c>
      <c r="F64">
        <v>1</v>
      </c>
    </row>
    <row r="65" spans="1:6" x14ac:dyDescent="0.2">
      <c r="A65">
        <v>105304544544.52255</v>
      </c>
      <c r="B65">
        <v>117544331636.32431</v>
      </c>
      <c r="C65">
        <v>7117138952.5072632</v>
      </c>
      <c r="D65">
        <v>115827850506.1277</v>
      </c>
      <c r="E65">
        <v>131905578699.00957</v>
      </c>
      <c r="F65">
        <v>1</v>
      </c>
    </row>
    <row r="66" spans="1:6" x14ac:dyDescent="0.2">
      <c r="A66">
        <v>95437553067.438095</v>
      </c>
      <c r="B66">
        <v>118461769467.26291</v>
      </c>
      <c r="C66">
        <v>9390467399.3723087</v>
      </c>
      <c r="D66">
        <v>116346018456.68742</v>
      </c>
      <c r="E66">
        <v>136430742359.36208</v>
      </c>
      <c r="F66">
        <v>1</v>
      </c>
    </row>
    <row r="67" spans="1:6" x14ac:dyDescent="0.2">
      <c r="A67">
        <v>104592162341.48462</v>
      </c>
      <c r="B67">
        <v>121132519651.70711</v>
      </c>
      <c r="C67">
        <v>9201084035.7680607</v>
      </c>
      <c r="D67">
        <v>121095168613.38019</v>
      </c>
      <c r="E67">
        <v>146995921619.57303</v>
      </c>
      <c r="F67">
        <v>1</v>
      </c>
    </row>
    <row r="68" spans="1:6" x14ac:dyDescent="0.2">
      <c r="A68">
        <v>109866323492.96002</v>
      </c>
      <c r="B68">
        <v>127396476167.90491</v>
      </c>
      <c r="C68">
        <v>8614710783.321785</v>
      </c>
      <c r="D68">
        <v>130112533619.80246</v>
      </c>
      <c r="E68">
        <v>147457780255.49036</v>
      </c>
      <c r="F68">
        <v>0</v>
      </c>
    </row>
    <row r="69" spans="1:6" x14ac:dyDescent="0.2">
      <c r="A69">
        <v>110043764865.98045</v>
      </c>
      <c r="B69">
        <v>126552254472.76639</v>
      </c>
      <c r="C69">
        <v>24214720109.995758</v>
      </c>
      <c r="D69">
        <v>122419673097.31874</v>
      </c>
      <c r="E69">
        <v>229387904001.40234</v>
      </c>
      <c r="F69">
        <v>1</v>
      </c>
    </row>
    <row r="70" spans="1:6" x14ac:dyDescent="0.2">
      <c r="A70">
        <v>113313958633.95956</v>
      </c>
      <c r="B70">
        <v>125327264355.56078</v>
      </c>
      <c r="C70">
        <v>6736265337.6175213</v>
      </c>
      <c r="D70">
        <v>126604391765.53426</v>
      </c>
      <c r="E70">
        <v>138711976170.30713</v>
      </c>
      <c r="F70">
        <v>1</v>
      </c>
    </row>
    <row r="71" spans="1:6" x14ac:dyDescent="0.2">
      <c r="A71">
        <v>107576994745.06831</v>
      </c>
      <c r="B71">
        <v>120054948126.97182</v>
      </c>
      <c r="C71">
        <v>6669949035.5900879</v>
      </c>
      <c r="D71">
        <v>119114324321.8791</v>
      </c>
      <c r="E71">
        <v>135140152444.12994</v>
      </c>
      <c r="F71">
        <v>1</v>
      </c>
    </row>
    <row r="72" spans="1:6" x14ac:dyDescent="0.2">
      <c r="A72">
        <v>118585049283.08536</v>
      </c>
      <c r="B72">
        <v>128388437591.24655</v>
      </c>
      <c r="C72">
        <v>4617205293.2871523</v>
      </c>
      <c r="D72">
        <v>128166658067.29675</v>
      </c>
      <c r="E72">
        <v>135305188238.92329</v>
      </c>
      <c r="F72">
        <v>0</v>
      </c>
    </row>
    <row r="73" spans="1:6" x14ac:dyDescent="0.2">
      <c r="A73">
        <v>116901730371.8857</v>
      </c>
      <c r="B73">
        <v>125586394629.45738</v>
      </c>
      <c r="C73">
        <v>4986931917.3345165</v>
      </c>
      <c r="D73">
        <v>125063344306.39726</v>
      </c>
      <c r="E73">
        <v>134224794278.34282</v>
      </c>
      <c r="F73">
        <v>1</v>
      </c>
    </row>
    <row r="74" spans="1:6" x14ac:dyDescent="0.2">
      <c r="A74">
        <v>14178.138616735643</v>
      </c>
      <c r="B74">
        <v>15724.383608620306</v>
      </c>
      <c r="C74">
        <v>713.61616028741491</v>
      </c>
      <c r="D74">
        <v>15765.506405643311</v>
      </c>
      <c r="E74">
        <v>17295.620579380382</v>
      </c>
      <c r="F74">
        <v>0</v>
      </c>
    </row>
    <row r="75" spans="1:6" x14ac:dyDescent="0.2">
      <c r="A75">
        <v>14831.340014392266</v>
      </c>
      <c r="B75">
        <v>15796.424901105489</v>
      </c>
      <c r="C75">
        <v>438.6880793946832</v>
      </c>
      <c r="D75">
        <v>15859.674708569964</v>
      </c>
      <c r="E75">
        <v>16588.653892448434</v>
      </c>
      <c r="F75">
        <v>0</v>
      </c>
    </row>
    <row r="76" spans="1:6" x14ac:dyDescent="0.2">
      <c r="A76">
        <v>14982.284275354483</v>
      </c>
      <c r="B76">
        <v>15982.465907211092</v>
      </c>
      <c r="C76">
        <v>550.73034988998859</v>
      </c>
      <c r="D76">
        <v>15968.119434624554</v>
      </c>
      <c r="E76">
        <v>16901.001315989539</v>
      </c>
      <c r="F76">
        <v>0</v>
      </c>
    </row>
    <row r="77" spans="1:6" x14ac:dyDescent="0.2">
      <c r="A77">
        <v>14412.388710003634</v>
      </c>
      <c r="B77">
        <v>16087.002914903806</v>
      </c>
      <c r="C77">
        <v>815.37446266361508</v>
      </c>
      <c r="D77">
        <v>16105.319319283251</v>
      </c>
      <c r="E77">
        <v>17344.247467512603</v>
      </c>
      <c r="F77">
        <v>0</v>
      </c>
    </row>
    <row r="78" spans="1:6" x14ac:dyDescent="0.2">
      <c r="A78">
        <v>14897.15204567105</v>
      </c>
      <c r="B78">
        <v>15850.024772025825</v>
      </c>
      <c r="C78">
        <v>581.95361414716399</v>
      </c>
      <c r="D78">
        <v>15894.006442488462</v>
      </c>
      <c r="E78">
        <v>17196.125289548421</v>
      </c>
      <c r="F78">
        <v>0</v>
      </c>
    </row>
    <row r="79" spans="1:6" x14ac:dyDescent="0.2">
      <c r="A79">
        <v>14277.343628554805</v>
      </c>
      <c r="B79">
        <v>15624.329799795672</v>
      </c>
      <c r="C79">
        <v>568.80306651724129</v>
      </c>
      <c r="D79">
        <v>15588.184251730767</v>
      </c>
      <c r="E79">
        <v>16883.259211453078</v>
      </c>
      <c r="F79">
        <v>0</v>
      </c>
    </row>
    <row r="80" spans="1:6" x14ac:dyDescent="0.2">
      <c r="A80">
        <v>14134.447464230481</v>
      </c>
      <c r="B80">
        <v>15589.957595249442</v>
      </c>
      <c r="C80">
        <v>733.37725498248926</v>
      </c>
      <c r="D80">
        <v>15644.040417558397</v>
      </c>
      <c r="E80">
        <v>16776.311012585258</v>
      </c>
      <c r="F80">
        <v>0</v>
      </c>
    </row>
    <row r="81" spans="1:6" x14ac:dyDescent="0.2">
      <c r="A81">
        <v>14612.35493199186</v>
      </c>
      <c r="B81">
        <v>15673.587670071342</v>
      </c>
      <c r="C81">
        <v>485.30274732864308</v>
      </c>
      <c r="D81">
        <v>15700.526891091362</v>
      </c>
      <c r="E81">
        <v>16641.032995471651</v>
      </c>
      <c r="F81">
        <v>0</v>
      </c>
    </row>
    <row r="82" spans="1:6" x14ac:dyDescent="0.2">
      <c r="A82">
        <v>14778.977227592106</v>
      </c>
      <c r="B82">
        <v>15817.088919592035</v>
      </c>
      <c r="C82">
        <v>505.43467921933598</v>
      </c>
      <c r="D82">
        <v>16075.491390027797</v>
      </c>
      <c r="E82">
        <v>16473.661054715511</v>
      </c>
      <c r="F82">
        <v>0</v>
      </c>
    </row>
    <row r="83" spans="1:6" x14ac:dyDescent="0.2">
      <c r="A83">
        <v>15965.422202892856</v>
      </c>
      <c r="B83">
        <v>16787.878616564551</v>
      </c>
      <c r="C83">
        <v>619.13067507905043</v>
      </c>
      <c r="D83">
        <v>16698.763517245075</v>
      </c>
      <c r="E83">
        <v>18382.361637203649</v>
      </c>
      <c r="F83">
        <v>2</v>
      </c>
    </row>
    <row r="84" spans="1:6" x14ac:dyDescent="0.2">
      <c r="A84">
        <v>14849.755449918486</v>
      </c>
      <c r="B84">
        <v>16434.549298124926</v>
      </c>
      <c r="C84">
        <v>660.50522703660783</v>
      </c>
      <c r="D84">
        <v>16561.20958731608</v>
      </c>
      <c r="E84">
        <v>17455.048146094701</v>
      </c>
      <c r="F84">
        <v>2</v>
      </c>
    </row>
    <row r="85" spans="1:6" x14ac:dyDescent="0.2">
      <c r="A85">
        <v>14746.916160286743</v>
      </c>
      <c r="B85">
        <v>16316.34966793113</v>
      </c>
      <c r="C85">
        <v>906.25107176331323</v>
      </c>
      <c r="D85">
        <v>15976.432200758871</v>
      </c>
      <c r="E85">
        <v>17936.370785069583</v>
      </c>
      <c r="F85">
        <v>0</v>
      </c>
    </row>
    <row r="86" spans="1:6" x14ac:dyDescent="0.2">
      <c r="A86">
        <v>14514.549551024906</v>
      </c>
      <c r="B86">
        <v>16256.458587454488</v>
      </c>
      <c r="C86">
        <v>877.30480323272991</v>
      </c>
      <c r="D86">
        <v>16446.041810122879</v>
      </c>
      <c r="E86">
        <v>17386.146409551868</v>
      </c>
      <c r="F86">
        <v>2</v>
      </c>
    </row>
    <row r="87" spans="1:6" x14ac:dyDescent="0.2">
      <c r="A87">
        <v>14425.535010473366</v>
      </c>
      <c r="B87">
        <v>15552.738364505556</v>
      </c>
      <c r="C87">
        <v>595.501575043711</v>
      </c>
      <c r="D87">
        <v>15612.185678976166</v>
      </c>
      <c r="E87">
        <v>16363.882260863102</v>
      </c>
      <c r="F87">
        <v>0</v>
      </c>
    </row>
    <row r="88" spans="1:6" x14ac:dyDescent="0.2">
      <c r="A88">
        <v>14489.264533331207</v>
      </c>
      <c r="B88">
        <v>15629.361039842734</v>
      </c>
      <c r="C88">
        <v>609.05868065383663</v>
      </c>
      <c r="D88">
        <v>15785.702870041299</v>
      </c>
      <c r="E88">
        <v>16697.731738549173</v>
      </c>
      <c r="F88">
        <v>0</v>
      </c>
    </row>
    <row r="89" spans="1:6" x14ac:dyDescent="0.2">
      <c r="A89">
        <v>14801.683334161828</v>
      </c>
      <c r="B89">
        <v>15594.591031391572</v>
      </c>
      <c r="C89">
        <v>452.0007375869917</v>
      </c>
      <c r="D89">
        <v>15590.979796669661</v>
      </c>
      <c r="E89">
        <v>16294.378786107336</v>
      </c>
      <c r="F89">
        <v>0</v>
      </c>
    </row>
    <row r="90" spans="1:6" x14ac:dyDescent="0.2">
      <c r="A90">
        <v>14278.55285713756</v>
      </c>
      <c r="B90">
        <v>15553.10409901644</v>
      </c>
      <c r="C90">
        <v>593.59449004073383</v>
      </c>
      <c r="D90">
        <v>15624.99563372336</v>
      </c>
      <c r="E90">
        <v>16562.858113822535</v>
      </c>
      <c r="F90">
        <v>0</v>
      </c>
    </row>
    <row r="91" spans="1:6" x14ac:dyDescent="0.2">
      <c r="A91">
        <v>14511.478700199425</v>
      </c>
      <c r="B91">
        <v>15585.308829427397</v>
      </c>
      <c r="C91">
        <v>500.8900524128365</v>
      </c>
      <c r="D91">
        <v>15641.613449699315</v>
      </c>
      <c r="E91">
        <v>16463.079648770323</v>
      </c>
      <c r="F91">
        <v>0</v>
      </c>
    </row>
    <row r="92" spans="1:6" x14ac:dyDescent="0.2">
      <c r="A92">
        <v>15065.909964147384</v>
      </c>
      <c r="B92">
        <v>15939.084464068579</v>
      </c>
      <c r="C92">
        <v>497.2801607860971</v>
      </c>
      <c r="D92">
        <v>15969.866208918527</v>
      </c>
      <c r="E92">
        <v>16677.394278898068</v>
      </c>
      <c r="F92">
        <v>0</v>
      </c>
    </row>
    <row r="93" spans="1:6" x14ac:dyDescent="0.2">
      <c r="A93">
        <v>14698.526917239942</v>
      </c>
      <c r="B93">
        <v>15918.067358904857</v>
      </c>
      <c r="C93">
        <v>616.7833450118635</v>
      </c>
      <c r="D93">
        <v>15787.72151375972</v>
      </c>
      <c r="E93">
        <v>17337.623518484892</v>
      </c>
      <c r="F93">
        <v>0</v>
      </c>
    </row>
    <row r="94" spans="1:6" x14ac:dyDescent="0.2">
      <c r="A94">
        <v>15025.639348472647</v>
      </c>
      <c r="B94">
        <v>15884.781833203482</v>
      </c>
      <c r="C94">
        <v>452.85041961271799</v>
      </c>
      <c r="D94">
        <v>15798.511278651582</v>
      </c>
      <c r="E94">
        <v>16722.995529823507</v>
      </c>
      <c r="F94">
        <v>0</v>
      </c>
    </row>
    <row r="95" spans="1:6" x14ac:dyDescent="0.2">
      <c r="A95">
        <v>14888.011859051829</v>
      </c>
      <c r="B95">
        <v>15894.584306817424</v>
      </c>
      <c r="C95">
        <v>736.91988238831618</v>
      </c>
      <c r="D95">
        <v>15795.406776467113</v>
      </c>
      <c r="E95">
        <v>17384.63520317548</v>
      </c>
      <c r="F95">
        <v>0</v>
      </c>
    </row>
    <row r="96" spans="1:6" x14ac:dyDescent="0.2">
      <c r="A96">
        <v>14172.678679119028</v>
      </c>
      <c r="B96">
        <v>15794.592056674273</v>
      </c>
      <c r="C96">
        <v>887.71541413625084</v>
      </c>
      <c r="D96">
        <v>16066.187693434094</v>
      </c>
      <c r="E96">
        <v>17145.140167632751</v>
      </c>
      <c r="F96">
        <v>0</v>
      </c>
    </row>
    <row r="97" spans="1:6" x14ac:dyDescent="0.2">
      <c r="A97">
        <v>15740.175486938824</v>
      </c>
      <c r="B97">
        <v>16906.931455728762</v>
      </c>
      <c r="C97">
        <v>830.52815276121214</v>
      </c>
      <c r="D97">
        <v>16806.384540511452</v>
      </c>
      <c r="E97">
        <v>18443.962639579342</v>
      </c>
      <c r="F97">
        <v>2</v>
      </c>
    </row>
    <row r="98" spans="1:6" x14ac:dyDescent="0.2">
      <c r="A98">
        <v>15562.757579282839</v>
      </c>
      <c r="B98">
        <v>16826.431242392056</v>
      </c>
      <c r="C98">
        <v>716.57282436017124</v>
      </c>
      <c r="D98">
        <v>16710.529594435873</v>
      </c>
      <c r="E98">
        <v>18135.31235545432</v>
      </c>
      <c r="F98">
        <v>2</v>
      </c>
    </row>
    <row r="99" spans="1:6" x14ac:dyDescent="0.2">
      <c r="A99">
        <v>15386.480656199004</v>
      </c>
      <c r="B99">
        <v>16659.371443310432</v>
      </c>
      <c r="C99">
        <v>716.7472516177603</v>
      </c>
      <c r="D99">
        <v>16742.938480252396</v>
      </c>
      <c r="E99">
        <v>17711.298979468094</v>
      </c>
      <c r="F99">
        <v>2</v>
      </c>
    </row>
    <row r="100" spans="1:6" x14ac:dyDescent="0.2">
      <c r="A100">
        <v>14996.375085656435</v>
      </c>
      <c r="B100">
        <v>16650.582401038224</v>
      </c>
      <c r="C100">
        <v>935.06754131204104</v>
      </c>
      <c r="D100">
        <v>16727.789187629209</v>
      </c>
      <c r="E100">
        <v>18633.781257394337</v>
      </c>
      <c r="F100">
        <v>2</v>
      </c>
    </row>
    <row r="101" spans="1:6" x14ac:dyDescent="0.2">
      <c r="A101">
        <v>14605.363234638837</v>
      </c>
      <c r="B101">
        <v>15644.16016060177</v>
      </c>
      <c r="C101">
        <v>582.22258478432673</v>
      </c>
      <c r="D101">
        <v>15666.660067918721</v>
      </c>
      <c r="E101">
        <v>16654.089561727764</v>
      </c>
      <c r="F101">
        <v>0</v>
      </c>
    </row>
    <row r="102" spans="1:6" x14ac:dyDescent="0.2">
      <c r="A102">
        <v>15114.67914572022</v>
      </c>
      <c r="B102">
        <v>15983.840018459447</v>
      </c>
      <c r="C102">
        <v>531.30895141727444</v>
      </c>
      <c r="D102">
        <v>15862.569898902668</v>
      </c>
      <c r="E102">
        <v>17108.21617163514</v>
      </c>
      <c r="F102">
        <v>0</v>
      </c>
    </row>
    <row r="103" spans="1:6" x14ac:dyDescent="0.2">
      <c r="A103">
        <v>14846.169820742369</v>
      </c>
      <c r="B103">
        <v>15698.548967261271</v>
      </c>
      <c r="C103">
        <v>440.78259555589449</v>
      </c>
      <c r="D103">
        <v>15769.377380662743</v>
      </c>
      <c r="E103">
        <v>16534.41315219082</v>
      </c>
      <c r="F103">
        <v>0</v>
      </c>
    </row>
    <row r="104" spans="1:6" x14ac:dyDescent="0.2">
      <c r="A104">
        <v>14387.122910828108</v>
      </c>
      <c r="B104">
        <v>15654.76692380977</v>
      </c>
      <c r="C104">
        <v>706.69906244037179</v>
      </c>
      <c r="D104">
        <v>15676.762315654691</v>
      </c>
      <c r="E104">
        <v>16973.49608462966</v>
      </c>
      <c r="F104">
        <v>0</v>
      </c>
    </row>
    <row r="105" spans="1:6" x14ac:dyDescent="0.2">
      <c r="A105">
        <v>14910.10639487419</v>
      </c>
      <c r="B105">
        <v>15814.543805272828</v>
      </c>
      <c r="C105">
        <v>452.63283121043543</v>
      </c>
      <c r="D105">
        <v>15858.309763653258</v>
      </c>
      <c r="E105">
        <v>16457.368218580872</v>
      </c>
      <c r="F105">
        <v>0</v>
      </c>
    </row>
    <row r="106" spans="1:6" x14ac:dyDescent="0.2">
      <c r="A106">
        <v>14576.006049112251</v>
      </c>
      <c r="B106">
        <v>16042.034587334814</v>
      </c>
      <c r="C106">
        <v>646.16811736154295</v>
      </c>
      <c r="D106">
        <v>15922.410437762224</v>
      </c>
      <c r="E106">
        <v>17237.484353528424</v>
      </c>
      <c r="F106">
        <v>0</v>
      </c>
    </row>
    <row r="107" spans="1:6" x14ac:dyDescent="0.2">
      <c r="A107">
        <v>14491.732084119409</v>
      </c>
      <c r="B107">
        <v>15737.581118840491</v>
      </c>
      <c r="C107">
        <v>637.67790732007313</v>
      </c>
      <c r="D107">
        <v>15804.644548332602</v>
      </c>
      <c r="E107">
        <v>16726.842685795924</v>
      </c>
      <c r="F107">
        <v>0</v>
      </c>
    </row>
    <row r="108" spans="1:6" x14ac:dyDescent="0.2">
      <c r="A108">
        <v>14478.72196538627</v>
      </c>
      <c r="B108">
        <v>16002.119252301758</v>
      </c>
      <c r="C108">
        <v>560.80295826213637</v>
      </c>
      <c r="D108">
        <v>16047.438484180791</v>
      </c>
      <c r="E108">
        <v>17209.607844658934</v>
      </c>
      <c r="F108">
        <v>0</v>
      </c>
    </row>
    <row r="109" spans="1:6" x14ac:dyDescent="0.2">
      <c r="A109">
        <v>14966.344706969679</v>
      </c>
      <c r="B109">
        <v>17129.874715780708</v>
      </c>
      <c r="C109">
        <v>1100.3908591856966</v>
      </c>
      <c r="D109">
        <v>17188.939260046522</v>
      </c>
      <c r="E109">
        <v>18836.211204597748</v>
      </c>
      <c r="F109">
        <v>2</v>
      </c>
    </row>
    <row r="110" spans="1:6" x14ac:dyDescent="0.2">
      <c r="A110">
        <v>16001.804972773887</v>
      </c>
      <c r="B110">
        <v>16920.074316393559</v>
      </c>
      <c r="C110">
        <v>535.65675286715123</v>
      </c>
      <c r="D110">
        <v>16942.336460374085</v>
      </c>
      <c r="E110">
        <v>17989.446662730388</v>
      </c>
      <c r="F110">
        <v>2</v>
      </c>
    </row>
    <row r="111" spans="1:6" x14ac:dyDescent="0.2">
      <c r="A111">
        <v>14739.674910245752</v>
      </c>
      <c r="B111">
        <v>16257.095155860732</v>
      </c>
      <c r="C111">
        <v>747.4252773749937</v>
      </c>
      <c r="D111">
        <v>16172.197606873702</v>
      </c>
      <c r="E111">
        <v>17842.743230862237</v>
      </c>
      <c r="F111">
        <v>2</v>
      </c>
    </row>
    <row r="112" spans="1:6" x14ac:dyDescent="0.2">
      <c r="A112">
        <v>14961.875633637406</v>
      </c>
      <c r="B112">
        <v>16097.113072223294</v>
      </c>
      <c r="C112">
        <v>647.7169935981924</v>
      </c>
      <c r="D112">
        <v>15950.045945778405</v>
      </c>
      <c r="E112">
        <v>17365.426303847886</v>
      </c>
      <c r="F112">
        <v>0</v>
      </c>
    </row>
    <row r="113" spans="1:6" x14ac:dyDescent="0.2">
      <c r="A113">
        <v>15073.640768783254</v>
      </c>
      <c r="B113">
        <v>15946.455601386362</v>
      </c>
      <c r="C113">
        <v>524.82114224108511</v>
      </c>
      <c r="D113">
        <v>15972.807960385286</v>
      </c>
      <c r="E113">
        <v>16979.863180760713</v>
      </c>
      <c r="F113">
        <v>0</v>
      </c>
    </row>
    <row r="114" spans="1:6" x14ac:dyDescent="0.2">
      <c r="A114">
        <v>14479.749790729744</v>
      </c>
      <c r="B114">
        <v>15748.493377398949</v>
      </c>
      <c r="C114">
        <v>628.67664256807927</v>
      </c>
      <c r="D114">
        <v>15778.439284268141</v>
      </c>
      <c r="E114">
        <v>16663.799209620789</v>
      </c>
      <c r="F114">
        <v>0</v>
      </c>
    </row>
    <row r="115" spans="1:6" x14ac:dyDescent="0.2">
      <c r="A115">
        <v>14459.798802903008</v>
      </c>
      <c r="B115">
        <v>15938.198113665556</v>
      </c>
      <c r="C115">
        <v>557.8379099094102</v>
      </c>
      <c r="D115">
        <v>15790.919619426819</v>
      </c>
      <c r="E115">
        <v>16736.589536977051</v>
      </c>
      <c r="F115">
        <v>0</v>
      </c>
    </row>
    <row r="116" spans="1:6" x14ac:dyDescent="0.2">
      <c r="A116">
        <v>14068.044069488704</v>
      </c>
      <c r="B116">
        <v>15372.955752450918</v>
      </c>
      <c r="C116">
        <v>594.94470136893869</v>
      </c>
      <c r="D116">
        <v>15482.810627836749</v>
      </c>
      <c r="E116">
        <v>16529.58765866168</v>
      </c>
      <c r="F116">
        <v>0</v>
      </c>
    </row>
    <row r="117" spans="1:6" x14ac:dyDescent="0.2">
      <c r="A117">
        <v>14410.395549295718</v>
      </c>
      <c r="B117">
        <v>15768.039307104584</v>
      </c>
      <c r="C117">
        <v>656.92901021226987</v>
      </c>
      <c r="D117">
        <v>15725.616812500812</v>
      </c>
      <c r="E117">
        <v>16735.451254909785</v>
      </c>
      <c r="F117">
        <v>0</v>
      </c>
    </row>
    <row r="118" spans="1:6" x14ac:dyDescent="0.2">
      <c r="A118">
        <v>14514.20020741671</v>
      </c>
      <c r="B118">
        <v>15698.437013153982</v>
      </c>
      <c r="C118">
        <v>555.14583213438505</v>
      </c>
      <c r="D118">
        <v>15715.262097726485</v>
      </c>
      <c r="E118">
        <v>17124.181074051732</v>
      </c>
      <c r="F118">
        <v>0</v>
      </c>
    </row>
    <row r="119" spans="1:6" x14ac:dyDescent="0.2">
      <c r="A119">
        <v>15325.005680846043</v>
      </c>
      <c r="B119">
        <v>16762.39851589864</v>
      </c>
      <c r="C119">
        <v>894.23453692231669</v>
      </c>
      <c r="D119">
        <v>16513.198298896517</v>
      </c>
      <c r="E119">
        <v>18937.167158338525</v>
      </c>
      <c r="F119">
        <v>2</v>
      </c>
    </row>
    <row r="120" spans="1:6" x14ac:dyDescent="0.2">
      <c r="A120">
        <v>15123.536881076721</v>
      </c>
      <c r="B120">
        <v>16677.002032782253</v>
      </c>
      <c r="C120">
        <v>905.09711542218326</v>
      </c>
      <c r="D120">
        <v>16727.907116836315</v>
      </c>
      <c r="E120">
        <v>18471.141966554766</v>
      </c>
      <c r="F120">
        <v>2</v>
      </c>
    </row>
    <row r="121" spans="1:6" x14ac:dyDescent="0.2">
      <c r="A121">
        <v>15528.994684568621</v>
      </c>
      <c r="B121">
        <v>15991.014972235744</v>
      </c>
      <c r="C121">
        <v>466.37636616519137</v>
      </c>
      <c r="D121">
        <v>15971.318590857227</v>
      </c>
      <c r="E121">
        <v>17660.01422739945</v>
      </c>
      <c r="F121">
        <v>0</v>
      </c>
    </row>
    <row r="122" spans="1:6" x14ac:dyDescent="0.2">
      <c r="A122">
        <v>14211.271896385795</v>
      </c>
      <c r="B122">
        <v>16221.59440883659</v>
      </c>
      <c r="C122">
        <v>742.62154632725606</v>
      </c>
      <c r="D122">
        <v>16397.576018240947</v>
      </c>
      <c r="E122">
        <v>17002.488439081746</v>
      </c>
      <c r="F122">
        <v>2</v>
      </c>
    </row>
    <row r="123" spans="1:6" x14ac:dyDescent="0.2">
      <c r="A123">
        <v>14227.231980283432</v>
      </c>
      <c r="B123">
        <v>15828.774987879528</v>
      </c>
      <c r="C123">
        <v>735.8051677785021</v>
      </c>
      <c r="D123">
        <v>15855.193550095588</v>
      </c>
      <c r="E123">
        <v>17151.76920264243</v>
      </c>
      <c r="F123">
        <v>0</v>
      </c>
    </row>
    <row r="124" spans="1:6" x14ac:dyDescent="0.2">
      <c r="A124">
        <v>14973.117643908874</v>
      </c>
      <c r="B124">
        <v>15717.992018710542</v>
      </c>
      <c r="C124">
        <v>507.64245460917704</v>
      </c>
      <c r="D124">
        <v>15867.411794662748</v>
      </c>
      <c r="E124">
        <v>16849.664128713535</v>
      </c>
      <c r="F124">
        <v>0</v>
      </c>
    </row>
    <row r="125" spans="1:6" x14ac:dyDescent="0.2">
      <c r="A125">
        <v>14118.014216379088</v>
      </c>
      <c r="B125">
        <v>15717.427779339794</v>
      </c>
      <c r="C125">
        <v>612.01189873129772</v>
      </c>
      <c r="D125">
        <v>15876.803794709878</v>
      </c>
      <c r="E125">
        <v>16632.790968286732</v>
      </c>
      <c r="F125">
        <v>0</v>
      </c>
    </row>
    <row r="126" spans="1:6" x14ac:dyDescent="0.2">
      <c r="A126">
        <v>13995.882563775449</v>
      </c>
      <c r="B126">
        <v>15635.005502298394</v>
      </c>
      <c r="C126">
        <v>640.00753892600142</v>
      </c>
      <c r="D126">
        <v>15740.592064190081</v>
      </c>
      <c r="E126">
        <v>16748.255806404199</v>
      </c>
      <c r="F126">
        <v>0</v>
      </c>
    </row>
    <row r="127" spans="1:6" x14ac:dyDescent="0.2">
      <c r="A127">
        <v>15667.889760108017</v>
      </c>
      <c r="B127">
        <v>16947.708657165855</v>
      </c>
      <c r="C127">
        <v>741.95513728717231</v>
      </c>
      <c r="D127">
        <v>16901.557245412245</v>
      </c>
      <c r="E127">
        <v>18298.867991177198</v>
      </c>
      <c r="F127">
        <v>2</v>
      </c>
    </row>
    <row r="128" spans="1:6" x14ac:dyDescent="0.2">
      <c r="A128">
        <v>14801.432966350942</v>
      </c>
      <c r="B128">
        <v>16949.562479112126</v>
      </c>
      <c r="C128">
        <v>802.48577157094405</v>
      </c>
      <c r="D128">
        <v>17020.725969776679</v>
      </c>
      <c r="E128">
        <v>18309.54355318976</v>
      </c>
      <c r="F128">
        <v>2</v>
      </c>
    </row>
    <row r="129" spans="1:6" x14ac:dyDescent="0.2">
      <c r="A129">
        <v>14571.100747337208</v>
      </c>
      <c r="B129">
        <v>16100.616194655779</v>
      </c>
      <c r="C129">
        <v>671.37431866939448</v>
      </c>
      <c r="D129">
        <v>16202.442284735022</v>
      </c>
      <c r="E129">
        <v>17043.660746533416</v>
      </c>
      <c r="F129">
        <v>0</v>
      </c>
    </row>
    <row r="130" spans="1:6" x14ac:dyDescent="0.2">
      <c r="A130">
        <v>14167.963803500737</v>
      </c>
      <c r="B130">
        <v>15799.243082867373</v>
      </c>
      <c r="C130">
        <v>825.14617579237017</v>
      </c>
      <c r="D130">
        <v>15745.9969441875</v>
      </c>
      <c r="E130">
        <v>17123.250665461634</v>
      </c>
      <c r="F130">
        <v>0</v>
      </c>
    </row>
    <row r="131" spans="1:6" x14ac:dyDescent="0.2">
      <c r="A131">
        <v>14851.462985627186</v>
      </c>
      <c r="B131">
        <v>15584.599915363078</v>
      </c>
      <c r="C131">
        <v>536.2018961879603</v>
      </c>
      <c r="D131">
        <v>15489.59002533296</v>
      </c>
      <c r="E131">
        <v>16781.995161222196</v>
      </c>
      <c r="F131">
        <v>0</v>
      </c>
    </row>
    <row r="132" spans="1:6" x14ac:dyDescent="0.2">
      <c r="A132">
        <v>13651.294872182556</v>
      </c>
      <c r="B132">
        <v>15434.759901196652</v>
      </c>
      <c r="C132">
        <v>612.91259465896644</v>
      </c>
      <c r="D132">
        <v>15361.961764238411</v>
      </c>
      <c r="E132">
        <v>16643.488904959559</v>
      </c>
      <c r="F132">
        <v>0</v>
      </c>
    </row>
    <row r="133" spans="1:6" x14ac:dyDescent="0.2">
      <c r="A133">
        <v>14747.939858922213</v>
      </c>
      <c r="B133">
        <v>15764.955045013858</v>
      </c>
      <c r="C133">
        <v>744.66290446070172</v>
      </c>
      <c r="D133">
        <v>15673.130408926092</v>
      </c>
      <c r="E133">
        <v>17441.234674787487</v>
      </c>
      <c r="F133">
        <v>0</v>
      </c>
    </row>
    <row r="134" spans="1:6" x14ac:dyDescent="0.2">
      <c r="A134">
        <v>13091.031390649987</v>
      </c>
      <c r="B134">
        <v>15413.033853099085</v>
      </c>
      <c r="C134">
        <v>863.24023725920983</v>
      </c>
      <c r="D134">
        <v>15464.107057583868</v>
      </c>
      <c r="E134">
        <v>16687.155648373388</v>
      </c>
      <c r="F134">
        <v>0</v>
      </c>
    </row>
    <row r="135" spans="1:6" x14ac:dyDescent="0.2">
      <c r="A135">
        <v>14358.192786288644</v>
      </c>
      <c r="B135">
        <v>16382.229052852008</v>
      </c>
      <c r="C135">
        <v>809.62444852616193</v>
      </c>
      <c r="D135">
        <v>16382.745349266999</v>
      </c>
      <c r="E135">
        <v>17899.598170948484</v>
      </c>
      <c r="F135">
        <v>2</v>
      </c>
    </row>
    <row r="136" spans="1:6" x14ac:dyDescent="0.2">
      <c r="A136">
        <v>14538.253656066538</v>
      </c>
      <c r="B136">
        <v>16376.208737965457</v>
      </c>
      <c r="C136">
        <v>782.99399966018677</v>
      </c>
      <c r="D136">
        <v>16508.272482344506</v>
      </c>
      <c r="E136">
        <v>18035.512078456195</v>
      </c>
      <c r="F136">
        <v>2</v>
      </c>
    </row>
    <row r="137" spans="1:6" x14ac:dyDescent="0.2">
      <c r="A137">
        <v>15532.196349784601</v>
      </c>
      <c r="B137">
        <v>17120.334326359472</v>
      </c>
      <c r="C137">
        <v>778.80053969590176</v>
      </c>
      <c r="D137">
        <v>16932.94120064806</v>
      </c>
      <c r="E137">
        <v>18685.386354378912</v>
      </c>
      <c r="F137">
        <v>2</v>
      </c>
    </row>
    <row r="138" spans="1:6" x14ac:dyDescent="0.2">
      <c r="A138">
        <v>15092.1087845734</v>
      </c>
      <c r="B138">
        <v>16698.112335263606</v>
      </c>
      <c r="C138">
        <v>849.514968948611</v>
      </c>
      <c r="D138">
        <v>16601.703928185161</v>
      </c>
      <c r="E138">
        <v>18566.817720626459</v>
      </c>
      <c r="F138">
        <v>2</v>
      </c>
    </row>
    <row r="139" spans="1:6" x14ac:dyDescent="0.2">
      <c r="A139">
        <v>15689.008502301556</v>
      </c>
      <c r="B139">
        <v>16772.200968342699</v>
      </c>
      <c r="C139">
        <v>526.62377100929598</v>
      </c>
      <c r="D139">
        <v>16640.476495938336</v>
      </c>
      <c r="E139">
        <v>18190.022103844971</v>
      </c>
      <c r="F139">
        <v>2</v>
      </c>
    </row>
    <row r="140" spans="1:6" x14ac:dyDescent="0.2">
      <c r="A140">
        <v>15357.153430345308</v>
      </c>
      <c r="B140">
        <v>16958.410964783729</v>
      </c>
      <c r="C140">
        <v>727.61971182254604</v>
      </c>
      <c r="D140">
        <v>17039.345743353519</v>
      </c>
      <c r="E140">
        <v>18000.713450537107</v>
      </c>
      <c r="F140">
        <v>2</v>
      </c>
    </row>
    <row r="141" spans="1:6" x14ac:dyDescent="0.2">
      <c r="A141">
        <v>15137.160127680692</v>
      </c>
      <c r="B141">
        <v>16088.515351172568</v>
      </c>
      <c r="C141">
        <v>586.97328110455817</v>
      </c>
      <c r="D141">
        <v>16142.738166646534</v>
      </c>
      <c r="E141">
        <v>17141.520873201203</v>
      </c>
      <c r="F141">
        <v>0</v>
      </c>
    </row>
    <row r="142" spans="1:6" x14ac:dyDescent="0.2">
      <c r="A142">
        <v>14492.063783193487</v>
      </c>
      <c r="B142">
        <v>16120.657090872473</v>
      </c>
      <c r="C142">
        <v>831.5559323975923</v>
      </c>
      <c r="D142">
        <v>16051.710225356564</v>
      </c>
      <c r="E142">
        <v>17569.277070059845</v>
      </c>
      <c r="F142">
        <v>0</v>
      </c>
    </row>
    <row r="143" spans="1:6" x14ac:dyDescent="0.2">
      <c r="A143">
        <v>15068.097465863499</v>
      </c>
      <c r="B143">
        <v>16375.773777299062</v>
      </c>
      <c r="C143">
        <v>740.53111699644739</v>
      </c>
      <c r="D143">
        <v>16373.147268863981</v>
      </c>
      <c r="E143">
        <v>17917.025951585914</v>
      </c>
      <c r="F143">
        <v>2</v>
      </c>
    </row>
    <row r="144" spans="1:6" x14ac:dyDescent="0.2">
      <c r="A144">
        <v>15307.850817561284</v>
      </c>
      <c r="B144">
        <v>16180.915841849717</v>
      </c>
      <c r="C144">
        <v>577.87496974728299</v>
      </c>
      <c r="D144">
        <v>16185.866088310315</v>
      </c>
      <c r="E144">
        <v>17255.549338809964</v>
      </c>
      <c r="F144">
        <v>2</v>
      </c>
    </row>
    <row r="145" spans="1:6" x14ac:dyDescent="0.2">
      <c r="A145">
        <v>14916.092430593486</v>
      </c>
      <c r="B145">
        <v>15702.164568261349</v>
      </c>
      <c r="C145">
        <v>559.40253065906825</v>
      </c>
      <c r="D145">
        <v>15704.342927136251</v>
      </c>
      <c r="E145">
        <v>17105.283019443657</v>
      </c>
      <c r="F145">
        <v>0</v>
      </c>
    </row>
    <row r="146" spans="1:6" x14ac:dyDescent="0.2">
      <c r="A146">
        <v>14775.617291880368</v>
      </c>
      <c r="B146">
        <v>15789.863476873885</v>
      </c>
      <c r="C146">
        <v>512.96442840298721</v>
      </c>
      <c r="D146">
        <v>15672.514284391986</v>
      </c>
      <c r="E146">
        <v>16911.136376581599</v>
      </c>
      <c r="F146">
        <v>0</v>
      </c>
    </row>
    <row r="147" spans="1:6" x14ac:dyDescent="0.2">
      <c r="A147">
        <v>1371.3787001927872</v>
      </c>
      <c r="B147">
        <v>1461.1478226439988</v>
      </c>
      <c r="C147">
        <v>35.891126268415235</v>
      </c>
      <c r="D147">
        <v>1469.5279274316104</v>
      </c>
      <c r="E147">
        <v>1511.2875880342085</v>
      </c>
      <c r="F147">
        <v>0</v>
      </c>
    </row>
    <row r="148" spans="1:6" x14ac:dyDescent="0.2">
      <c r="A148">
        <v>1332.0785127404997</v>
      </c>
      <c r="B148">
        <v>1427.8723607557454</v>
      </c>
      <c r="C148">
        <v>42.320582130831617</v>
      </c>
      <c r="D148">
        <v>1431.6785567642064</v>
      </c>
      <c r="E148">
        <v>1507.0570254710738</v>
      </c>
      <c r="F148">
        <v>1</v>
      </c>
    </row>
    <row r="149" spans="1:6" x14ac:dyDescent="0.2">
      <c r="A149">
        <v>1345.750735576873</v>
      </c>
      <c r="B149">
        <v>1429.1441341715249</v>
      </c>
      <c r="C149">
        <v>42.76337721775392</v>
      </c>
      <c r="D149">
        <v>1442.2231578385063</v>
      </c>
      <c r="E149">
        <v>1490.1184966720039</v>
      </c>
      <c r="F149">
        <v>1</v>
      </c>
    </row>
    <row r="150" spans="1:6" x14ac:dyDescent="0.2">
      <c r="A150">
        <v>1328.815802412875</v>
      </c>
      <c r="B150">
        <v>1447.4272117616538</v>
      </c>
      <c r="C150">
        <v>46.459066634329204</v>
      </c>
      <c r="D150">
        <v>1461.7726929480355</v>
      </c>
      <c r="E150">
        <v>1508.6236162875775</v>
      </c>
      <c r="F150">
        <v>0</v>
      </c>
    </row>
    <row r="151" spans="1:6" x14ac:dyDescent="0.2">
      <c r="A151">
        <v>1392.3137580321177</v>
      </c>
      <c r="B151">
        <v>1456.0977602644346</v>
      </c>
      <c r="C151">
        <v>33.972847496603251</v>
      </c>
      <c r="D151">
        <v>1455.9799418225539</v>
      </c>
      <c r="E151">
        <v>1500.6656971733473</v>
      </c>
      <c r="F151">
        <v>0</v>
      </c>
    </row>
    <row r="152" spans="1:6" x14ac:dyDescent="0.2">
      <c r="A152">
        <v>1392.0498867941369</v>
      </c>
      <c r="B152">
        <v>1450.5350189415815</v>
      </c>
      <c r="C152">
        <v>28.116759182916962</v>
      </c>
      <c r="D152">
        <v>1451.1025104685418</v>
      </c>
      <c r="E152">
        <v>1514.4306885401761</v>
      </c>
      <c r="F152">
        <v>0</v>
      </c>
    </row>
    <row r="153" spans="1:6" x14ac:dyDescent="0.2">
      <c r="A153">
        <v>1411.7722729495804</v>
      </c>
      <c r="B153">
        <v>1451.7778777846615</v>
      </c>
      <c r="C153">
        <v>22.682587633049131</v>
      </c>
      <c r="D153">
        <v>1455.5577078071078</v>
      </c>
      <c r="E153">
        <v>1489.520760998138</v>
      </c>
      <c r="F153">
        <v>0</v>
      </c>
    </row>
    <row r="154" spans="1:6" x14ac:dyDescent="0.2">
      <c r="A154">
        <v>1350.8169038728233</v>
      </c>
      <c r="B154">
        <v>1446.7775434083189</v>
      </c>
      <c r="C154">
        <v>36.711343924557816</v>
      </c>
      <c r="D154">
        <v>1448.2571306822847</v>
      </c>
      <c r="E154">
        <v>1504.2621922454809</v>
      </c>
      <c r="F154">
        <v>0</v>
      </c>
    </row>
    <row r="155" spans="1:6" x14ac:dyDescent="0.2">
      <c r="A155">
        <v>1371.7860562908427</v>
      </c>
      <c r="B155">
        <v>1443.3233755838608</v>
      </c>
      <c r="C155">
        <v>37.841287946596147</v>
      </c>
      <c r="D155">
        <v>1448.6950325655371</v>
      </c>
      <c r="E155">
        <v>1495.9497484437766</v>
      </c>
      <c r="F155">
        <v>0</v>
      </c>
    </row>
    <row r="156" spans="1:6" x14ac:dyDescent="0.2">
      <c r="A156">
        <v>1370.7464926255161</v>
      </c>
      <c r="B156">
        <v>1525.8710135860038</v>
      </c>
      <c r="C156">
        <v>185.06764724886389</v>
      </c>
      <c r="D156">
        <v>1480.3814456316431</v>
      </c>
      <c r="E156">
        <v>2219.7110916664728</v>
      </c>
      <c r="F156">
        <v>0</v>
      </c>
    </row>
    <row r="157" spans="1:6" x14ac:dyDescent="0.2">
      <c r="A157">
        <v>1364.7559551001223</v>
      </c>
      <c r="B157">
        <v>1494.1174369512423</v>
      </c>
      <c r="C157">
        <v>110.74566351758195</v>
      </c>
      <c r="D157">
        <v>1474.3055842750091</v>
      </c>
      <c r="E157">
        <v>1919.8574186720316</v>
      </c>
      <c r="F157">
        <v>0</v>
      </c>
    </row>
    <row r="158" spans="1:6" x14ac:dyDescent="0.2">
      <c r="A158">
        <v>1330.1257211261245</v>
      </c>
      <c r="B158">
        <v>1496.435837144923</v>
      </c>
      <c r="C158">
        <v>211.53306691412027</v>
      </c>
      <c r="D158">
        <v>1470.5411641436121</v>
      </c>
      <c r="E158">
        <v>2386.72014955124</v>
      </c>
      <c r="F158">
        <v>0</v>
      </c>
    </row>
    <row r="159" spans="1:6" x14ac:dyDescent="0.2">
      <c r="A159">
        <v>1356.6934771598858</v>
      </c>
      <c r="B159">
        <v>1476.8618897235797</v>
      </c>
      <c r="C159">
        <v>173.07701980247947</v>
      </c>
      <c r="D159">
        <v>1447.6606142381083</v>
      </c>
      <c r="E159">
        <v>2204.284707628351</v>
      </c>
      <c r="F159">
        <v>0</v>
      </c>
    </row>
    <row r="160" spans="1:6" x14ac:dyDescent="0.2">
      <c r="A160">
        <v>1322.2031782116403</v>
      </c>
      <c r="B160">
        <v>1427.2358635035566</v>
      </c>
      <c r="C160">
        <v>41.166387903659967</v>
      </c>
      <c r="D160">
        <v>1441.1511218559981</v>
      </c>
      <c r="E160">
        <v>1494.6044155879576</v>
      </c>
      <c r="F160">
        <v>1</v>
      </c>
    </row>
    <row r="161" spans="1:6" x14ac:dyDescent="0.2">
      <c r="A161">
        <v>1345.9689044815825</v>
      </c>
      <c r="B161">
        <v>1426.9640371128453</v>
      </c>
      <c r="C161">
        <v>38.575754858991282</v>
      </c>
      <c r="D161">
        <v>1423.9926471011236</v>
      </c>
      <c r="E161">
        <v>1485.0030822823446</v>
      </c>
      <c r="F161">
        <v>1</v>
      </c>
    </row>
    <row r="162" spans="1:6" x14ac:dyDescent="0.2">
      <c r="A162">
        <v>1355.3864378333665</v>
      </c>
      <c r="B162">
        <v>1437.3681551779646</v>
      </c>
      <c r="C162">
        <v>43.489087857283934</v>
      </c>
      <c r="D162">
        <v>1439.7837565526165</v>
      </c>
      <c r="E162">
        <v>1500.4628565066137</v>
      </c>
      <c r="F162">
        <v>0</v>
      </c>
    </row>
    <row r="163" spans="1:6" x14ac:dyDescent="0.2">
      <c r="A163">
        <v>1330.5992207972972</v>
      </c>
      <c r="B163">
        <v>1431.1062212771055</v>
      </c>
      <c r="C163">
        <v>39.356778720279273</v>
      </c>
      <c r="D163">
        <v>1436.9519162229462</v>
      </c>
      <c r="E163">
        <v>1480.1889032112281</v>
      </c>
      <c r="F163">
        <v>1</v>
      </c>
    </row>
    <row r="164" spans="1:6" x14ac:dyDescent="0.2">
      <c r="A164">
        <v>1340.3025867346412</v>
      </c>
      <c r="B164">
        <v>1430.2429782463314</v>
      </c>
      <c r="C164">
        <v>40.423000888276313</v>
      </c>
      <c r="D164">
        <v>1429.7640346783223</v>
      </c>
      <c r="E164">
        <v>1499.4581097307455</v>
      </c>
      <c r="F164">
        <v>1</v>
      </c>
    </row>
    <row r="165" spans="1:6" x14ac:dyDescent="0.2">
      <c r="A165">
        <v>1404.6857348567232</v>
      </c>
      <c r="B165">
        <v>1450.1982995383828</v>
      </c>
      <c r="C165">
        <v>28.76750064901282</v>
      </c>
      <c r="D165">
        <v>1445.9516588314486</v>
      </c>
      <c r="E165">
        <v>1507.7216487336459</v>
      </c>
      <c r="F165">
        <v>0</v>
      </c>
    </row>
    <row r="166" spans="1:6" x14ac:dyDescent="0.2">
      <c r="A166">
        <v>1359.6416187321038</v>
      </c>
      <c r="B166">
        <v>1434.046525055883</v>
      </c>
      <c r="C166">
        <v>50.088274155504976</v>
      </c>
      <c r="D166">
        <v>1432.4713913858409</v>
      </c>
      <c r="E166">
        <v>1580.9050245789699</v>
      </c>
      <c r="F166">
        <v>1</v>
      </c>
    </row>
    <row r="167" spans="1:6" x14ac:dyDescent="0.2">
      <c r="A167">
        <v>1346.9509064380384</v>
      </c>
      <c r="B167">
        <v>1422.3650225847803</v>
      </c>
      <c r="C167">
        <v>34.002645790882347</v>
      </c>
      <c r="D167">
        <v>1432.2631262398577</v>
      </c>
      <c r="E167">
        <v>1489.330051025107</v>
      </c>
      <c r="F167">
        <v>1</v>
      </c>
    </row>
    <row r="168" spans="1:6" x14ac:dyDescent="0.2">
      <c r="A168">
        <v>1384.3131948722585</v>
      </c>
      <c r="B168">
        <v>1447.1139632978286</v>
      </c>
      <c r="C168">
        <v>32.956836165982232</v>
      </c>
      <c r="D168">
        <v>1445.4837714288778</v>
      </c>
      <c r="E168">
        <v>1512.0579555313216</v>
      </c>
      <c r="F168">
        <v>0</v>
      </c>
    </row>
    <row r="169" spans="1:6" x14ac:dyDescent="0.2">
      <c r="A169">
        <v>1293.7164334699314</v>
      </c>
      <c r="B169">
        <v>1430.2573360829847</v>
      </c>
      <c r="C169">
        <v>43.635088663687611</v>
      </c>
      <c r="D169">
        <v>1433.9762380151096</v>
      </c>
      <c r="E169">
        <v>1499.7874494815519</v>
      </c>
      <c r="F169">
        <v>1</v>
      </c>
    </row>
    <row r="170" spans="1:6" x14ac:dyDescent="0.2">
      <c r="A170">
        <v>1291.7414326681742</v>
      </c>
      <c r="B170">
        <v>1401.5924131320132</v>
      </c>
      <c r="C170">
        <v>53.120941341897691</v>
      </c>
      <c r="D170">
        <v>1397.8891132146596</v>
      </c>
      <c r="E170">
        <v>1493.1079715261531</v>
      </c>
      <c r="F170">
        <v>1</v>
      </c>
    </row>
    <row r="171" spans="1:6" x14ac:dyDescent="0.2">
      <c r="A171">
        <v>1358.8528229497078</v>
      </c>
      <c r="B171">
        <v>1451.23913704493</v>
      </c>
      <c r="C171">
        <v>71.312039837403589</v>
      </c>
      <c r="D171">
        <v>1445.7510586774733</v>
      </c>
      <c r="E171">
        <v>1683.0088895266008</v>
      </c>
      <c r="F171">
        <v>0</v>
      </c>
    </row>
    <row r="172" spans="1:6" x14ac:dyDescent="0.2">
      <c r="A172">
        <v>1300.2886794658871</v>
      </c>
      <c r="B172">
        <v>1551.6868996090202</v>
      </c>
      <c r="C172">
        <v>236.81554442649161</v>
      </c>
      <c r="D172">
        <v>1495.8460719959694</v>
      </c>
      <c r="E172">
        <v>2215.5724190565634</v>
      </c>
      <c r="F172">
        <v>0</v>
      </c>
    </row>
    <row r="173" spans="1:6" x14ac:dyDescent="0.2">
      <c r="A173">
        <v>1364.4637060802065</v>
      </c>
      <c r="B173">
        <v>1455.1015871938755</v>
      </c>
      <c r="C173">
        <v>69.441575970445328</v>
      </c>
      <c r="D173">
        <v>1438.3218213318055</v>
      </c>
      <c r="E173">
        <v>1683.1149136287854</v>
      </c>
      <c r="F173">
        <v>0</v>
      </c>
    </row>
    <row r="174" spans="1:6" x14ac:dyDescent="0.2">
      <c r="A174">
        <v>1362.0622528022686</v>
      </c>
      <c r="B174">
        <v>1423.146745795716</v>
      </c>
      <c r="C174">
        <v>31.595512386077083</v>
      </c>
      <c r="D174">
        <v>1421.2372292241407</v>
      </c>
      <c r="E174">
        <v>1483.4188197880194</v>
      </c>
      <c r="F174">
        <v>1</v>
      </c>
    </row>
    <row r="175" spans="1:6" x14ac:dyDescent="0.2">
      <c r="A175">
        <v>1315.8375344001911</v>
      </c>
      <c r="B175">
        <v>1410.0509864691135</v>
      </c>
      <c r="C175">
        <v>48.726565107248824</v>
      </c>
      <c r="D175">
        <v>1398.9319566556369</v>
      </c>
      <c r="E175">
        <v>1499.8060315831772</v>
      </c>
      <c r="F175">
        <v>1</v>
      </c>
    </row>
    <row r="176" spans="1:6" x14ac:dyDescent="0.2">
      <c r="A176">
        <v>1280.0111884878888</v>
      </c>
      <c r="B176">
        <v>1390.2712083654744</v>
      </c>
      <c r="C176">
        <v>52.006403929675187</v>
      </c>
      <c r="D176">
        <v>1404.7700317310273</v>
      </c>
      <c r="E176">
        <v>1455.6884057619113</v>
      </c>
      <c r="F176">
        <v>1</v>
      </c>
    </row>
    <row r="177" spans="1:6" x14ac:dyDescent="0.2">
      <c r="A177">
        <v>1363.2362610988912</v>
      </c>
      <c r="B177">
        <v>1429.057932615548</v>
      </c>
      <c r="C177">
        <v>38.931416902815677</v>
      </c>
      <c r="D177">
        <v>1425.3476248385691</v>
      </c>
      <c r="E177">
        <v>1513.6087349034151</v>
      </c>
      <c r="F177">
        <v>1</v>
      </c>
    </row>
    <row r="178" spans="1:6" x14ac:dyDescent="0.2">
      <c r="A178">
        <v>1371.3237334454775</v>
      </c>
      <c r="B178">
        <v>1452.5884296250463</v>
      </c>
      <c r="C178">
        <v>50.396591904752889</v>
      </c>
      <c r="D178">
        <v>1451.8586204225639</v>
      </c>
      <c r="E178">
        <v>1602.0857839369701</v>
      </c>
      <c r="F178">
        <v>0</v>
      </c>
    </row>
    <row r="179" spans="1:6" x14ac:dyDescent="0.2">
      <c r="A179">
        <v>1345.1088956814626</v>
      </c>
      <c r="B179">
        <v>1443.7069253108323</v>
      </c>
      <c r="C179">
        <v>44.939897088299297</v>
      </c>
      <c r="D179">
        <v>1446.5579662203531</v>
      </c>
      <c r="E179">
        <v>1515.2521292233132</v>
      </c>
      <c r="F179">
        <v>0</v>
      </c>
    </row>
    <row r="180" spans="1:6" x14ac:dyDescent="0.2">
      <c r="A180">
        <v>1343.0113039470209</v>
      </c>
      <c r="B180">
        <v>1444.5351437512131</v>
      </c>
      <c r="C180">
        <v>50.973366197103239</v>
      </c>
      <c r="D180">
        <v>1455.726935249902</v>
      </c>
      <c r="E180">
        <v>1515.9692410690909</v>
      </c>
      <c r="F180">
        <v>0</v>
      </c>
    </row>
    <row r="181" spans="1:6" x14ac:dyDescent="0.2">
      <c r="A181">
        <v>1325.3329220007058</v>
      </c>
      <c r="B181">
        <v>1447.2613354860932</v>
      </c>
      <c r="C181">
        <v>48.100826515515969</v>
      </c>
      <c r="D181">
        <v>1458.5694303228388</v>
      </c>
      <c r="E181">
        <v>1500.3932460689271</v>
      </c>
      <c r="F181">
        <v>0</v>
      </c>
    </row>
    <row r="182" spans="1:6" x14ac:dyDescent="0.2">
      <c r="A182">
        <v>1315.7435928259474</v>
      </c>
      <c r="B182">
        <v>1456.6728528632905</v>
      </c>
      <c r="C182">
        <v>101.34096638974228</v>
      </c>
      <c r="D182">
        <v>1440.5641820406868</v>
      </c>
      <c r="E182">
        <v>1743.7960828658315</v>
      </c>
      <c r="F182">
        <v>0</v>
      </c>
    </row>
    <row r="183" spans="1:6" x14ac:dyDescent="0.2">
      <c r="A183">
        <v>1364.5195523977613</v>
      </c>
      <c r="B183">
        <v>1430.7062889748238</v>
      </c>
      <c r="C183">
        <v>39.776344048099752</v>
      </c>
      <c r="D183">
        <v>1437.5777905141122</v>
      </c>
      <c r="E183">
        <v>1498.0631182734346</v>
      </c>
      <c r="F183">
        <v>1</v>
      </c>
    </row>
    <row r="184" spans="1:6" x14ac:dyDescent="0.2">
      <c r="A184">
        <v>1323.391228799085</v>
      </c>
      <c r="B184">
        <v>1475.2705546787899</v>
      </c>
      <c r="C184">
        <v>110.18100496695443</v>
      </c>
      <c r="D184">
        <v>1461.5550943562312</v>
      </c>
      <c r="E184">
        <v>1799.6822234597757</v>
      </c>
      <c r="F184">
        <v>0</v>
      </c>
    </row>
    <row r="185" spans="1:6" x14ac:dyDescent="0.2">
      <c r="A185">
        <v>1316.2788390179358</v>
      </c>
      <c r="B185">
        <v>1435.0460574987301</v>
      </c>
      <c r="C185">
        <v>58.614655501385634</v>
      </c>
      <c r="D185">
        <v>1425.9962590356472</v>
      </c>
      <c r="E185">
        <v>1516.0033850988284</v>
      </c>
      <c r="F185">
        <v>0</v>
      </c>
    </row>
    <row r="186" spans="1:6" x14ac:dyDescent="0.2">
      <c r="A186">
        <v>1341.1659449279023</v>
      </c>
      <c r="B186">
        <v>1410.4551013622277</v>
      </c>
      <c r="C186">
        <v>45.593429071085268</v>
      </c>
      <c r="D186">
        <v>1413.8687638323072</v>
      </c>
      <c r="E186">
        <v>1478.3043690067007</v>
      </c>
      <c r="F186">
        <v>1</v>
      </c>
    </row>
    <row r="187" spans="1:6" x14ac:dyDescent="0.2">
      <c r="A187">
        <v>1351.9193308744761</v>
      </c>
      <c r="B187">
        <v>1416.5163139980598</v>
      </c>
      <c r="C187">
        <v>26.584216168719088</v>
      </c>
      <c r="D187">
        <v>1414.8613906519226</v>
      </c>
      <c r="E187">
        <v>1464.3466726762326</v>
      </c>
      <c r="F187">
        <v>1</v>
      </c>
    </row>
    <row r="188" spans="1:6" x14ac:dyDescent="0.2">
      <c r="A188">
        <v>1284.0392078013433</v>
      </c>
      <c r="B188">
        <v>1414.4512676385737</v>
      </c>
      <c r="C188">
        <v>50.309299540817136</v>
      </c>
      <c r="D188">
        <v>1420.7986263689827</v>
      </c>
      <c r="E188">
        <v>1491.3608738207295</v>
      </c>
      <c r="F188">
        <v>1</v>
      </c>
    </row>
    <row r="189" spans="1:6" x14ac:dyDescent="0.2">
      <c r="A189">
        <v>1333.5244528415185</v>
      </c>
      <c r="B189">
        <v>1430.1518110927202</v>
      </c>
      <c r="C189">
        <v>44.362155204296798</v>
      </c>
      <c r="D189">
        <v>1432.4822175926192</v>
      </c>
      <c r="E189">
        <v>1499.2546871763593</v>
      </c>
      <c r="F189">
        <v>1</v>
      </c>
    </row>
    <row r="190" spans="1:6" x14ac:dyDescent="0.2">
      <c r="A190">
        <v>1315.5709032447744</v>
      </c>
      <c r="B190">
        <v>1439.3161633029827</v>
      </c>
      <c r="C190">
        <v>43.537523415087783</v>
      </c>
      <c r="D190">
        <v>1439.285494746639</v>
      </c>
      <c r="E190">
        <v>1516.0196823214119</v>
      </c>
      <c r="F190">
        <v>0</v>
      </c>
    </row>
    <row r="191" spans="1:6" x14ac:dyDescent="0.2">
      <c r="A191">
        <v>1337.6375651000876</v>
      </c>
      <c r="B191">
        <v>1435.8923505305718</v>
      </c>
      <c r="C191">
        <v>42.850829993145638</v>
      </c>
      <c r="D191">
        <v>1443.0745238102036</v>
      </c>
      <c r="E191">
        <v>1503.3250151713937</v>
      </c>
      <c r="F191">
        <v>0</v>
      </c>
    </row>
    <row r="192" spans="1:6" x14ac:dyDescent="0.2">
      <c r="A192">
        <v>1372.0918188386154</v>
      </c>
      <c r="B192">
        <v>1470.7293058791092</v>
      </c>
      <c r="C192">
        <v>52.701860224677155</v>
      </c>
      <c r="D192">
        <v>1482.1003114047762</v>
      </c>
      <c r="E192">
        <v>1542.8465093533196</v>
      </c>
      <c r="F192">
        <v>0</v>
      </c>
    </row>
    <row r="193" spans="1:6" x14ac:dyDescent="0.2">
      <c r="A193">
        <v>1318.0503216596912</v>
      </c>
      <c r="B193">
        <v>1458.2678389547875</v>
      </c>
      <c r="C193">
        <v>66.703791161708892</v>
      </c>
      <c r="D193">
        <v>1455.9291212220096</v>
      </c>
      <c r="E193">
        <v>1592.6290762826075</v>
      </c>
      <c r="F193">
        <v>0</v>
      </c>
    </row>
    <row r="194" spans="1:6" x14ac:dyDescent="0.2">
      <c r="A194">
        <v>1392.4294651869805</v>
      </c>
      <c r="B194">
        <v>1480.0467985166003</v>
      </c>
      <c r="C194">
        <v>98.441176359381615</v>
      </c>
      <c r="D194">
        <v>1470.2100178385062</v>
      </c>
      <c r="E194">
        <v>1866.8333564759405</v>
      </c>
      <c r="F194">
        <v>0</v>
      </c>
    </row>
    <row r="195" spans="1:6" x14ac:dyDescent="0.2">
      <c r="A195">
        <v>1313.1099846161633</v>
      </c>
      <c r="B195">
        <v>1462.6161677887192</v>
      </c>
      <c r="C195">
        <v>87.104072350557928</v>
      </c>
      <c r="D195">
        <v>1449.8228827177491</v>
      </c>
      <c r="E195">
        <v>1721.6936081213389</v>
      </c>
      <c r="F195">
        <v>0</v>
      </c>
    </row>
    <row r="196" spans="1:6" x14ac:dyDescent="0.2">
      <c r="A196">
        <v>1349.4824394390448</v>
      </c>
      <c r="B196">
        <v>1419.1439147367334</v>
      </c>
      <c r="C196">
        <v>35.511247413990802</v>
      </c>
      <c r="D196">
        <v>1424.2552853750367</v>
      </c>
      <c r="E196">
        <v>1507.2800730061872</v>
      </c>
      <c r="F196">
        <v>1</v>
      </c>
    </row>
    <row r="197" spans="1:6" x14ac:dyDescent="0.2">
      <c r="A197">
        <v>1307.300915050379</v>
      </c>
      <c r="B197">
        <v>1410.4470805108372</v>
      </c>
      <c r="C197">
        <v>45.509053091236389</v>
      </c>
      <c r="D197">
        <v>1416.48866788039</v>
      </c>
      <c r="E197">
        <v>1491.180151618174</v>
      </c>
      <c r="F197">
        <v>1</v>
      </c>
    </row>
    <row r="198" spans="1:6" x14ac:dyDescent="0.2">
      <c r="A198">
        <v>1297.5191976215688</v>
      </c>
      <c r="B198">
        <v>1418.8590259080233</v>
      </c>
      <c r="C198">
        <v>58.043997996052475</v>
      </c>
      <c r="D198">
        <v>1432.904143204697</v>
      </c>
      <c r="E198">
        <v>1512.5718849354066</v>
      </c>
      <c r="F198">
        <v>1</v>
      </c>
    </row>
    <row r="199" spans="1:6" x14ac:dyDescent="0.2">
      <c r="A199">
        <v>1289.6125972442735</v>
      </c>
      <c r="B199">
        <v>1422.967584151645</v>
      </c>
      <c r="C199">
        <v>45.655988049591791</v>
      </c>
      <c r="D199">
        <v>1432.8151211612631</v>
      </c>
      <c r="E199">
        <v>1491.0222349922315</v>
      </c>
      <c r="F199">
        <v>1</v>
      </c>
    </row>
    <row r="200" spans="1:6" x14ac:dyDescent="0.2">
      <c r="A200">
        <v>1266.3337385130667</v>
      </c>
      <c r="B200">
        <v>1438.1474232582636</v>
      </c>
      <c r="C200">
        <v>83.343006501901669</v>
      </c>
      <c r="D200">
        <v>1430.2117010213847</v>
      </c>
      <c r="E200">
        <v>1632.5104595255748</v>
      </c>
      <c r="F200">
        <v>0</v>
      </c>
    </row>
    <row r="201" spans="1:6" x14ac:dyDescent="0.2">
      <c r="A201">
        <v>1327.2104935795926</v>
      </c>
      <c r="B201">
        <v>1437.0460898265706</v>
      </c>
      <c r="C201">
        <v>52.223636133263774</v>
      </c>
      <c r="D201">
        <v>1445.3489293831531</v>
      </c>
      <c r="E201">
        <v>1517.7663078926644</v>
      </c>
      <c r="F201">
        <v>0</v>
      </c>
    </row>
    <row r="202" spans="1:6" x14ac:dyDescent="0.2">
      <c r="A202">
        <v>1361.9146206606019</v>
      </c>
      <c r="B202">
        <v>1509.1396184972796</v>
      </c>
      <c r="C202">
        <v>281.10291292340224</v>
      </c>
      <c r="D202">
        <v>1445.3774885127</v>
      </c>
      <c r="E202">
        <v>2716.9815386895116</v>
      </c>
      <c r="F202">
        <v>0</v>
      </c>
    </row>
    <row r="203" spans="1:6" x14ac:dyDescent="0.2">
      <c r="A203">
        <v>1364.3421956825423</v>
      </c>
      <c r="B203">
        <v>1547.847869998712</v>
      </c>
      <c r="C203">
        <v>222.19150071518905</v>
      </c>
      <c r="D203">
        <v>1454.2598235068463</v>
      </c>
      <c r="E203">
        <v>2152.3877911169293</v>
      </c>
      <c r="F203">
        <v>0</v>
      </c>
    </row>
    <row r="204" spans="1:6" x14ac:dyDescent="0.2">
      <c r="A204">
        <v>1346.4137639635042</v>
      </c>
      <c r="B204">
        <v>1425.6083033403406</v>
      </c>
      <c r="C204">
        <v>50.089931952674775</v>
      </c>
      <c r="D204">
        <v>1422.2019521599327</v>
      </c>
      <c r="E204">
        <v>1519.0463318575848</v>
      </c>
      <c r="F204">
        <v>1</v>
      </c>
    </row>
    <row r="205" spans="1:6" x14ac:dyDescent="0.2">
      <c r="A205">
        <v>1385.945376509294</v>
      </c>
      <c r="B205">
        <v>1441.8907406719461</v>
      </c>
      <c r="C205">
        <v>34.303138383610602</v>
      </c>
      <c r="D205">
        <v>1438.9927963434993</v>
      </c>
      <c r="E205">
        <v>1511.9183820116814</v>
      </c>
      <c r="F205">
        <v>0</v>
      </c>
    </row>
    <row r="206" spans="1:6" x14ac:dyDescent="0.2">
      <c r="A206">
        <v>1320.1488471502498</v>
      </c>
      <c r="B206">
        <v>1433.1298899849987</v>
      </c>
      <c r="C206">
        <v>33.882081170172988</v>
      </c>
      <c r="D206">
        <v>1434.9905557351203</v>
      </c>
      <c r="E206">
        <v>1471.2919580264952</v>
      </c>
      <c r="F206">
        <v>1</v>
      </c>
    </row>
    <row r="207" spans="1:6" x14ac:dyDescent="0.2">
      <c r="A207">
        <v>1337.6015664367731</v>
      </c>
      <c r="B207">
        <v>1419.0680515248116</v>
      </c>
      <c r="C207">
        <v>38.306417697640434</v>
      </c>
      <c r="D207">
        <v>1420.1497571641444</v>
      </c>
      <c r="E207">
        <v>1466.2766570157946</v>
      </c>
      <c r="F207">
        <v>1</v>
      </c>
    </row>
    <row r="208" spans="1:6" x14ac:dyDescent="0.2">
      <c r="A208">
        <v>1354.7845052293874</v>
      </c>
      <c r="B208">
        <v>1450.8118912991922</v>
      </c>
      <c r="C208">
        <v>90.43642853413823</v>
      </c>
      <c r="D208">
        <v>1419.9281629306461</v>
      </c>
      <c r="E208">
        <v>1789.4869368401569</v>
      </c>
      <c r="F208">
        <v>0</v>
      </c>
    </row>
    <row r="209" spans="1:6" x14ac:dyDescent="0.2">
      <c r="A209">
        <v>1355.7750296746754</v>
      </c>
      <c r="B209">
        <v>1423.6150227475528</v>
      </c>
      <c r="C209">
        <v>46.449689106020664</v>
      </c>
      <c r="D209">
        <v>1417.8624764559727</v>
      </c>
      <c r="E209">
        <v>1514.8787575824535</v>
      </c>
      <c r="F209">
        <v>1</v>
      </c>
    </row>
    <row r="210" spans="1:6" x14ac:dyDescent="0.2">
      <c r="A210">
        <v>1330.7520278510974</v>
      </c>
      <c r="B210">
        <v>1468.2655086233344</v>
      </c>
      <c r="C210">
        <v>131.96258000970187</v>
      </c>
      <c r="D210">
        <v>1435.9829115055668</v>
      </c>
      <c r="E210">
        <v>1931.0408442200555</v>
      </c>
      <c r="F210">
        <v>0</v>
      </c>
    </row>
    <row r="211" spans="1:6" x14ac:dyDescent="0.2">
      <c r="A211">
        <v>1362.6607359410273</v>
      </c>
      <c r="B211">
        <v>1481.8589315034483</v>
      </c>
      <c r="C211">
        <v>105.92084383053037</v>
      </c>
      <c r="D211">
        <v>1461.8046686248194</v>
      </c>
      <c r="E211">
        <v>1804.2233851517053</v>
      </c>
      <c r="F211">
        <v>0</v>
      </c>
    </row>
    <row r="212" spans="1:6" x14ac:dyDescent="0.2">
      <c r="A212">
        <v>1317.7018306237956</v>
      </c>
      <c r="B212">
        <v>1462.9879815413562</v>
      </c>
      <c r="C212">
        <v>165.45381551383471</v>
      </c>
      <c r="D212">
        <v>1433.1736217187699</v>
      </c>
      <c r="E212">
        <v>2127.0766083583744</v>
      </c>
      <c r="F212">
        <v>0</v>
      </c>
    </row>
    <row r="213" spans="1:6" x14ac:dyDescent="0.2">
      <c r="A213">
        <v>1335.9700444679117</v>
      </c>
      <c r="B213">
        <v>1461.7053588638967</v>
      </c>
      <c r="C213">
        <v>132.86186100383992</v>
      </c>
      <c r="D213">
        <v>1433.0520386451035</v>
      </c>
      <c r="E213">
        <v>1941.395673791978</v>
      </c>
      <c r="F213">
        <v>0</v>
      </c>
    </row>
    <row r="214" spans="1:6" x14ac:dyDescent="0.2">
      <c r="A214">
        <v>1401.4171248839252</v>
      </c>
      <c r="B214">
        <v>1553.4251749201678</v>
      </c>
      <c r="C214">
        <v>179.95531650534033</v>
      </c>
      <c r="D214">
        <v>1491.691260556473</v>
      </c>
      <c r="E214">
        <v>2128.4600755995925</v>
      </c>
      <c r="F214">
        <v>0</v>
      </c>
    </row>
    <row r="215" spans="1:6" x14ac:dyDescent="0.2">
      <c r="A215">
        <v>1386.6741770569051</v>
      </c>
      <c r="B215">
        <v>1499.7766754566123</v>
      </c>
      <c r="C215">
        <v>173.931759812146</v>
      </c>
      <c r="D215">
        <v>1444.1234705203492</v>
      </c>
      <c r="E215">
        <v>2165.571801690362</v>
      </c>
      <c r="F215">
        <v>0</v>
      </c>
    </row>
    <row r="216" spans="1:6" x14ac:dyDescent="0.2">
      <c r="A216">
        <v>1363.3065664368632</v>
      </c>
      <c r="B216">
        <v>1582.3655492958114</v>
      </c>
      <c r="C216">
        <v>281.73547871644161</v>
      </c>
      <c r="D216">
        <v>1474.9261328284756</v>
      </c>
      <c r="E216">
        <v>2419.955668237862</v>
      </c>
      <c r="F216">
        <v>0</v>
      </c>
    </row>
    <row r="217" spans="1:6" x14ac:dyDescent="0.2">
      <c r="A217">
        <v>1374.5252730601524</v>
      </c>
      <c r="B217">
        <v>1534.2292478782354</v>
      </c>
      <c r="C217">
        <v>323.57292046180731</v>
      </c>
      <c r="D217">
        <v>1452.0490730392607</v>
      </c>
      <c r="E217">
        <v>2901.8128073787479</v>
      </c>
      <c r="F217">
        <v>0</v>
      </c>
    </row>
    <row r="218" spans="1:6" x14ac:dyDescent="0.2">
      <c r="A218">
        <v>1384.4745395854088</v>
      </c>
      <c r="B218">
        <v>1441.7351444578085</v>
      </c>
      <c r="C218">
        <v>31.65239154684938</v>
      </c>
      <c r="D218">
        <v>1445.4307498178155</v>
      </c>
      <c r="E218">
        <v>1491.6572418131609</v>
      </c>
      <c r="F218">
        <v>0</v>
      </c>
    </row>
    <row r="219" spans="1:6" x14ac:dyDescent="0.2">
      <c r="A219">
        <v>1378.0079509958405</v>
      </c>
      <c r="B219">
        <v>1442.780099634567</v>
      </c>
      <c r="C219">
        <v>34.070007786694312</v>
      </c>
      <c r="D219">
        <v>1444.1518217552039</v>
      </c>
      <c r="E219">
        <v>1503.4624910160101</v>
      </c>
      <c r="F219">
        <v>0</v>
      </c>
    </row>
    <row r="220" spans="1:6" x14ac:dyDescent="0.2">
      <c r="A220">
        <v>0</v>
      </c>
      <c r="B220">
        <v>2.7297708220863741E-3</v>
      </c>
      <c r="C220">
        <v>1.2509379321090546E-2</v>
      </c>
      <c r="D220">
        <v>0</v>
      </c>
      <c r="E220">
        <v>5.7325178094288276E-2</v>
      </c>
      <c r="F220">
        <v>0</v>
      </c>
    </row>
    <row r="221" spans="1:6" x14ac:dyDescent="0.2">
      <c r="A221">
        <v>0</v>
      </c>
      <c r="B221">
        <v>3.1337000638067192</v>
      </c>
      <c r="C221">
        <v>12.151178603867937</v>
      </c>
      <c r="D221">
        <v>0</v>
      </c>
      <c r="E221">
        <v>55.222873776836877</v>
      </c>
      <c r="F221">
        <v>0</v>
      </c>
    </row>
    <row r="222" spans="1:6" x14ac:dyDescent="0.2">
      <c r="A222">
        <v>0</v>
      </c>
      <c r="B222">
        <v>0.35786297391805855</v>
      </c>
      <c r="C222">
        <v>1.4137402275168989</v>
      </c>
      <c r="D222">
        <v>0</v>
      </c>
      <c r="E222">
        <v>6.4446266810039106</v>
      </c>
      <c r="F222">
        <v>0</v>
      </c>
    </row>
    <row r="223" spans="1:6" x14ac:dyDescent="0.2">
      <c r="A223">
        <v>0</v>
      </c>
      <c r="B223">
        <v>0.28448497516281651</v>
      </c>
      <c r="C223">
        <v>1.3026713677558539</v>
      </c>
      <c r="D223">
        <v>0</v>
      </c>
      <c r="E223">
        <v>5.9698076198142189</v>
      </c>
      <c r="F223">
        <v>0</v>
      </c>
    </row>
    <row r="224" spans="1:6" x14ac:dyDescent="0.2">
      <c r="A224">
        <v>0</v>
      </c>
      <c r="B224">
        <v>5.1110895410169003E-9</v>
      </c>
      <c r="C224">
        <v>1.9691451847340284E-8</v>
      </c>
      <c r="D224">
        <v>0</v>
      </c>
      <c r="E224">
        <v>8.9366494648857042E-8</v>
      </c>
      <c r="F224">
        <v>0</v>
      </c>
    </row>
    <row r="225" spans="1:6" x14ac:dyDescent="0.2">
      <c r="A225">
        <v>0</v>
      </c>
      <c r="B225">
        <v>0.46551200957100308</v>
      </c>
      <c r="C225">
        <v>2.1332440207672114</v>
      </c>
      <c r="D225">
        <v>0</v>
      </c>
      <c r="E225">
        <v>9.7757522009783315</v>
      </c>
      <c r="F225">
        <v>0</v>
      </c>
    </row>
    <row r="226" spans="1:6" x14ac:dyDescent="0.2">
      <c r="A226">
        <v>0</v>
      </c>
      <c r="B226">
        <v>3.2117778623636632</v>
      </c>
      <c r="C226">
        <v>14.718215169577002</v>
      </c>
      <c r="D226">
        <v>0</v>
      </c>
      <c r="E226">
        <v>67.447335109253117</v>
      </c>
      <c r="F226">
        <v>0</v>
      </c>
    </row>
    <row r="227" spans="1:6" x14ac:dyDescent="0.2">
      <c r="A227">
        <v>0</v>
      </c>
      <c r="B227">
        <v>1.588586961695087</v>
      </c>
      <c r="C227">
        <v>7.2797528863648076</v>
      </c>
      <c r="D227">
        <v>0</v>
      </c>
      <c r="E227">
        <v>33.360033286512135</v>
      </c>
      <c r="F227">
        <v>0</v>
      </c>
    </row>
    <row r="228" spans="1:6" x14ac:dyDescent="0.2">
      <c r="A228">
        <v>0</v>
      </c>
      <c r="B228">
        <v>0.54487146856893431</v>
      </c>
      <c r="C228">
        <v>2.4968448213178478</v>
      </c>
      <c r="D228">
        <v>0</v>
      </c>
      <c r="E228">
        <v>11.441995648043303</v>
      </c>
      <c r="F228">
        <v>0</v>
      </c>
    </row>
    <row r="229" spans="1:6" x14ac:dyDescent="0.2">
      <c r="A229">
        <v>0</v>
      </c>
      <c r="B229">
        <v>260324.7992809547</v>
      </c>
      <c r="C229">
        <v>1183681.4396694135</v>
      </c>
      <c r="D229">
        <v>0</v>
      </c>
      <c r="E229">
        <v>5426275.068864041</v>
      </c>
      <c r="F229">
        <v>2</v>
      </c>
    </row>
    <row r="230" spans="1:6" x14ac:dyDescent="0.2">
      <c r="A230">
        <v>0</v>
      </c>
      <c r="B230">
        <v>20136.868231393328</v>
      </c>
      <c r="C230">
        <v>87558.02508153487</v>
      </c>
      <c r="D230">
        <v>25.143791827888208</v>
      </c>
      <c r="E230">
        <v>401898.42661954649</v>
      </c>
      <c r="F230">
        <v>2</v>
      </c>
    </row>
    <row r="231" spans="1:6" x14ac:dyDescent="0.2">
      <c r="A231">
        <v>0</v>
      </c>
      <c r="B231">
        <v>12328.552087690388</v>
      </c>
      <c r="C231">
        <v>53023.058443826398</v>
      </c>
      <c r="D231">
        <v>2.7310850040294099E-2</v>
      </c>
      <c r="E231">
        <v>243370.70302544034</v>
      </c>
      <c r="F231">
        <v>2</v>
      </c>
    </row>
    <row r="232" spans="1:6" x14ac:dyDescent="0.2">
      <c r="A232">
        <v>0</v>
      </c>
      <c r="B232">
        <v>13913.182523023865</v>
      </c>
      <c r="C232">
        <v>45730.766505582818</v>
      </c>
      <c r="D232">
        <v>0</v>
      </c>
      <c r="E232">
        <v>202601.78390163151</v>
      </c>
      <c r="F232">
        <v>2</v>
      </c>
    </row>
    <row r="233" spans="1:6" x14ac:dyDescent="0.2">
      <c r="A233">
        <v>0</v>
      </c>
      <c r="B233">
        <v>2.5356587993030861</v>
      </c>
      <c r="C233">
        <v>11.619848384387227</v>
      </c>
      <c r="D233">
        <v>0</v>
      </c>
      <c r="E233">
        <v>53.248834785364807</v>
      </c>
      <c r="F233">
        <v>0</v>
      </c>
    </row>
    <row r="234" spans="1:6" x14ac:dyDescent="0.2">
      <c r="A234">
        <v>0</v>
      </c>
      <c r="B234">
        <v>1.2459163547299838E-3</v>
      </c>
      <c r="C234">
        <v>5.7079553099841137E-3</v>
      </c>
      <c r="D234">
        <v>0</v>
      </c>
      <c r="E234">
        <v>2.6157475206673553E-2</v>
      </c>
      <c r="F234">
        <v>0</v>
      </c>
    </row>
    <row r="235" spans="1:6" x14ac:dyDescent="0.2">
      <c r="A235">
        <v>0</v>
      </c>
      <c r="B235">
        <v>0.95154773571895623</v>
      </c>
      <c r="C235">
        <v>4.3605395262959519</v>
      </c>
      <c r="D235">
        <v>0</v>
      </c>
      <c r="E235">
        <v>19.982502450098082</v>
      </c>
      <c r="F235">
        <v>0</v>
      </c>
    </row>
    <row r="236" spans="1:6" x14ac:dyDescent="0.2">
      <c r="A236">
        <v>0</v>
      </c>
      <c r="B236">
        <v>1.9738200492048193E-11</v>
      </c>
      <c r="C236">
        <v>9.0347656490120935E-11</v>
      </c>
      <c r="D236">
        <v>0</v>
      </c>
      <c r="E236">
        <v>4.1404746298212558E-10</v>
      </c>
      <c r="F236">
        <v>0</v>
      </c>
    </row>
    <row r="237" spans="1:6" x14ac:dyDescent="0.2">
      <c r="A237">
        <v>0</v>
      </c>
      <c r="B237">
        <v>5.6657202176953607</v>
      </c>
      <c r="C237">
        <v>23.91066524054537</v>
      </c>
      <c r="D237">
        <v>0</v>
      </c>
      <c r="E237">
        <v>109.64173049105466</v>
      </c>
      <c r="F237">
        <v>0</v>
      </c>
    </row>
    <row r="238" spans="1:6" x14ac:dyDescent="0.2">
      <c r="A238">
        <v>0</v>
      </c>
      <c r="B238">
        <v>2.0723889434293814</v>
      </c>
      <c r="C238">
        <v>8.8338315626615955</v>
      </c>
      <c r="D238">
        <v>0</v>
      </c>
      <c r="E238">
        <v>40.520744813514966</v>
      </c>
      <c r="F238">
        <v>0</v>
      </c>
    </row>
    <row r="239" spans="1:6" x14ac:dyDescent="0.2">
      <c r="A239">
        <v>0</v>
      </c>
      <c r="B239">
        <v>3.6141605725174162</v>
      </c>
      <c r="C239">
        <v>15.777358878011007</v>
      </c>
      <c r="D239">
        <v>0</v>
      </c>
      <c r="E239">
        <v>72.39139801980491</v>
      </c>
      <c r="F239">
        <v>0</v>
      </c>
    </row>
    <row r="240" spans="1:6" x14ac:dyDescent="0.2">
      <c r="A240">
        <v>0</v>
      </c>
      <c r="B240">
        <v>2.7512009400955623E-2</v>
      </c>
      <c r="C240">
        <v>0.1259100286787451</v>
      </c>
      <c r="D240">
        <v>0</v>
      </c>
      <c r="E240">
        <v>0.57702802022049582</v>
      </c>
      <c r="F240">
        <v>0</v>
      </c>
    </row>
    <row r="241" spans="1:6" x14ac:dyDescent="0.2">
      <c r="A241">
        <v>0</v>
      </c>
      <c r="B241">
        <v>0.3543728536609424</v>
      </c>
      <c r="C241">
        <v>1.6236350937239079</v>
      </c>
      <c r="D241">
        <v>0</v>
      </c>
      <c r="E241">
        <v>7.4404972335948969</v>
      </c>
      <c r="F241">
        <v>0</v>
      </c>
    </row>
    <row r="242" spans="1:6" x14ac:dyDescent="0.2">
      <c r="A242">
        <v>0</v>
      </c>
      <c r="B242">
        <v>0.2723059838310205</v>
      </c>
      <c r="C242">
        <v>1.2477885218656202</v>
      </c>
      <c r="D242">
        <v>0</v>
      </c>
      <c r="E242">
        <v>5.7181015517733158</v>
      </c>
      <c r="F242">
        <v>0</v>
      </c>
    </row>
    <row r="243" spans="1:6" x14ac:dyDescent="0.2">
      <c r="A243">
        <v>0</v>
      </c>
      <c r="B243">
        <v>15743.069892958591</v>
      </c>
      <c r="C243">
        <v>65838.688145604843</v>
      </c>
      <c r="D243">
        <v>7.3061826242337702E-6</v>
      </c>
      <c r="E243">
        <v>302554.01769678423</v>
      </c>
      <c r="F243">
        <v>2</v>
      </c>
    </row>
    <row r="244" spans="1:6" x14ac:dyDescent="0.2">
      <c r="A244">
        <v>0</v>
      </c>
      <c r="B244">
        <v>8837.8644775697994</v>
      </c>
      <c r="C244">
        <v>28286.716091800467</v>
      </c>
      <c r="D244">
        <v>46.632095553138015</v>
      </c>
      <c r="E244">
        <v>120708.26901394992</v>
      </c>
      <c r="F244">
        <v>2</v>
      </c>
    </row>
    <row r="245" spans="1:6" x14ac:dyDescent="0.2">
      <c r="A245">
        <v>0</v>
      </c>
      <c r="B245">
        <v>2101.4699015784513</v>
      </c>
      <c r="C245">
        <v>5398.1797229143176</v>
      </c>
      <c r="D245">
        <v>33.649227070706729</v>
      </c>
      <c r="E245">
        <v>22471.999247429536</v>
      </c>
      <c r="F245">
        <v>2</v>
      </c>
    </row>
    <row r="246" spans="1:6" x14ac:dyDescent="0.2">
      <c r="A246">
        <v>0</v>
      </c>
      <c r="B246">
        <v>51.172934534237918</v>
      </c>
      <c r="C246">
        <v>169.25540765858142</v>
      </c>
      <c r="D246">
        <v>0</v>
      </c>
      <c r="E246">
        <v>775.93665093421168</v>
      </c>
      <c r="F246">
        <v>2</v>
      </c>
    </row>
    <row r="247" spans="1:6" x14ac:dyDescent="0.2">
      <c r="A247">
        <v>0</v>
      </c>
      <c r="B247">
        <v>7.1874527824020769</v>
      </c>
      <c r="C247">
        <v>29.669000364264104</v>
      </c>
      <c r="D247">
        <v>0</v>
      </c>
      <c r="E247">
        <v>135.8790509084854</v>
      </c>
      <c r="F247">
        <v>0</v>
      </c>
    </row>
    <row r="248" spans="1:6" x14ac:dyDescent="0.2">
      <c r="A248">
        <v>0</v>
      </c>
      <c r="B248">
        <v>1.8049299879060396</v>
      </c>
      <c r="C248">
        <v>8.2711208901738331</v>
      </c>
      <c r="D248">
        <v>0</v>
      </c>
      <c r="E248">
        <v>37.903060995964097</v>
      </c>
      <c r="F248">
        <v>0</v>
      </c>
    </row>
    <row r="249" spans="1:6" x14ac:dyDescent="0.2">
      <c r="A249">
        <v>0</v>
      </c>
      <c r="B249">
        <v>9.2713383558489646</v>
      </c>
      <c r="C249">
        <v>42.486605472192466</v>
      </c>
      <c r="D249">
        <v>0</v>
      </c>
      <c r="E249">
        <v>194.69808654446479</v>
      </c>
      <c r="F249">
        <v>0</v>
      </c>
    </row>
    <row r="250" spans="1:6" x14ac:dyDescent="0.2">
      <c r="A250">
        <v>0</v>
      </c>
      <c r="B250">
        <v>1.5622213216677967E-5</v>
      </c>
      <c r="C250">
        <v>7.0804706178329946E-5</v>
      </c>
      <c r="D250">
        <v>0</v>
      </c>
      <c r="E250">
        <v>3.2463071192978532E-4</v>
      </c>
      <c r="F250">
        <v>0</v>
      </c>
    </row>
    <row r="251" spans="1:6" x14ac:dyDescent="0.2">
      <c r="A251">
        <v>0</v>
      </c>
      <c r="B251">
        <v>8.4772312090665632E-8</v>
      </c>
      <c r="C251">
        <v>3.0829778006184216E-7</v>
      </c>
      <c r="D251">
        <v>0</v>
      </c>
      <c r="E251">
        <v>1.4135862329567317E-6</v>
      </c>
      <c r="F251">
        <v>0</v>
      </c>
    </row>
    <row r="252" spans="1:6" x14ac:dyDescent="0.2">
      <c r="A252">
        <v>0</v>
      </c>
      <c r="B252">
        <v>1.9981530183890646</v>
      </c>
      <c r="C252">
        <v>8.7501715430367977</v>
      </c>
      <c r="D252">
        <v>0</v>
      </c>
      <c r="E252">
        <v>40.148082950075377</v>
      </c>
      <c r="F252">
        <v>0</v>
      </c>
    </row>
    <row r="253" spans="1:6" x14ac:dyDescent="0.2">
      <c r="A253">
        <v>0</v>
      </c>
      <c r="B253">
        <v>4.3306605281032677</v>
      </c>
      <c r="C253">
        <v>12.898560091921565</v>
      </c>
      <c r="D253">
        <v>0</v>
      </c>
      <c r="E253">
        <v>55.582943764540687</v>
      </c>
      <c r="F253">
        <v>0</v>
      </c>
    </row>
    <row r="254" spans="1:6" x14ac:dyDescent="0.2">
      <c r="A254">
        <v>0</v>
      </c>
      <c r="B254">
        <v>7.2724007319872419E-7</v>
      </c>
      <c r="C254">
        <v>3.3326323712512654E-6</v>
      </c>
      <c r="D254">
        <v>0</v>
      </c>
      <c r="E254">
        <v>1.5272040172931156E-5</v>
      </c>
      <c r="F254">
        <v>0</v>
      </c>
    </row>
    <row r="255" spans="1:6" x14ac:dyDescent="0.2">
      <c r="A255">
        <v>0</v>
      </c>
      <c r="B255">
        <v>21486.456994407094</v>
      </c>
      <c r="C255">
        <v>82611.801104355502</v>
      </c>
      <c r="D255">
        <v>66.90631066069227</v>
      </c>
      <c r="E255">
        <v>380240.96509996813</v>
      </c>
      <c r="F255">
        <v>2</v>
      </c>
    </row>
    <row r="256" spans="1:6" x14ac:dyDescent="0.2">
      <c r="A256">
        <v>0</v>
      </c>
      <c r="B256">
        <v>29165.815456913395</v>
      </c>
      <c r="C256">
        <v>83641.076935080535</v>
      </c>
      <c r="D256">
        <v>64.467082273010647</v>
      </c>
      <c r="E256">
        <v>314862.78162502556</v>
      </c>
      <c r="F256">
        <v>2</v>
      </c>
    </row>
    <row r="257" spans="1:6" x14ac:dyDescent="0.2">
      <c r="A257">
        <v>0</v>
      </c>
      <c r="B257">
        <v>5.4822178673260042</v>
      </c>
      <c r="C257">
        <v>18.273944457775915</v>
      </c>
      <c r="D257">
        <v>0</v>
      </c>
      <c r="E257">
        <v>76.040648461822002</v>
      </c>
      <c r="F257">
        <v>0</v>
      </c>
    </row>
    <row r="258" spans="1:6" x14ac:dyDescent="0.2">
      <c r="A258">
        <v>0</v>
      </c>
      <c r="B258">
        <v>1532.7816916959339</v>
      </c>
      <c r="C258">
        <v>5922.7080012009319</v>
      </c>
      <c r="D258">
        <v>0</v>
      </c>
      <c r="E258">
        <v>27117.190740683804</v>
      </c>
      <c r="F258">
        <v>2</v>
      </c>
    </row>
    <row r="259" spans="1:6" x14ac:dyDescent="0.2">
      <c r="A259">
        <v>0</v>
      </c>
      <c r="B259">
        <v>0.64532490319579883</v>
      </c>
      <c r="C259">
        <v>2.955336210690708</v>
      </c>
      <c r="D259">
        <v>0</v>
      </c>
      <c r="E259">
        <v>13.543468386356835</v>
      </c>
      <c r="F259">
        <v>0</v>
      </c>
    </row>
    <row r="260" spans="1:6" x14ac:dyDescent="0.2">
      <c r="A260">
        <v>0</v>
      </c>
      <c r="B260">
        <v>3.2298968715459911E-2</v>
      </c>
      <c r="C260">
        <v>0.14800638747913356</v>
      </c>
      <c r="D260">
        <v>0</v>
      </c>
      <c r="E260">
        <v>0.67825180076965808</v>
      </c>
      <c r="F260">
        <v>0</v>
      </c>
    </row>
    <row r="261" spans="1:6" x14ac:dyDescent="0.2">
      <c r="A261">
        <v>0</v>
      </c>
      <c r="B261">
        <v>6.2392455808735363</v>
      </c>
      <c r="C261">
        <v>20.558968575105425</v>
      </c>
      <c r="D261">
        <v>0</v>
      </c>
      <c r="E261">
        <v>84.088020615912001</v>
      </c>
      <c r="F261">
        <v>0</v>
      </c>
    </row>
    <row r="262" spans="1:6" x14ac:dyDescent="0.2">
      <c r="A262">
        <v>0</v>
      </c>
      <c r="B262">
        <v>1.0377434735649634E-4</v>
      </c>
      <c r="C262">
        <v>4.7056621388410114E-4</v>
      </c>
      <c r="D262">
        <v>0</v>
      </c>
      <c r="E262">
        <v>2.15738828751455E-3</v>
      </c>
      <c r="F262">
        <v>0</v>
      </c>
    </row>
    <row r="263" spans="1:6" x14ac:dyDescent="0.2">
      <c r="A263">
        <v>0</v>
      </c>
      <c r="B263">
        <v>5.9259035968405636</v>
      </c>
      <c r="C263">
        <v>27.155901434320025</v>
      </c>
      <c r="D263">
        <v>0</v>
      </c>
      <c r="E263">
        <v>124.44397396591808</v>
      </c>
      <c r="F263">
        <v>0</v>
      </c>
    </row>
    <row r="264" spans="1:6" x14ac:dyDescent="0.2">
      <c r="A264">
        <v>0</v>
      </c>
      <c r="B264">
        <v>1.1336373682412006</v>
      </c>
      <c r="C264">
        <v>5.1949790505958306</v>
      </c>
      <c r="D264">
        <v>0</v>
      </c>
      <c r="E264">
        <v>23.806384733065215</v>
      </c>
      <c r="F264">
        <v>0</v>
      </c>
    </row>
    <row r="265" spans="1:6" x14ac:dyDescent="0.2">
      <c r="A265">
        <v>0</v>
      </c>
      <c r="B265">
        <v>69918.055957899662</v>
      </c>
      <c r="C265">
        <v>239095.15413731197</v>
      </c>
      <c r="D265">
        <v>23.24237861997085</v>
      </c>
      <c r="E265">
        <v>1084201.031193905</v>
      </c>
      <c r="F265">
        <v>2</v>
      </c>
    </row>
    <row r="266" spans="1:6" x14ac:dyDescent="0.2">
      <c r="A266">
        <v>0</v>
      </c>
      <c r="B266">
        <v>9751.3481529814562</v>
      </c>
      <c r="C266">
        <v>30550.538250701611</v>
      </c>
      <c r="D266">
        <v>74.583720491121312</v>
      </c>
      <c r="E266">
        <v>121595.42535663035</v>
      </c>
      <c r="F266">
        <v>2</v>
      </c>
    </row>
    <row r="267" spans="1:6" x14ac:dyDescent="0.2">
      <c r="A267">
        <v>0</v>
      </c>
      <c r="B267">
        <v>3726.9016623756711</v>
      </c>
      <c r="C267">
        <v>15540.159148920484</v>
      </c>
      <c r="D267">
        <v>0</v>
      </c>
      <c r="E267">
        <v>71312.666398243367</v>
      </c>
      <c r="F267">
        <v>0</v>
      </c>
    </row>
    <row r="268" spans="1:6" x14ac:dyDescent="0.2">
      <c r="A268">
        <v>0</v>
      </c>
      <c r="B268">
        <v>8589.2712291120224</v>
      </c>
      <c r="C268">
        <v>38366.299874953133</v>
      </c>
      <c r="D268">
        <v>0</v>
      </c>
      <c r="E268">
        <v>175987.49374153954</v>
      </c>
      <c r="F268">
        <v>0</v>
      </c>
    </row>
    <row r="269" spans="1:6" x14ac:dyDescent="0.2">
      <c r="A269">
        <v>0</v>
      </c>
      <c r="B269">
        <v>2.5553999330595398</v>
      </c>
      <c r="C269">
        <v>11.704257858064283</v>
      </c>
      <c r="D269">
        <v>0</v>
      </c>
      <c r="E269">
        <v>53.636964562763069</v>
      </c>
      <c r="F269">
        <v>0</v>
      </c>
    </row>
    <row r="270" spans="1:6" x14ac:dyDescent="0.2">
      <c r="A270">
        <v>0</v>
      </c>
      <c r="B270">
        <v>2.2918639711384629E-2</v>
      </c>
      <c r="C270">
        <v>0.10343120373870432</v>
      </c>
      <c r="D270">
        <v>0</v>
      </c>
      <c r="E270">
        <v>0.47428063805568854</v>
      </c>
      <c r="F270">
        <v>0</v>
      </c>
    </row>
    <row r="271" spans="1:6" x14ac:dyDescent="0.2">
      <c r="A271">
        <v>0</v>
      </c>
      <c r="B271">
        <v>6.1609931175813216E-6</v>
      </c>
      <c r="C271">
        <v>2.8166271986631982E-5</v>
      </c>
      <c r="D271">
        <v>0</v>
      </c>
      <c r="E271">
        <v>1.2908837220493297E-4</v>
      </c>
      <c r="F271">
        <v>0</v>
      </c>
    </row>
    <row r="272" spans="1:6" x14ac:dyDescent="0.2">
      <c r="A272">
        <v>0</v>
      </c>
      <c r="B272">
        <v>1.3603856381277659E-5</v>
      </c>
      <c r="C272">
        <v>6.2340686606331743E-5</v>
      </c>
      <c r="D272">
        <v>0</v>
      </c>
      <c r="E272">
        <v>2.8568091852321231E-4</v>
      </c>
      <c r="F272">
        <v>0</v>
      </c>
    </row>
    <row r="273" spans="1:6" x14ac:dyDescent="0.2">
      <c r="A273">
        <v>0</v>
      </c>
      <c r="B273">
        <v>4778.0569125491002</v>
      </c>
      <c r="C273">
        <v>15184.231719505184</v>
      </c>
      <c r="D273">
        <v>0</v>
      </c>
      <c r="E273">
        <v>62528.600923445476</v>
      </c>
      <c r="F273">
        <v>0</v>
      </c>
    </row>
    <row r="274" spans="1:6" x14ac:dyDescent="0.2">
      <c r="A274">
        <v>0</v>
      </c>
      <c r="B274">
        <v>5889.316162961436</v>
      </c>
      <c r="C274">
        <v>17709.612196065926</v>
      </c>
      <c r="D274">
        <v>0</v>
      </c>
      <c r="E274">
        <v>78645.51660025341</v>
      </c>
      <c r="F274">
        <v>0</v>
      </c>
    </row>
    <row r="275" spans="1:6" x14ac:dyDescent="0.2">
      <c r="A275">
        <v>0</v>
      </c>
      <c r="B275">
        <v>7979.1499698701764</v>
      </c>
      <c r="C275">
        <v>36418.327772976409</v>
      </c>
      <c r="D275">
        <v>0</v>
      </c>
      <c r="E275">
        <v>166921.3094452782</v>
      </c>
      <c r="F275">
        <v>2</v>
      </c>
    </row>
    <row r="276" spans="1:6" x14ac:dyDescent="0.2">
      <c r="A276">
        <v>0</v>
      </c>
      <c r="B276">
        <v>2829.9399384345575</v>
      </c>
      <c r="C276">
        <v>10772.075091717039</v>
      </c>
      <c r="D276">
        <v>0</v>
      </c>
      <c r="E276">
        <v>49000.255648495942</v>
      </c>
      <c r="F276">
        <v>2</v>
      </c>
    </row>
    <row r="277" spans="1:6" x14ac:dyDescent="0.2">
      <c r="A277">
        <v>0</v>
      </c>
      <c r="B277">
        <v>4.861225492893265</v>
      </c>
      <c r="C277">
        <v>22.231026130295263</v>
      </c>
      <c r="D277">
        <v>0</v>
      </c>
      <c r="E277">
        <v>101.88519403732198</v>
      </c>
      <c r="F277">
        <v>0</v>
      </c>
    </row>
    <row r="278" spans="1:6" x14ac:dyDescent="0.2">
      <c r="A278">
        <v>0</v>
      </c>
      <c r="B278">
        <v>1.4406799876990786</v>
      </c>
      <c r="C278">
        <v>6.6020250951190835</v>
      </c>
      <c r="D278">
        <v>0</v>
      </c>
      <c r="E278">
        <v>30.254279738538344</v>
      </c>
      <c r="F278">
        <v>0</v>
      </c>
    </row>
    <row r="279" spans="1:6" x14ac:dyDescent="0.2">
      <c r="A279">
        <v>0</v>
      </c>
      <c r="B279">
        <v>1.0896614921442788E-5</v>
      </c>
      <c r="C279">
        <v>4.9934562644199006E-5</v>
      </c>
      <c r="D279">
        <v>0</v>
      </c>
      <c r="E279">
        <v>2.2882891312292486E-4</v>
      </c>
      <c r="F279">
        <v>0</v>
      </c>
    </row>
    <row r="280" spans="1:6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x14ac:dyDescent="0.2">
      <c r="A281">
        <v>0</v>
      </c>
      <c r="B281">
        <v>21.795416301560039</v>
      </c>
      <c r="C281">
        <v>28.217499551728338</v>
      </c>
      <c r="D281">
        <v>10.273379888769796</v>
      </c>
      <c r="E281">
        <v>95.656172788532785</v>
      </c>
      <c r="F281">
        <v>2</v>
      </c>
    </row>
    <row r="282" spans="1:6" x14ac:dyDescent="0.2">
      <c r="A282">
        <v>0</v>
      </c>
      <c r="B282">
        <v>83.707240859633018</v>
      </c>
      <c r="C282">
        <v>225.39809643101941</v>
      </c>
      <c r="D282">
        <v>7.8743572804569339E-2</v>
      </c>
      <c r="E282">
        <v>834.09589044551649</v>
      </c>
      <c r="F282">
        <v>2</v>
      </c>
    </row>
    <row r="283" spans="1:6" x14ac:dyDescent="0.2">
      <c r="A283">
        <v>0</v>
      </c>
      <c r="B283">
        <v>34970.962549463962</v>
      </c>
      <c r="C283">
        <v>101720.21054637342</v>
      </c>
      <c r="D283">
        <v>0</v>
      </c>
      <c r="E283">
        <v>455033.82548804756</v>
      </c>
      <c r="F283">
        <v>2</v>
      </c>
    </row>
    <row r="284" spans="1:6" x14ac:dyDescent="0.2">
      <c r="A284">
        <v>0</v>
      </c>
      <c r="B284">
        <v>29657.256103217813</v>
      </c>
      <c r="C284">
        <v>76869.499778910671</v>
      </c>
      <c r="D284">
        <v>60.834494967914225</v>
      </c>
      <c r="E284">
        <v>273245.36419825628</v>
      </c>
      <c r="F284">
        <v>2</v>
      </c>
    </row>
    <row r="285" spans="1:6" x14ac:dyDescent="0.2">
      <c r="A285">
        <v>0</v>
      </c>
      <c r="B285">
        <v>6911.5576083090546</v>
      </c>
      <c r="C285">
        <v>16888.673558164079</v>
      </c>
      <c r="D285">
        <v>0</v>
      </c>
      <c r="E285">
        <v>60869.774042352037</v>
      </c>
      <c r="F285">
        <v>2</v>
      </c>
    </row>
    <row r="286" spans="1:6" x14ac:dyDescent="0.2">
      <c r="A286">
        <v>0</v>
      </c>
      <c r="B286">
        <v>57290.69315217041</v>
      </c>
      <c r="C286">
        <v>214552.26151049713</v>
      </c>
      <c r="D286">
        <v>0</v>
      </c>
      <c r="E286">
        <v>982093.03725695109</v>
      </c>
      <c r="F286">
        <v>0</v>
      </c>
    </row>
    <row r="287" spans="1:6" x14ac:dyDescent="0.2">
      <c r="A287">
        <v>0</v>
      </c>
      <c r="B287">
        <v>92408.594727558346</v>
      </c>
      <c r="C287">
        <v>404090.04601039609</v>
      </c>
      <c r="D287">
        <v>0</v>
      </c>
      <c r="E287">
        <v>1854474.8582413266</v>
      </c>
      <c r="F287">
        <v>0</v>
      </c>
    </row>
    <row r="288" spans="1:6" x14ac:dyDescent="0.2">
      <c r="A288">
        <v>0</v>
      </c>
      <c r="B288">
        <v>12307.664850252586</v>
      </c>
      <c r="C288">
        <v>34161.478853706947</v>
      </c>
      <c r="D288">
        <v>0</v>
      </c>
      <c r="E288">
        <v>142505.32531402729</v>
      </c>
      <c r="F288">
        <v>2</v>
      </c>
    </row>
    <row r="289" spans="1:6" x14ac:dyDescent="0.2">
      <c r="A289">
        <v>0</v>
      </c>
      <c r="B289">
        <v>254.06113877708677</v>
      </c>
      <c r="C289">
        <v>829.74149035367486</v>
      </c>
      <c r="D289">
        <v>0</v>
      </c>
      <c r="E289">
        <v>3727.1291778759387</v>
      </c>
      <c r="F289">
        <v>2</v>
      </c>
    </row>
    <row r="290" spans="1:6" x14ac:dyDescent="0.2">
      <c r="A290">
        <v>0</v>
      </c>
      <c r="B290">
        <v>1677.8187095063383</v>
      </c>
      <c r="C290">
        <v>6958.6600013625275</v>
      </c>
      <c r="D290">
        <v>0</v>
      </c>
      <c r="E290">
        <v>31903.779341148445</v>
      </c>
      <c r="F290">
        <v>0</v>
      </c>
    </row>
    <row r="291" spans="1:6" x14ac:dyDescent="0.2">
      <c r="A291">
        <v>0</v>
      </c>
      <c r="B291">
        <v>1.8480999757403404E-4</v>
      </c>
      <c r="C291">
        <v>8.4690579733685237E-4</v>
      </c>
      <c r="D291">
        <v>0</v>
      </c>
      <c r="E291">
        <v>3.8810099240436102E-3</v>
      </c>
      <c r="F291">
        <v>0</v>
      </c>
    </row>
    <row r="292" spans="1:6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2">
      <c r="A293">
        <v>1544173005.1878233</v>
      </c>
      <c r="B293">
        <v>3182925389.8027182</v>
      </c>
      <c r="C293">
        <v>749102067.18312049</v>
      </c>
      <c r="D293">
        <v>3396948250.8900013</v>
      </c>
      <c r="E293">
        <v>3876528440.8826623</v>
      </c>
      <c r="F293">
        <v>0</v>
      </c>
    </row>
    <row r="294" spans="1:6" x14ac:dyDescent="0.2">
      <c r="A294">
        <v>545328449.30119145</v>
      </c>
      <c r="B294">
        <v>2382299682.94591</v>
      </c>
      <c r="C294">
        <v>831930807.09751642</v>
      </c>
      <c r="D294">
        <v>2423356164.6505342</v>
      </c>
      <c r="E294">
        <v>3565103212.1378965</v>
      </c>
      <c r="F294">
        <v>1</v>
      </c>
    </row>
    <row r="295" spans="1:6" x14ac:dyDescent="0.2">
      <c r="A295">
        <v>994732061.27229714</v>
      </c>
      <c r="B295">
        <v>2459060606.3784428</v>
      </c>
      <c r="C295">
        <v>897580151.61226535</v>
      </c>
      <c r="D295">
        <v>2663909439.6969686</v>
      </c>
      <c r="E295">
        <v>3720881532.8179579</v>
      </c>
      <c r="F295">
        <v>1</v>
      </c>
    </row>
    <row r="296" spans="1:6" x14ac:dyDescent="0.2">
      <c r="A296">
        <v>1382994977.3716891</v>
      </c>
      <c r="B296">
        <v>2709364655.9330144</v>
      </c>
      <c r="C296">
        <v>640898373.43834269</v>
      </c>
      <c r="D296">
        <v>2666371290.6465521</v>
      </c>
      <c r="E296">
        <v>3591403202.4757743</v>
      </c>
      <c r="F296">
        <v>1</v>
      </c>
    </row>
    <row r="297" spans="1:6" x14ac:dyDescent="0.2">
      <c r="A297">
        <v>869411688.83155847</v>
      </c>
      <c r="B297">
        <v>2539292898.5589495</v>
      </c>
      <c r="C297">
        <v>939468946.46313798</v>
      </c>
      <c r="D297">
        <v>2763422307.4958014</v>
      </c>
      <c r="E297">
        <v>3861503399.3593974</v>
      </c>
      <c r="F297">
        <v>1</v>
      </c>
    </row>
    <row r="298" spans="1:6" x14ac:dyDescent="0.2">
      <c r="A298">
        <v>1758498251.1177869</v>
      </c>
      <c r="B298">
        <v>2815159519.242867</v>
      </c>
      <c r="C298">
        <v>563451269.86037898</v>
      </c>
      <c r="D298">
        <v>2802510900.2721725</v>
      </c>
      <c r="E298">
        <v>3701155783.8113065</v>
      </c>
      <c r="F298">
        <v>1</v>
      </c>
    </row>
    <row r="299" spans="1:6" x14ac:dyDescent="0.2">
      <c r="A299">
        <v>734694982.06745648</v>
      </c>
      <c r="B299">
        <v>2602830233.8745446</v>
      </c>
      <c r="C299">
        <v>819452804.9735353</v>
      </c>
      <c r="D299">
        <v>2697856845.156158</v>
      </c>
      <c r="E299">
        <v>3795452444.147367</v>
      </c>
      <c r="F299">
        <v>1</v>
      </c>
    </row>
    <row r="300" spans="1:6" x14ac:dyDescent="0.2">
      <c r="A300">
        <v>1746104203.943285</v>
      </c>
      <c r="B300">
        <v>2844621572.8641348</v>
      </c>
      <c r="C300">
        <v>676718845.48033571</v>
      </c>
      <c r="D300">
        <v>2785709822.319561</v>
      </c>
      <c r="E300">
        <v>3869565987.7979946</v>
      </c>
      <c r="F300">
        <v>0</v>
      </c>
    </row>
    <row r="301" spans="1:6" x14ac:dyDescent="0.2">
      <c r="A301">
        <v>803817770.11947179</v>
      </c>
      <c r="B301">
        <v>2507401810.3779311</v>
      </c>
      <c r="C301">
        <v>984439392.68718338</v>
      </c>
      <c r="D301">
        <v>2762065266.6282997</v>
      </c>
      <c r="E301">
        <v>3787138304.5447397</v>
      </c>
      <c r="F301">
        <v>1</v>
      </c>
    </row>
    <row r="302" spans="1:6" x14ac:dyDescent="0.2">
      <c r="A302">
        <v>908104934.29812706</v>
      </c>
      <c r="B302">
        <v>1945187876.431725</v>
      </c>
      <c r="C302">
        <v>989913324.36517894</v>
      </c>
      <c r="D302">
        <v>1700840546.6463733</v>
      </c>
      <c r="E302">
        <v>4286719954.4548111</v>
      </c>
      <c r="F302">
        <v>1</v>
      </c>
    </row>
    <row r="303" spans="1:6" x14ac:dyDescent="0.2">
      <c r="A303">
        <v>948597066.6336</v>
      </c>
      <c r="B303">
        <v>2081387936.0765805</v>
      </c>
      <c r="C303">
        <v>842364919.00244832</v>
      </c>
      <c r="D303">
        <v>1689625324.9085374</v>
      </c>
      <c r="E303">
        <v>3765660043.7359204</v>
      </c>
      <c r="F303">
        <v>1</v>
      </c>
    </row>
    <row r="304" spans="1:6" x14ac:dyDescent="0.2">
      <c r="A304">
        <v>997697400.54214036</v>
      </c>
      <c r="B304">
        <v>1988421599.3623517</v>
      </c>
      <c r="C304">
        <v>719245511.8570528</v>
      </c>
      <c r="D304">
        <v>1793429624.8875492</v>
      </c>
      <c r="E304">
        <v>3528152001.2447</v>
      </c>
      <c r="F304">
        <v>1</v>
      </c>
    </row>
    <row r="305" spans="1:6" x14ac:dyDescent="0.2">
      <c r="A305">
        <v>1063662981.6842036</v>
      </c>
      <c r="B305">
        <v>2222958575.1697164</v>
      </c>
      <c r="C305">
        <v>676405805.6144098</v>
      </c>
      <c r="D305">
        <v>2389489196.5083642</v>
      </c>
      <c r="E305">
        <v>3089881550.6025438</v>
      </c>
      <c r="F305">
        <v>1</v>
      </c>
    </row>
    <row r="306" spans="1:6" x14ac:dyDescent="0.2">
      <c r="A306">
        <v>1066541483.7554843</v>
      </c>
      <c r="B306">
        <v>2421086291.9189095</v>
      </c>
      <c r="C306">
        <v>626815299.48360443</v>
      </c>
      <c r="D306">
        <v>2403753460.7598157</v>
      </c>
      <c r="E306">
        <v>3366039187.8115087</v>
      </c>
      <c r="F306">
        <v>1</v>
      </c>
    </row>
    <row r="307" spans="1:6" x14ac:dyDescent="0.2">
      <c r="A307">
        <v>733360836.92607951</v>
      </c>
      <c r="B307">
        <v>2441576825.7660217</v>
      </c>
      <c r="C307">
        <v>878636133.8330673</v>
      </c>
      <c r="D307">
        <v>2541443129.7622366</v>
      </c>
      <c r="E307">
        <v>3652186542.1160097</v>
      </c>
      <c r="F307">
        <v>1</v>
      </c>
    </row>
    <row r="308" spans="1:6" x14ac:dyDescent="0.2">
      <c r="A308">
        <v>1067594950.6430334</v>
      </c>
      <c r="B308">
        <v>2425521532.3560171</v>
      </c>
      <c r="C308">
        <v>845254321.46412933</v>
      </c>
      <c r="D308">
        <v>2373268829.4031897</v>
      </c>
      <c r="E308">
        <v>4055102021.632462</v>
      </c>
      <c r="F308">
        <v>1</v>
      </c>
    </row>
    <row r="309" spans="1:6" x14ac:dyDescent="0.2">
      <c r="A309">
        <v>624229505.82031929</v>
      </c>
      <c r="B309">
        <v>2113733584.7456784</v>
      </c>
      <c r="C309">
        <v>859206962.89641356</v>
      </c>
      <c r="D309">
        <v>1964534978.585773</v>
      </c>
      <c r="E309">
        <v>3707701201.2710161</v>
      </c>
      <c r="F309">
        <v>1</v>
      </c>
    </row>
    <row r="310" spans="1:6" x14ac:dyDescent="0.2">
      <c r="A310">
        <v>1610851162.2446189</v>
      </c>
      <c r="B310">
        <v>2712504834.8246889</v>
      </c>
      <c r="C310">
        <v>730388487.25917089</v>
      </c>
      <c r="D310">
        <v>2869295170.491519</v>
      </c>
      <c r="E310">
        <v>3771736131.4515104</v>
      </c>
      <c r="F310">
        <v>1</v>
      </c>
    </row>
    <row r="311" spans="1:6" x14ac:dyDescent="0.2">
      <c r="A311">
        <v>982407349.9110316</v>
      </c>
      <c r="B311">
        <v>2512082814.2012191</v>
      </c>
      <c r="C311">
        <v>937492652.01346803</v>
      </c>
      <c r="D311">
        <v>2699233841.8342209</v>
      </c>
      <c r="E311">
        <v>3858319303.0019855</v>
      </c>
      <c r="F311">
        <v>1</v>
      </c>
    </row>
    <row r="312" spans="1:6" x14ac:dyDescent="0.2">
      <c r="A312">
        <v>408541651.66021055</v>
      </c>
      <c r="B312">
        <v>1912353540.8370814</v>
      </c>
      <c r="C312">
        <v>802501743.94961858</v>
      </c>
      <c r="D312">
        <v>1827552693.8746965</v>
      </c>
      <c r="E312">
        <v>3324842431.3269963</v>
      </c>
      <c r="F312">
        <v>1</v>
      </c>
    </row>
    <row r="313" spans="1:6" x14ac:dyDescent="0.2">
      <c r="A313">
        <v>767411957.56065989</v>
      </c>
      <c r="B313">
        <v>2503622101.4625936</v>
      </c>
      <c r="C313">
        <v>911744517.54148328</v>
      </c>
      <c r="D313">
        <v>2791818740.6153951</v>
      </c>
      <c r="E313">
        <v>3748870668.1117897</v>
      </c>
      <c r="F313">
        <v>1</v>
      </c>
    </row>
    <row r="314" spans="1:6" x14ac:dyDescent="0.2">
      <c r="A314">
        <v>679712702.0443176</v>
      </c>
      <c r="B314">
        <v>2426548117.0598989</v>
      </c>
      <c r="C314">
        <v>959829608.47344255</v>
      </c>
      <c r="D314">
        <v>2815009763.1959753</v>
      </c>
      <c r="E314">
        <v>3604304457.4765973</v>
      </c>
      <c r="F314">
        <v>1</v>
      </c>
    </row>
    <row r="315" spans="1:6" x14ac:dyDescent="0.2">
      <c r="A315">
        <v>719547984.47860312</v>
      </c>
      <c r="B315">
        <v>2342022935.2357864</v>
      </c>
      <c r="C315">
        <v>922922729.32675493</v>
      </c>
      <c r="D315">
        <v>2692038128.5249491</v>
      </c>
      <c r="E315">
        <v>3826473097.6738319</v>
      </c>
      <c r="F315">
        <v>1</v>
      </c>
    </row>
    <row r="316" spans="1:6" x14ac:dyDescent="0.2">
      <c r="A316">
        <v>814459385.31760573</v>
      </c>
      <c r="B316">
        <v>1787630942.3117094</v>
      </c>
      <c r="C316">
        <v>764781016.67873502</v>
      </c>
      <c r="D316">
        <v>1561838954.7617164</v>
      </c>
      <c r="E316">
        <v>3404477506.2516661</v>
      </c>
      <c r="F316">
        <v>1</v>
      </c>
    </row>
    <row r="317" spans="1:6" x14ac:dyDescent="0.2">
      <c r="A317">
        <v>817625870.63366783</v>
      </c>
      <c r="B317">
        <v>1948678785.8849874</v>
      </c>
      <c r="C317">
        <v>759890316.65055573</v>
      </c>
      <c r="D317">
        <v>1691162289.3168335</v>
      </c>
      <c r="E317">
        <v>3319965688.8461733</v>
      </c>
      <c r="F317">
        <v>1</v>
      </c>
    </row>
    <row r="318" spans="1:6" x14ac:dyDescent="0.2">
      <c r="A318">
        <v>796944373.78804469</v>
      </c>
      <c r="B318">
        <v>1925600391.7741623</v>
      </c>
      <c r="C318">
        <v>772769522.89105296</v>
      </c>
      <c r="D318">
        <v>2015201244.1875391</v>
      </c>
      <c r="E318">
        <v>3353578938.8157816</v>
      </c>
      <c r="F318">
        <v>1</v>
      </c>
    </row>
    <row r="319" spans="1:6" x14ac:dyDescent="0.2">
      <c r="A319">
        <v>618266043.49472356</v>
      </c>
      <c r="B319">
        <v>1588000902.5554523</v>
      </c>
      <c r="C319">
        <v>689475236.87326336</v>
      </c>
      <c r="D319">
        <v>1454575534.3980038</v>
      </c>
      <c r="E319">
        <v>2879895752.4780731</v>
      </c>
      <c r="F319">
        <v>1</v>
      </c>
    </row>
    <row r="320" spans="1:6" x14ac:dyDescent="0.2">
      <c r="A320">
        <v>805030384.98415399</v>
      </c>
      <c r="B320">
        <v>2450792218.3163562</v>
      </c>
      <c r="C320">
        <v>837349710.40424955</v>
      </c>
      <c r="D320">
        <v>2569318332.5598416</v>
      </c>
      <c r="E320">
        <v>3647187993.1551547</v>
      </c>
      <c r="F320">
        <v>1</v>
      </c>
    </row>
    <row r="321" spans="1:6" x14ac:dyDescent="0.2">
      <c r="A321">
        <v>1052563963.5248772</v>
      </c>
      <c r="B321">
        <v>2379629152.2367458</v>
      </c>
      <c r="C321">
        <v>678522713.41832995</v>
      </c>
      <c r="D321">
        <v>2509674833.3582392</v>
      </c>
      <c r="E321">
        <v>3321462892.7660236</v>
      </c>
      <c r="F321">
        <v>1</v>
      </c>
    </row>
    <row r="322" spans="1:6" x14ac:dyDescent="0.2">
      <c r="A322">
        <v>659045766.22600567</v>
      </c>
      <c r="B322">
        <v>2055947005.410455</v>
      </c>
      <c r="C322">
        <v>882373314.07481408</v>
      </c>
      <c r="D322">
        <v>1993061953.0854263</v>
      </c>
      <c r="E322">
        <v>3544404380.6347051</v>
      </c>
      <c r="F322">
        <v>1</v>
      </c>
    </row>
    <row r="323" spans="1:6" x14ac:dyDescent="0.2">
      <c r="A323">
        <v>968000293.09867311</v>
      </c>
      <c r="B323">
        <v>2268310594.9470196</v>
      </c>
      <c r="C323">
        <v>836010658.97551453</v>
      </c>
      <c r="D323">
        <v>2143193143.5653539</v>
      </c>
      <c r="E323">
        <v>3604990377.8860765</v>
      </c>
      <c r="F323">
        <v>1</v>
      </c>
    </row>
    <row r="324" spans="1:6" x14ac:dyDescent="0.2">
      <c r="A324">
        <v>2080940853.5915873</v>
      </c>
      <c r="B324">
        <v>3086635625.7844553</v>
      </c>
      <c r="C324">
        <v>474585054.81680936</v>
      </c>
      <c r="D324">
        <v>3224139264.0353088</v>
      </c>
      <c r="E324">
        <v>3652345260.3851771</v>
      </c>
      <c r="F324">
        <v>0</v>
      </c>
    </row>
    <row r="325" spans="1:6" x14ac:dyDescent="0.2">
      <c r="A325">
        <v>1520295045.0279791</v>
      </c>
      <c r="B325">
        <v>2710860890.0120811</v>
      </c>
      <c r="C325">
        <v>639509928.5339992</v>
      </c>
      <c r="D325">
        <v>2573187310.1075439</v>
      </c>
      <c r="E325">
        <v>3741671653.5008364</v>
      </c>
      <c r="F325">
        <v>1</v>
      </c>
    </row>
    <row r="326" spans="1:6" x14ac:dyDescent="0.2">
      <c r="A326">
        <v>1631257252.365855</v>
      </c>
      <c r="B326">
        <v>2908196179.0365548</v>
      </c>
      <c r="C326">
        <v>620831783.94727957</v>
      </c>
      <c r="D326">
        <v>2978811284.1161342</v>
      </c>
      <c r="E326">
        <v>3845831795.2814202</v>
      </c>
      <c r="F326">
        <v>0</v>
      </c>
    </row>
    <row r="327" spans="1:6" x14ac:dyDescent="0.2">
      <c r="A327">
        <v>2115585099.2559934</v>
      </c>
      <c r="B327">
        <v>3215732957.4473028</v>
      </c>
      <c r="C327">
        <v>540375660.7575686</v>
      </c>
      <c r="D327">
        <v>3229553811.2797871</v>
      </c>
      <c r="E327">
        <v>3843824140.3927236</v>
      </c>
      <c r="F327">
        <v>0</v>
      </c>
    </row>
    <row r="328" spans="1:6" x14ac:dyDescent="0.2">
      <c r="A328">
        <v>842112961.07980132</v>
      </c>
      <c r="B328">
        <v>1917694296.6148155</v>
      </c>
      <c r="C328">
        <v>599955543.4895035</v>
      </c>
      <c r="D328">
        <v>1853572502.9444649</v>
      </c>
      <c r="E328">
        <v>2972446687.2743211</v>
      </c>
      <c r="F328">
        <v>1</v>
      </c>
    </row>
    <row r="329" spans="1:6" x14ac:dyDescent="0.2">
      <c r="A329">
        <v>826610216.76146221</v>
      </c>
      <c r="B329">
        <v>1864595876.5407569</v>
      </c>
      <c r="C329">
        <v>706697867.97786582</v>
      </c>
      <c r="D329">
        <v>1834095775.8774354</v>
      </c>
      <c r="E329">
        <v>3025895100.4830847</v>
      </c>
      <c r="F329">
        <v>1</v>
      </c>
    </row>
    <row r="330" spans="1:6" x14ac:dyDescent="0.2">
      <c r="A330">
        <v>768472078.59133041</v>
      </c>
      <c r="B330">
        <v>1987152173.5709569</v>
      </c>
      <c r="C330">
        <v>928809369.88006043</v>
      </c>
      <c r="D330">
        <v>1797641641.1291761</v>
      </c>
      <c r="E330">
        <v>3783326494.2939067</v>
      </c>
      <c r="F330">
        <v>1</v>
      </c>
    </row>
    <row r="331" spans="1:6" x14ac:dyDescent="0.2">
      <c r="A331">
        <v>550921848.7529521</v>
      </c>
      <c r="B331">
        <v>1963407132.0139561</v>
      </c>
      <c r="C331">
        <v>856913002.36903799</v>
      </c>
      <c r="D331">
        <v>1932101011.9441316</v>
      </c>
      <c r="E331">
        <v>3822149417.5392137</v>
      </c>
      <c r="F331">
        <v>1</v>
      </c>
    </row>
    <row r="332" spans="1:6" x14ac:dyDescent="0.2">
      <c r="A332">
        <v>738096032.30255365</v>
      </c>
      <c r="B332">
        <v>2032800352.4285645</v>
      </c>
      <c r="C332">
        <v>866606767.38394976</v>
      </c>
      <c r="D332">
        <v>2031983685.5022061</v>
      </c>
      <c r="E332">
        <v>3443852013.6889944</v>
      </c>
      <c r="F332">
        <v>1</v>
      </c>
    </row>
    <row r="333" spans="1:6" x14ac:dyDescent="0.2">
      <c r="A333">
        <v>749923287.02934766</v>
      </c>
      <c r="B333">
        <v>2665062737.9932566</v>
      </c>
      <c r="C333">
        <v>640023792.26425123</v>
      </c>
      <c r="D333">
        <v>2911565420.6730518</v>
      </c>
      <c r="E333">
        <v>3355835632.3983283</v>
      </c>
      <c r="F333">
        <v>1</v>
      </c>
    </row>
    <row r="334" spans="1:6" x14ac:dyDescent="0.2">
      <c r="A334">
        <v>1363854051.8798757</v>
      </c>
      <c r="B334">
        <v>2508666727.2358265</v>
      </c>
      <c r="C334">
        <v>623046691.47698128</v>
      </c>
      <c r="D334">
        <v>2509287327.4294052</v>
      </c>
      <c r="E334">
        <v>3465509229.7139702</v>
      </c>
      <c r="F334">
        <v>1</v>
      </c>
    </row>
    <row r="335" spans="1:6" x14ac:dyDescent="0.2">
      <c r="A335">
        <v>782206247.53211617</v>
      </c>
      <c r="B335">
        <v>2488105492.8762636</v>
      </c>
      <c r="C335">
        <v>773066305.78966475</v>
      </c>
      <c r="D335">
        <v>2451367031.2372808</v>
      </c>
      <c r="E335">
        <v>3821349708.4916425</v>
      </c>
      <c r="F335">
        <v>1</v>
      </c>
    </row>
    <row r="336" spans="1:6" x14ac:dyDescent="0.2">
      <c r="A336">
        <v>509029023.97461551</v>
      </c>
      <c r="B336">
        <v>2731654261.4050579</v>
      </c>
      <c r="C336">
        <v>855620697.64074135</v>
      </c>
      <c r="D336">
        <v>2816974032.2903528</v>
      </c>
      <c r="E336">
        <v>3774195093.6012416</v>
      </c>
      <c r="F336">
        <v>1</v>
      </c>
    </row>
    <row r="337" spans="1:6" x14ac:dyDescent="0.2">
      <c r="A337">
        <v>1051267289.8909935</v>
      </c>
      <c r="B337">
        <v>2502022833.033525</v>
      </c>
      <c r="C337">
        <v>712024806.1641506</v>
      </c>
      <c r="D337">
        <v>2621716616.61941</v>
      </c>
      <c r="E337">
        <v>3737029558.899066</v>
      </c>
      <c r="F337">
        <v>1</v>
      </c>
    </row>
    <row r="338" spans="1:6" x14ac:dyDescent="0.2">
      <c r="A338">
        <v>570604262.06571686</v>
      </c>
      <c r="B338">
        <v>2033811978.4836979</v>
      </c>
      <c r="C338">
        <v>810318775.10977376</v>
      </c>
      <c r="D338">
        <v>2305721313.0838184</v>
      </c>
      <c r="E338">
        <v>3141159023.2366061</v>
      </c>
      <c r="F338">
        <v>1</v>
      </c>
    </row>
    <row r="339" spans="1:6" x14ac:dyDescent="0.2">
      <c r="A339">
        <v>1187617032.0283856</v>
      </c>
      <c r="B339">
        <v>1847581418.3353646</v>
      </c>
      <c r="C339">
        <v>647898454.99426329</v>
      </c>
      <c r="D339">
        <v>1621755491.822365</v>
      </c>
      <c r="E339">
        <v>3643370330.1697702</v>
      </c>
      <c r="F339">
        <v>1</v>
      </c>
    </row>
    <row r="340" spans="1:6" x14ac:dyDescent="0.2">
      <c r="A340">
        <v>676310671.3261025</v>
      </c>
      <c r="B340">
        <v>2080344590.9676571</v>
      </c>
      <c r="C340">
        <v>803172424.57728112</v>
      </c>
      <c r="D340">
        <v>2206125556.5244989</v>
      </c>
      <c r="E340">
        <v>3760082796.0678768</v>
      </c>
      <c r="F340">
        <v>1</v>
      </c>
    </row>
    <row r="341" spans="1:6" x14ac:dyDescent="0.2">
      <c r="A341">
        <v>760438124.88286853</v>
      </c>
      <c r="B341">
        <v>1900853878.9197013</v>
      </c>
      <c r="C341">
        <v>727633918.17471647</v>
      </c>
      <c r="D341">
        <v>1968769310.1609888</v>
      </c>
      <c r="E341">
        <v>3330398658.8400626</v>
      </c>
      <c r="F341">
        <v>1</v>
      </c>
    </row>
    <row r="342" spans="1:6" x14ac:dyDescent="0.2">
      <c r="A342">
        <v>862971413.99425209</v>
      </c>
      <c r="B342">
        <v>2265095599.5598702</v>
      </c>
      <c r="C342">
        <v>850682077.43351197</v>
      </c>
      <c r="D342">
        <v>2229818977.9164772</v>
      </c>
      <c r="E342">
        <v>3284399930.0818949</v>
      </c>
      <c r="F342">
        <v>1</v>
      </c>
    </row>
    <row r="343" spans="1:6" x14ac:dyDescent="0.2">
      <c r="A343">
        <v>661697162.98509192</v>
      </c>
      <c r="B343">
        <v>2185054015.2539301</v>
      </c>
      <c r="C343">
        <v>841900692.02805114</v>
      </c>
      <c r="D343">
        <v>2160266240.2768874</v>
      </c>
      <c r="E343">
        <v>3699271661.6728578</v>
      </c>
      <c r="F343">
        <v>1</v>
      </c>
    </row>
    <row r="344" spans="1:6" x14ac:dyDescent="0.2">
      <c r="A344">
        <v>698985680.07059371</v>
      </c>
      <c r="B344">
        <v>2186952174.1711268</v>
      </c>
      <c r="C344">
        <v>910015398.52022433</v>
      </c>
      <c r="D344">
        <v>2074918388.0159206</v>
      </c>
      <c r="E344">
        <v>3631463041.1692286</v>
      </c>
      <c r="F344">
        <v>1</v>
      </c>
    </row>
    <row r="345" spans="1:6" x14ac:dyDescent="0.2">
      <c r="A345">
        <v>598424616.50295794</v>
      </c>
      <c r="B345">
        <v>2083412826.8885012</v>
      </c>
      <c r="C345">
        <v>852947339.55042613</v>
      </c>
      <c r="D345">
        <v>2234059678.9448166</v>
      </c>
      <c r="E345">
        <v>3298448823.8265123</v>
      </c>
      <c r="F345">
        <v>1</v>
      </c>
    </row>
    <row r="346" spans="1:6" x14ac:dyDescent="0.2">
      <c r="A346">
        <v>663455801.33812225</v>
      </c>
      <c r="B346">
        <v>2020205579.2328069</v>
      </c>
      <c r="C346">
        <v>829915093.6792618</v>
      </c>
      <c r="D346">
        <v>1812431757.3299983</v>
      </c>
      <c r="E346">
        <v>3641516863.6063647</v>
      </c>
      <c r="F346">
        <v>1</v>
      </c>
    </row>
    <row r="347" spans="1:6" x14ac:dyDescent="0.2">
      <c r="A347">
        <v>687924033.39634073</v>
      </c>
      <c r="B347">
        <v>1798443418.7898934</v>
      </c>
      <c r="C347">
        <v>739035897.86716604</v>
      </c>
      <c r="D347">
        <v>1606363282.5078135</v>
      </c>
      <c r="E347">
        <v>3412401930.6611509</v>
      </c>
      <c r="F347">
        <v>1</v>
      </c>
    </row>
    <row r="348" spans="1:6" x14ac:dyDescent="0.2">
      <c r="A348">
        <v>876926872.70426941</v>
      </c>
      <c r="B348">
        <v>2209407782.1226678</v>
      </c>
      <c r="C348">
        <v>643692516.98841453</v>
      </c>
      <c r="D348">
        <v>2142103770.0796218</v>
      </c>
      <c r="E348">
        <v>3383566241.2812014</v>
      </c>
      <c r="F348">
        <v>1</v>
      </c>
    </row>
    <row r="349" spans="1:6" x14ac:dyDescent="0.2">
      <c r="A349">
        <v>696124696.30802286</v>
      </c>
      <c r="B349">
        <v>1922067302.8044844</v>
      </c>
      <c r="C349">
        <v>790866626.43097496</v>
      </c>
      <c r="D349">
        <v>1596466378.0171478</v>
      </c>
      <c r="E349">
        <v>3171075200.6524549</v>
      </c>
      <c r="F349">
        <v>1</v>
      </c>
    </row>
    <row r="350" spans="1:6" x14ac:dyDescent="0.2">
      <c r="A350">
        <v>1340634832.3010793</v>
      </c>
      <c r="B350">
        <v>2696968770.5601263</v>
      </c>
      <c r="C350">
        <v>635421507.38516235</v>
      </c>
      <c r="D350">
        <v>2686036129.4922495</v>
      </c>
      <c r="E350">
        <v>3537218886.2546234</v>
      </c>
      <c r="F350">
        <v>1</v>
      </c>
    </row>
    <row r="351" spans="1:6" x14ac:dyDescent="0.2">
      <c r="A351">
        <v>738008059.17050409</v>
      </c>
      <c r="B351">
        <v>2055049213.446069</v>
      </c>
      <c r="C351">
        <v>781942722.98815966</v>
      </c>
      <c r="D351">
        <v>1921937584.6725926</v>
      </c>
      <c r="E351">
        <v>3336980409.6593475</v>
      </c>
      <c r="F351">
        <v>1</v>
      </c>
    </row>
    <row r="352" spans="1:6" x14ac:dyDescent="0.2">
      <c r="A352">
        <v>894516323.56332695</v>
      </c>
      <c r="B352">
        <v>2017690264.508163</v>
      </c>
      <c r="C352">
        <v>711039117.62047422</v>
      </c>
      <c r="D352">
        <v>2024110224.5030718</v>
      </c>
      <c r="E352">
        <v>3513324560.4213471</v>
      </c>
      <c r="F352">
        <v>1</v>
      </c>
    </row>
    <row r="353" spans="1:6" x14ac:dyDescent="0.2">
      <c r="A353">
        <v>752693085.00085437</v>
      </c>
      <c r="B353">
        <v>2133760600.3052418</v>
      </c>
      <c r="C353">
        <v>771890835.0380317</v>
      </c>
      <c r="D353">
        <v>2249371495.6295886</v>
      </c>
      <c r="E353">
        <v>3433262278.0667772</v>
      </c>
      <c r="F353">
        <v>1</v>
      </c>
    </row>
    <row r="354" spans="1:6" x14ac:dyDescent="0.2">
      <c r="A354">
        <v>630549096.13162673</v>
      </c>
      <c r="B354">
        <v>1741876118.1905017</v>
      </c>
      <c r="C354">
        <v>809510381.63157058</v>
      </c>
      <c r="D354">
        <v>1666400206.0107002</v>
      </c>
      <c r="E354">
        <v>3173533026.4000211</v>
      </c>
      <c r="F354">
        <v>1</v>
      </c>
    </row>
    <row r="355" spans="1:6" x14ac:dyDescent="0.2">
      <c r="A355">
        <v>777334226.79630721</v>
      </c>
      <c r="B355">
        <v>1488685901.650481</v>
      </c>
      <c r="C355">
        <v>624599165.44473743</v>
      </c>
      <c r="D355">
        <v>1399028727.9451263</v>
      </c>
      <c r="E355">
        <v>3171826970.7153511</v>
      </c>
      <c r="F355">
        <v>1</v>
      </c>
    </row>
    <row r="356" spans="1:6" x14ac:dyDescent="0.2">
      <c r="A356">
        <v>624588655.25496078</v>
      </c>
      <c r="B356">
        <v>1654299291.092768</v>
      </c>
      <c r="C356">
        <v>992314100.02004576</v>
      </c>
      <c r="D356">
        <v>1319453398.6409662</v>
      </c>
      <c r="E356">
        <v>4452297578.6302986</v>
      </c>
      <c r="F356">
        <v>1</v>
      </c>
    </row>
    <row r="357" spans="1:6" x14ac:dyDescent="0.2">
      <c r="A357">
        <v>910240862.09518087</v>
      </c>
      <c r="B357">
        <v>2039716102.422231</v>
      </c>
      <c r="C357">
        <v>825918259.08850181</v>
      </c>
      <c r="D357">
        <v>1857420463.7018278</v>
      </c>
      <c r="E357">
        <v>3861192528.8908916</v>
      </c>
      <c r="F357">
        <v>1</v>
      </c>
    </row>
    <row r="358" spans="1:6" x14ac:dyDescent="0.2">
      <c r="A358">
        <v>821575109.21143866</v>
      </c>
      <c r="B358">
        <v>1845016794.9141123</v>
      </c>
      <c r="C358">
        <v>817539750.36250031</v>
      </c>
      <c r="D358">
        <v>1642357471.5148249</v>
      </c>
      <c r="E358">
        <v>3697802793.0616932</v>
      </c>
      <c r="F358">
        <v>1</v>
      </c>
    </row>
    <row r="359" spans="1:6" x14ac:dyDescent="0.2">
      <c r="A359">
        <v>976023097.1202395</v>
      </c>
      <c r="B359">
        <v>2093886670.7685132</v>
      </c>
      <c r="C359">
        <v>834084379.0237838</v>
      </c>
      <c r="D359">
        <v>1944429851.2006545</v>
      </c>
      <c r="E359">
        <v>3845593715.7306457</v>
      </c>
      <c r="F359">
        <v>1</v>
      </c>
    </row>
    <row r="360" spans="1:6" x14ac:dyDescent="0.2">
      <c r="A360">
        <v>960312670.04582906</v>
      </c>
      <c r="B360">
        <v>1921181145.4439716</v>
      </c>
      <c r="C360">
        <v>780058664.60916853</v>
      </c>
      <c r="D360">
        <v>1704523012.4181981</v>
      </c>
      <c r="E360">
        <v>3589508665.4197183</v>
      </c>
      <c r="F360">
        <v>1</v>
      </c>
    </row>
    <row r="361" spans="1:6" x14ac:dyDescent="0.2">
      <c r="A361">
        <v>819925074.11175799</v>
      </c>
      <c r="B361">
        <v>1685847623.9589365</v>
      </c>
      <c r="C361">
        <v>550799145.99387968</v>
      </c>
      <c r="D361">
        <v>1529104591.511791</v>
      </c>
      <c r="E361">
        <v>2813050122.4756646</v>
      </c>
      <c r="F361">
        <v>1</v>
      </c>
    </row>
    <row r="362" spans="1:6" x14ac:dyDescent="0.2">
      <c r="A362">
        <v>762533919.45892084</v>
      </c>
      <c r="B362">
        <v>2028692655.0588005</v>
      </c>
      <c r="C362">
        <v>912521947.7963922</v>
      </c>
      <c r="D362">
        <v>1841582652.0826139</v>
      </c>
      <c r="E362">
        <v>3594213471.7639184</v>
      </c>
      <c r="F362">
        <v>1</v>
      </c>
    </row>
    <row r="363" spans="1:6" x14ac:dyDescent="0.2">
      <c r="A363">
        <v>826156802.16355979</v>
      </c>
      <c r="B363">
        <v>1871231503.4280446</v>
      </c>
      <c r="C363">
        <v>609966531.77946377</v>
      </c>
      <c r="D363">
        <v>1706572565.6262312</v>
      </c>
      <c r="E363">
        <v>2943064976.0818315</v>
      </c>
      <c r="F363">
        <v>1</v>
      </c>
    </row>
    <row r="364" spans="1:6" x14ac:dyDescent="0.2">
      <c r="A364">
        <v>1067932642.8189814</v>
      </c>
      <c r="B364">
        <v>2574532877.8416662</v>
      </c>
      <c r="C364">
        <v>749221151.98286629</v>
      </c>
      <c r="D364">
        <v>2601712767.08354</v>
      </c>
      <c r="E364">
        <v>3703972271.3227763</v>
      </c>
      <c r="F364">
        <v>1</v>
      </c>
    </row>
    <row r="365" spans="1:6" x14ac:dyDescent="0.2">
      <c r="A365">
        <v>753027964.19146228</v>
      </c>
      <c r="B365">
        <v>2696609837.9529333</v>
      </c>
      <c r="C365">
        <v>843178600.56183779</v>
      </c>
      <c r="D365">
        <v>2945231346.5832973</v>
      </c>
      <c r="E365">
        <v>3550507359.2890253</v>
      </c>
      <c r="F365">
        <v>1</v>
      </c>
    </row>
    <row r="366" spans="1:6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 x14ac:dyDescent="0.2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2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2">
      <c r="A439">
        <v>197133810.19065842</v>
      </c>
      <c r="B439">
        <v>1377048122.3453121</v>
      </c>
      <c r="C439">
        <v>522272767.92599678</v>
      </c>
      <c r="D439">
        <v>1552199862.524946</v>
      </c>
      <c r="E439">
        <v>1866838949.9598136</v>
      </c>
      <c r="F439">
        <v>0</v>
      </c>
    </row>
    <row r="440" spans="1:6" x14ac:dyDescent="0.2">
      <c r="A440">
        <v>186058601.4737381</v>
      </c>
      <c r="B440">
        <v>952447302.43041301</v>
      </c>
      <c r="C440">
        <v>514358442.83739686</v>
      </c>
      <c r="D440">
        <v>890044265.68261814</v>
      </c>
      <c r="E440">
        <v>1849176724.3889906</v>
      </c>
      <c r="F440">
        <v>1</v>
      </c>
    </row>
    <row r="441" spans="1:6" x14ac:dyDescent="0.2">
      <c r="A441">
        <v>220341484.62469769</v>
      </c>
      <c r="B441">
        <v>994595675.18420267</v>
      </c>
      <c r="C441">
        <v>592197595.80870962</v>
      </c>
      <c r="D441">
        <v>802459751.22831869</v>
      </c>
      <c r="E441">
        <v>1866436775.0076835</v>
      </c>
      <c r="F441">
        <v>1</v>
      </c>
    </row>
    <row r="442" spans="1:6" x14ac:dyDescent="0.2">
      <c r="A442">
        <v>231959839.67957905</v>
      </c>
      <c r="B442">
        <v>1368060546.1213715</v>
      </c>
      <c r="C442">
        <v>523300434.18573171</v>
      </c>
      <c r="D442">
        <v>1531861291.1387479</v>
      </c>
      <c r="E442">
        <v>1866722046.8791575</v>
      </c>
      <c r="F442">
        <v>0</v>
      </c>
    </row>
    <row r="443" spans="1:6" x14ac:dyDescent="0.2">
      <c r="A443">
        <v>252332077.27608126</v>
      </c>
      <c r="B443">
        <v>1345282709.6398463</v>
      </c>
      <c r="C443">
        <v>525391444.67440355</v>
      </c>
      <c r="D443">
        <v>1443787843.4128206</v>
      </c>
      <c r="E443">
        <v>1866427993.6755683</v>
      </c>
      <c r="F443">
        <v>0</v>
      </c>
    </row>
    <row r="444" spans="1:6" x14ac:dyDescent="0.2">
      <c r="A444">
        <v>261110940.12132791</v>
      </c>
      <c r="B444">
        <v>1072514914.4693891</v>
      </c>
      <c r="C444">
        <v>552305440.75312221</v>
      </c>
      <c r="D444">
        <v>1102540860.0903594</v>
      </c>
      <c r="E444">
        <v>1866920183.5992084</v>
      </c>
      <c r="F444">
        <v>0</v>
      </c>
    </row>
    <row r="445" spans="1:6" x14ac:dyDescent="0.2">
      <c r="A445">
        <v>320887926.50740921</v>
      </c>
      <c r="B445">
        <v>1279785569.8501334</v>
      </c>
      <c r="C445">
        <v>490338586.27916384</v>
      </c>
      <c r="D445">
        <v>1277506768.7338066</v>
      </c>
      <c r="E445">
        <v>1858696083.01142</v>
      </c>
      <c r="F445">
        <v>0</v>
      </c>
    </row>
    <row r="446" spans="1:6" x14ac:dyDescent="0.2">
      <c r="A446">
        <v>342455357.34286213</v>
      </c>
      <c r="B446">
        <v>1333543198.0193729</v>
      </c>
      <c r="C446">
        <v>494675055.20682466</v>
      </c>
      <c r="D446">
        <v>1478388765.7407298</v>
      </c>
      <c r="E446">
        <v>1866598359.5637879</v>
      </c>
      <c r="F446">
        <v>0</v>
      </c>
    </row>
    <row r="447" spans="1:6" x14ac:dyDescent="0.2">
      <c r="A447">
        <v>274336398.71694165</v>
      </c>
      <c r="B447">
        <v>1392538856.0620983</v>
      </c>
      <c r="C447">
        <v>444468282.06722033</v>
      </c>
      <c r="D447">
        <v>1566068712.4952323</v>
      </c>
      <c r="E447">
        <v>1866922451.3979251</v>
      </c>
      <c r="F447">
        <v>0</v>
      </c>
    </row>
    <row r="448" spans="1:6" x14ac:dyDescent="0.2">
      <c r="A448">
        <v>218599582.69206113</v>
      </c>
      <c r="B448">
        <v>988836168.30753291</v>
      </c>
      <c r="C448">
        <v>625035556.97707033</v>
      </c>
      <c r="D448">
        <v>890649971.81782866</v>
      </c>
      <c r="E448">
        <v>2442364740.7856145</v>
      </c>
      <c r="F448">
        <v>1</v>
      </c>
    </row>
    <row r="449" spans="1:6" x14ac:dyDescent="0.2">
      <c r="A449">
        <v>267184589.91391733</v>
      </c>
      <c r="B449">
        <v>909762555.96950781</v>
      </c>
      <c r="C449">
        <v>609298431.09117413</v>
      </c>
      <c r="D449">
        <v>626934501.18739057</v>
      </c>
      <c r="E449">
        <v>1931236071.9102082</v>
      </c>
      <c r="F449">
        <v>1</v>
      </c>
    </row>
    <row r="450" spans="1:6" x14ac:dyDescent="0.2">
      <c r="A450">
        <v>221869096.89350724</v>
      </c>
      <c r="B450">
        <v>706066682.82027793</v>
      </c>
      <c r="C450">
        <v>408407993.07431298</v>
      </c>
      <c r="D450">
        <v>652169406.60210073</v>
      </c>
      <c r="E450">
        <v>1760986774.099544</v>
      </c>
      <c r="F450">
        <v>1</v>
      </c>
    </row>
    <row r="451" spans="1:6" x14ac:dyDescent="0.2">
      <c r="A451">
        <v>227098787.18887171</v>
      </c>
      <c r="B451">
        <v>720461097.82082653</v>
      </c>
      <c r="C451">
        <v>428141480.54254544</v>
      </c>
      <c r="D451">
        <v>689373259.6676805</v>
      </c>
      <c r="E451">
        <v>1617151795.3671796</v>
      </c>
      <c r="F451">
        <v>1</v>
      </c>
    </row>
    <row r="452" spans="1:6" x14ac:dyDescent="0.2">
      <c r="A452">
        <v>279541987.8837536</v>
      </c>
      <c r="B452">
        <v>907359234.67759001</v>
      </c>
      <c r="C452">
        <v>511347004.01369423</v>
      </c>
      <c r="D452">
        <v>808078281.24576318</v>
      </c>
      <c r="E452">
        <v>1790258411.5127738</v>
      </c>
      <c r="F452">
        <v>1</v>
      </c>
    </row>
    <row r="453" spans="1:6" x14ac:dyDescent="0.2">
      <c r="A453">
        <v>181801415.91902831</v>
      </c>
      <c r="B453">
        <v>933795100.75542891</v>
      </c>
      <c r="C453">
        <v>679544762.73658645</v>
      </c>
      <c r="D453">
        <v>632085379.42776501</v>
      </c>
      <c r="E453">
        <v>1865502000.7570815</v>
      </c>
      <c r="F453">
        <v>1</v>
      </c>
    </row>
    <row r="454" spans="1:6" x14ac:dyDescent="0.2">
      <c r="A454">
        <v>170834358.19834772</v>
      </c>
      <c r="B454">
        <v>1033692738.6863112</v>
      </c>
      <c r="C454">
        <v>574161696.63945937</v>
      </c>
      <c r="D454">
        <v>957842047.81998014</v>
      </c>
      <c r="E454">
        <v>1841897878.6849573</v>
      </c>
      <c r="F454">
        <v>1</v>
      </c>
    </row>
    <row r="455" spans="1:6" x14ac:dyDescent="0.2">
      <c r="A455">
        <v>185752692.8904534</v>
      </c>
      <c r="B455">
        <v>971569367.76210856</v>
      </c>
      <c r="C455">
        <v>554136514.23869443</v>
      </c>
      <c r="D455">
        <v>884297432.07927763</v>
      </c>
      <c r="E455">
        <v>1805324872.5659518</v>
      </c>
      <c r="F455">
        <v>1</v>
      </c>
    </row>
    <row r="456" spans="1:6" x14ac:dyDescent="0.2">
      <c r="A456">
        <v>481535753.4267689</v>
      </c>
      <c r="B456">
        <v>1271973692.3455067</v>
      </c>
      <c r="C456">
        <v>452686182.87124717</v>
      </c>
      <c r="D456">
        <v>1362172563.4192479</v>
      </c>
      <c r="E456">
        <v>1863145724.0957234</v>
      </c>
      <c r="F456">
        <v>0</v>
      </c>
    </row>
    <row r="457" spans="1:6" x14ac:dyDescent="0.2">
      <c r="A457">
        <v>271240876.3632223</v>
      </c>
      <c r="B457">
        <v>1172067725.2778893</v>
      </c>
      <c r="C457">
        <v>508683646.55302399</v>
      </c>
      <c r="D457">
        <v>1298227943.3660159</v>
      </c>
      <c r="E457">
        <v>1862305138.7256339</v>
      </c>
      <c r="F457">
        <v>0</v>
      </c>
    </row>
    <row r="458" spans="1:6" x14ac:dyDescent="0.2">
      <c r="A458">
        <v>126263698.09622979</v>
      </c>
      <c r="B458">
        <v>977317181.88349879</v>
      </c>
      <c r="C458">
        <v>575499445.31124997</v>
      </c>
      <c r="D458">
        <v>893064825.60036743</v>
      </c>
      <c r="E458">
        <v>1866829345.1002049</v>
      </c>
      <c r="F458">
        <v>1</v>
      </c>
    </row>
    <row r="459" spans="1:6" x14ac:dyDescent="0.2">
      <c r="A459">
        <v>272217121.8165682</v>
      </c>
      <c r="B459">
        <v>1109441965.5565257</v>
      </c>
      <c r="C459">
        <v>569473042.48272216</v>
      </c>
      <c r="D459">
        <v>1054664588.2718912</v>
      </c>
      <c r="E459">
        <v>1866315713.0748529</v>
      </c>
      <c r="F459">
        <v>0</v>
      </c>
    </row>
    <row r="460" spans="1:6" x14ac:dyDescent="0.2">
      <c r="A460">
        <v>256047671.66736984</v>
      </c>
      <c r="B460">
        <v>1044263968.3876377</v>
      </c>
      <c r="C460">
        <v>494208216.17409199</v>
      </c>
      <c r="D460">
        <v>1200653846.4585204</v>
      </c>
      <c r="E460">
        <v>1840745216.472528</v>
      </c>
      <c r="F460">
        <v>1</v>
      </c>
    </row>
    <row r="461" spans="1:6" x14ac:dyDescent="0.2">
      <c r="A461">
        <v>248885076.62076139</v>
      </c>
      <c r="B461">
        <v>1096145170.0979691</v>
      </c>
      <c r="C461">
        <v>539472867.60599387</v>
      </c>
      <c r="D461">
        <v>1096860134.3789418</v>
      </c>
      <c r="E461">
        <v>1865712438.2978554</v>
      </c>
      <c r="F461">
        <v>0</v>
      </c>
    </row>
    <row r="462" spans="1:6" x14ac:dyDescent="0.2">
      <c r="A462">
        <v>193838598.5960705</v>
      </c>
      <c r="B462">
        <v>589209836.0515182</v>
      </c>
      <c r="C462">
        <v>265760933.67745465</v>
      </c>
      <c r="D462">
        <v>619799906.56185961</v>
      </c>
      <c r="E462">
        <v>1273091072.6282337</v>
      </c>
      <c r="F462">
        <v>1</v>
      </c>
    </row>
    <row r="463" spans="1:6" x14ac:dyDescent="0.2">
      <c r="A463">
        <v>181634232.46465909</v>
      </c>
      <c r="B463">
        <v>683425846.58577263</v>
      </c>
      <c r="C463">
        <v>484223644.89045447</v>
      </c>
      <c r="D463">
        <v>543474243.84478772</v>
      </c>
      <c r="E463">
        <v>1589703895.4317994</v>
      </c>
      <c r="F463">
        <v>1</v>
      </c>
    </row>
    <row r="464" spans="1:6" x14ac:dyDescent="0.2">
      <c r="A464">
        <v>206582054.46880075</v>
      </c>
      <c r="B464">
        <v>655151195.9716351</v>
      </c>
      <c r="C464">
        <v>509347914.19530714</v>
      </c>
      <c r="D464">
        <v>492383474.65772605</v>
      </c>
      <c r="E464">
        <v>1819239730.0046127</v>
      </c>
      <c r="F464">
        <v>1</v>
      </c>
    </row>
    <row r="465" spans="1:6" x14ac:dyDescent="0.2">
      <c r="A465">
        <v>229665485.74970362</v>
      </c>
      <c r="B465">
        <v>612429805.51358438</v>
      </c>
      <c r="C465">
        <v>231789719.81038305</v>
      </c>
      <c r="D465">
        <v>623739790.71236587</v>
      </c>
      <c r="E465">
        <v>1075707299.6847785</v>
      </c>
      <c r="F465">
        <v>1</v>
      </c>
    </row>
    <row r="466" spans="1:6" x14ac:dyDescent="0.2">
      <c r="A466">
        <v>238799354.15926528</v>
      </c>
      <c r="B466">
        <v>959484039.35299587</v>
      </c>
      <c r="C466">
        <v>502427097.57950974</v>
      </c>
      <c r="D466">
        <v>913189650.87225008</v>
      </c>
      <c r="E466">
        <v>1790459110.290952</v>
      </c>
      <c r="F466">
        <v>1</v>
      </c>
    </row>
    <row r="467" spans="1:6" x14ac:dyDescent="0.2">
      <c r="A467">
        <v>229894693.44757465</v>
      </c>
      <c r="B467">
        <v>806510726.73313284</v>
      </c>
      <c r="C467">
        <v>528449845.88006806</v>
      </c>
      <c r="D467">
        <v>727873968.40633154</v>
      </c>
      <c r="E467">
        <v>1805664397.0644202</v>
      </c>
      <c r="F467">
        <v>1</v>
      </c>
    </row>
    <row r="468" spans="1:6" x14ac:dyDescent="0.2">
      <c r="A468">
        <v>272928943.27551252</v>
      </c>
      <c r="B468">
        <v>978197972.8608309</v>
      </c>
      <c r="C468">
        <v>562930831.26835835</v>
      </c>
      <c r="D468">
        <v>866874725.75671852</v>
      </c>
      <c r="E468">
        <v>1842740365.8565805</v>
      </c>
      <c r="F468">
        <v>1</v>
      </c>
    </row>
    <row r="469" spans="1:6" x14ac:dyDescent="0.2">
      <c r="A469">
        <v>228830743.93297029</v>
      </c>
      <c r="B469">
        <v>1142731465.7036664</v>
      </c>
      <c r="C469">
        <v>526722889.04421949</v>
      </c>
      <c r="D469">
        <v>1255568551.1542389</v>
      </c>
      <c r="E469">
        <v>1825451412.8890476</v>
      </c>
      <c r="F469">
        <v>0</v>
      </c>
    </row>
    <row r="470" spans="1:6" x14ac:dyDescent="0.2">
      <c r="A470">
        <v>275701064.23430258</v>
      </c>
      <c r="B470">
        <v>1191734750.8916881</v>
      </c>
      <c r="C470">
        <v>507275772.58137107</v>
      </c>
      <c r="D470">
        <v>1118077871.9401</v>
      </c>
      <c r="E470">
        <v>1843436787.8501513</v>
      </c>
      <c r="F470">
        <v>0</v>
      </c>
    </row>
    <row r="471" spans="1:6" x14ac:dyDescent="0.2">
      <c r="A471">
        <v>415217538.02869856</v>
      </c>
      <c r="B471">
        <v>1320461167.6463814</v>
      </c>
      <c r="C471">
        <v>499064266.18501103</v>
      </c>
      <c r="D471">
        <v>1255585749.5780048</v>
      </c>
      <c r="E471">
        <v>1866892997.7325037</v>
      </c>
      <c r="F471">
        <v>0</v>
      </c>
    </row>
    <row r="472" spans="1:6" x14ac:dyDescent="0.2">
      <c r="A472">
        <v>251733995.5105007</v>
      </c>
      <c r="B472">
        <v>1254659400.6100326</v>
      </c>
      <c r="C472">
        <v>593618765.03909731</v>
      </c>
      <c r="D472">
        <v>1422218285.3268232</v>
      </c>
      <c r="E472">
        <v>1866922267.9193459</v>
      </c>
      <c r="F472">
        <v>0</v>
      </c>
    </row>
    <row r="473" spans="1:6" x14ac:dyDescent="0.2">
      <c r="A473">
        <v>384370832.07200092</v>
      </c>
      <c r="B473">
        <v>1449775599.1131589</v>
      </c>
      <c r="C473">
        <v>417983893.31019974</v>
      </c>
      <c r="D473">
        <v>1700825100.8534265</v>
      </c>
      <c r="E473">
        <v>1791707055.513875</v>
      </c>
      <c r="F473">
        <v>0</v>
      </c>
    </row>
    <row r="474" spans="1:6" x14ac:dyDescent="0.2">
      <c r="A474">
        <v>150059302.79098061</v>
      </c>
      <c r="B474">
        <v>894303515.93763447</v>
      </c>
      <c r="C474">
        <v>575759524.08052111</v>
      </c>
      <c r="D474">
        <v>723278599.97245705</v>
      </c>
      <c r="E474">
        <v>1922145075.4911911</v>
      </c>
      <c r="F474">
        <v>1</v>
      </c>
    </row>
    <row r="475" spans="1:6" x14ac:dyDescent="0.2">
      <c r="A475">
        <v>202330378.09808621</v>
      </c>
      <c r="B475">
        <v>873430851.60747933</v>
      </c>
      <c r="C475">
        <v>564650752.92283654</v>
      </c>
      <c r="D475">
        <v>945967166.41819811</v>
      </c>
      <c r="E475">
        <v>1867043719.0482609</v>
      </c>
      <c r="F475">
        <v>1</v>
      </c>
    </row>
    <row r="476" spans="1:6" x14ac:dyDescent="0.2">
      <c r="A476">
        <v>164626208.34174684</v>
      </c>
      <c r="B476">
        <v>751729996.13233125</v>
      </c>
      <c r="C476">
        <v>528178774.23467296</v>
      </c>
      <c r="D476">
        <v>441751889.69657677</v>
      </c>
      <c r="E476">
        <v>1603418411.248678</v>
      </c>
      <c r="F476">
        <v>1</v>
      </c>
    </row>
    <row r="477" spans="1:6" x14ac:dyDescent="0.2">
      <c r="A477">
        <v>203720136.32013541</v>
      </c>
      <c r="B477">
        <v>980986760.9648577</v>
      </c>
      <c r="C477">
        <v>449509810.65932357</v>
      </c>
      <c r="D477">
        <v>945113890.50715852</v>
      </c>
      <c r="E477">
        <v>1720771101.1572835</v>
      </c>
      <c r="F477">
        <v>1</v>
      </c>
    </row>
    <row r="478" spans="1:6" x14ac:dyDescent="0.2">
      <c r="A478">
        <v>383736769.34815305</v>
      </c>
      <c r="B478">
        <v>1178594371.5032115</v>
      </c>
      <c r="C478">
        <v>468034621.53027403</v>
      </c>
      <c r="D478">
        <v>1258593809.2789168</v>
      </c>
      <c r="E478">
        <v>1861421495.3847785</v>
      </c>
      <c r="F478">
        <v>0</v>
      </c>
    </row>
    <row r="479" spans="1:6" x14ac:dyDescent="0.2">
      <c r="A479">
        <v>378607721.1122877</v>
      </c>
      <c r="B479">
        <v>1100194666.3813102</v>
      </c>
      <c r="C479">
        <v>553404428.09862149</v>
      </c>
      <c r="D479">
        <v>1193662908.663578</v>
      </c>
      <c r="E479">
        <v>1866445072.3871143</v>
      </c>
      <c r="F479">
        <v>0</v>
      </c>
    </row>
    <row r="480" spans="1:6" x14ac:dyDescent="0.2">
      <c r="A480">
        <v>230899985.43624225</v>
      </c>
      <c r="B480">
        <v>916024946.02685928</v>
      </c>
      <c r="C480">
        <v>563896727.52364028</v>
      </c>
      <c r="D480">
        <v>865768177.52978742</v>
      </c>
      <c r="E480">
        <v>1814944148.54968</v>
      </c>
      <c r="F480">
        <v>1</v>
      </c>
    </row>
    <row r="481" spans="1:6" x14ac:dyDescent="0.2">
      <c r="A481">
        <v>216313890.09371701</v>
      </c>
      <c r="B481">
        <v>978674962.6097914</v>
      </c>
      <c r="C481">
        <v>532115963.82938677</v>
      </c>
      <c r="D481">
        <v>870989091.0595479</v>
      </c>
      <c r="E481">
        <v>1865222287.5980098</v>
      </c>
      <c r="F481">
        <v>1</v>
      </c>
    </row>
    <row r="482" spans="1:6" x14ac:dyDescent="0.2">
      <c r="A482">
        <v>286367853.68041831</v>
      </c>
      <c r="B482">
        <v>1270620281.6757703</v>
      </c>
      <c r="C482">
        <v>545924165.86945689</v>
      </c>
      <c r="D482">
        <v>1459053127.7450399</v>
      </c>
      <c r="E482">
        <v>1866673701.027513</v>
      </c>
      <c r="F482">
        <v>0</v>
      </c>
    </row>
    <row r="483" spans="1:6" x14ac:dyDescent="0.2">
      <c r="A483">
        <v>502693217.2214064</v>
      </c>
      <c r="B483">
        <v>1206561961.230114</v>
      </c>
      <c r="C483">
        <v>448445979.41902697</v>
      </c>
      <c r="D483">
        <v>1211029052.5411808</v>
      </c>
      <c r="E483">
        <v>1848419869.7103515</v>
      </c>
      <c r="F483">
        <v>0</v>
      </c>
    </row>
    <row r="484" spans="1:6" x14ac:dyDescent="0.2">
      <c r="A484">
        <v>163065037.31483606</v>
      </c>
      <c r="B484">
        <v>708872842.87317979</v>
      </c>
      <c r="C484">
        <v>506842809.87217736</v>
      </c>
      <c r="D484">
        <v>599606303.80389225</v>
      </c>
      <c r="E484">
        <v>1930795463.7840896</v>
      </c>
      <c r="F484">
        <v>1</v>
      </c>
    </row>
    <row r="485" spans="1:6" x14ac:dyDescent="0.2">
      <c r="A485">
        <v>202830036.79805055</v>
      </c>
      <c r="B485">
        <v>769847046.22323859</v>
      </c>
      <c r="C485">
        <v>504365330.34563559</v>
      </c>
      <c r="D485">
        <v>555490471.37484193</v>
      </c>
      <c r="E485">
        <v>1690704845.728987</v>
      </c>
      <c r="F485">
        <v>1</v>
      </c>
    </row>
    <row r="486" spans="1:6" x14ac:dyDescent="0.2">
      <c r="A486">
        <v>335658812.2564078</v>
      </c>
      <c r="B486">
        <v>896671974.01573014</v>
      </c>
      <c r="C486">
        <v>437047267.45032614</v>
      </c>
      <c r="D486">
        <v>684421541.62444985</v>
      </c>
      <c r="E486">
        <v>1677810462.836916</v>
      </c>
      <c r="F486">
        <v>1</v>
      </c>
    </row>
    <row r="487" spans="1:6" x14ac:dyDescent="0.2">
      <c r="A487">
        <v>325013903.21239448</v>
      </c>
      <c r="B487">
        <v>844759833.03813195</v>
      </c>
      <c r="C487">
        <v>452294863.94343424</v>
      </c>
      <c r="D487">
        <v>739172313.89602196</v>
      </c>
      <c r="E487">
        <v>1680360861.1244271</v>
      </c>
      <c r="F487">
        <v>1</v>
      </c>
    </row>
    <row r="488" spans="1:6" x14ac:dyDescent="0.2">
      <c r="A488">
        <v>255397479.67283633</v>
      </c>
      <c r="B488">
        <v>901173599.94759536</v>
      </c>
      <c r="C488">
        <v>634746312.21534491</v>
      </c>
      <c r="D488">
        <v>692691564.22718346</v>
      </c>
      <c r="E488">
        <v>1859839779.675036</v>
      </c>
      <c r="F488">
        <v>1</v>
      </c>
    </row>
    <row r="489" spans="1:6" x14ac:dyDescent="0.2">
      <c r="A489">
        <v>250864098.63184991</v>
      </c>
      <c r="B489">
        <v>1016838025.933292</v>
      </c>
      <c r="C489">
        <v>566902138.94899499</v>
      </c>
      <c r="D489">
        <v>1010458055.6069293</v>
      </c>
      <c r="E489">
        <v>1866020444.0461471</v>
      </c>
      <c r="F489">
        <v>0</v>
      </c>
    </row>
    <row r="490" spans="1:6" x14ac:dyDescent="0.2">
      <c r="A490">
        <v>219792113.58533835</v>
      </c>
      <c r="B490">
        <v>1265648437.44469</v>
      </c>
      <c r="C490">
        <v>500422293.34916544</v>
      </c>
      <c r="D490">
        <v>1278402655.7626317</v>
      </c>
      <c r="E490">
        <v>1865128663.4798691</v>
      </c>
      <c r="F490">
        <v>0</v>
      </c>
    </row>
    <row r="491" spans="1:6" x14ac:dyDescent="0.2">
      <c r="A491">
        <v>227445044.82679299</v>
      </c>
      <c r="B491">
        <v>1050567848.6534126</v>
      </c>
      <c r="C491">
        <v>527796358.52667123</v>
      </c>
      <c r="D491">
        <v>1040211528.3736477</v>
      </c>
      <c r="E491">
        <v>1834333632.1749372</v>
      </c>
      <c r="F491">
        <v>1</v>
      </c>
    </row>
    <row r="492" spans="1:6" x14ac:dyDescent="0.2">
      <c r="A492">
        <v>266125137.34336615</v>
      </c>
      <c r="B492">
        <v>846365567.32646585</v>
      </c>
      <c r="C492">
        <v>629287525.31815386</v>
      </c>
      <c r="D492">
        <v>609639079.49642122</v>
      </c>
      <c r="E492">
        <v>2484311758.897522</v>
      </c>
      <c r="F492">
        <v>1</v>
      </c>
    </row>
    <row r="493" spans="1:6" x14ac:dyDescent="0.2">
      <c r="A493">
        <v>172139533.8866156</v>
      </c>
      <c r="B493">
        <v>757552682.47087383</v>
      </c>
      <c r="C493">
        <v>654556192.00855792</v>
      </c>
      <c r="D493">
        <v>481834524.66197079</v>
      </c>
      <c r="E493">
        <v>2591315685.1329908</v>
      </c>
      <c r="F493">
        <v>1</v>
      </c>
    </row>
    <row r="494" spans="1:6" x14ac:dyDescent="0.2">
      <c r="A494">
        <v>279589595.86700702</v>
      </c>
      <c r="B494">
        <v>886171172.76281297</v>
      </c>
      <c r="C494">
        <v>467996972.87700289</v>
      </c>
      <c r="D494">
        <v>665905760.26011276</v>
      </c>
      <c r="E494">
        <v>1902180369.8145318</v>
      </c>
      <c r="F494">
        <v>1</v>
      </c>
    </row>
    <row r="495" spans="1:6" x14ac:dyDescent="0.2">
      <c r="A495">
        <v>215519545.45902559</v>
      </c>
      <c r="B495">
        <v>867663993.12022924</v>
      </c>
      <c r="C495">
        <v>579607821.94597697</v>
      </c>
      <c r="D495">
        <v>649709777.09437191</v>
      </c>
      <c r="E495">
        <v>1793906486.1920414</v>
      </c>
      <c r="F495">
        <v>1</v>
      </c>
    </row>
    <row r="496" spans="1:6" x14ac:dyDescent="0.2">
      <c r="A496">
        <v>225331321.58378512</v>
      </c>
      <c r="B496">
        <v>938616157.31347108</v>
      </c>
      <c r="C496">
        <v>488826367.92461771</v>
      </c>
      <c r="D496">
        <v>868728317.92775989</v>
      </c>
      <c r="E496">
        <v>1789539427.1670296</v>
      </c>
      <c r="F496">
        <v>1</v>
      </c>
    </row>
    <row r="497" spans="1:6" x14ac:dyDescent="0.2">
      <c r="A497">
        <v>278530436.43844873</v>
      </c>
      <c r="B497">
        <v>988629634.02987385</v>
      </c>
      <c r="C497">
        <v>487094398.86620486</v>
      </c>
      <c r="D497">
        <v>914189912.49500263</v>
      </c>
      <c r="E497">
        <v>1850494852.1462231</v>
      </c>
      <c r="F497">
        <v>1</v>
      </c>
    </row>
    <row r="498" spans="1:6" x14ac:dyDescent="0.2">
      <c r="A498">
        <v>288939451.18566102</v>
      </c>
      <c r="B498">
        <v>1145985247.2765005</v>
      </c>
      <c r="C498">
        <v>546145492.54420459</v>
      </c>
      <c r="D498">
        <v>1263796720.0048814</v>
      </c>
      <c r="E498">
        <v>1862441819.4120574</v>
      </c>
      <c r="F498">
        <v>0</v>
      </c>
    </row>
    <row r="499" spans="1:6" x14ac:dyDescent="0.2">
      <c r="A499">
        <v>316233632.94090408</v>
      </c>
      <c r="B499">
        <v>1105857146.720952</v>
      </c>
      <c r="C499">
        <v>530249653.19774973</v>
      </c>
      <c r="D499">
        <v>1290698059.6807976</v>
      </c>
      <c r="E499">
        <v>1824069721.8752329</v>
      </c>
      <c r="F499">
        <v>0</v>
      </c>
    </row>
    <row r="500" spans="1:6" x14ac:dyDescent="0.2">
      <c r="A500">
        <v>214595805.12801433</v>
      </c>
      <c r="B500">
        <v>762718673.59034407</v>
      </c>
      <c r="C500">
        <v>468471446.34338695</v>
      </c>
      <c r="D500">
        <v>617586182.52075636</v>
      </c>
      <c r="E500">
        <v>1849025663.6184299</v>
      </c>
      <c r="F500">
        <v>1</v>
      </c>
    </row>
    <row r="501" spans="1:6" x14ac:dyDescent="0.2">
      <c r="A501">
        <v>238158201.82843879</v>
      </c>
      <c r="B501">
        <v>1069909119.6099552</v>
      </c>
      <c r="C501">
        <v>640638179.31349921</v>
      </c>
      <c r="D501">
        <v>1163298848.2223017</v>
      </c>
      <c r="E501">
        <v>2449084298.631772</v>
      </c>
      <c r="F501">
        <v>0</v>
      </c>
    </row>
    <row r="502" spans="1:6" x14ac:dyDescent="0.2">
      <c r="A502">
        <v>236024291.93978056</v>
      </c>
      <c r="B502">
        <v>748420039.90471518</v>
      </c>
      <c r="C502">
        <v>643103703.99623251</v>
      </c>
      <c r="D502">
        <v>437019524.98536891</v>
      </c>
      <c r="E502">
        <v>2164118778.4481411</v>
      </c>
      <c r="F502">
        <v>1</v>
      </c>
    </row>
    <row r="503" spans="1:6" x14ac:dyDescent="0.2">
      <c r="A503">
        <v>269337578.75874597</v>
      </c>
      <c r="B503">
        <v>872235877.18405116</v>
      </c>
      <c r="C503">
        <v>527467367.86614174</v>
      </c>
      <c r="D503">
        <v>712565590.35970902</v>
      </c>
      <c r="E503">
        <v>1812324361.452003</v>
      </c>
      <c r="F503">
        <v>1</v>
      </c>
    </row>
    <row r="504" spans="1:6" x14ac:dyDescent="0.2">
      <c r="A504">
        <v>150822641.87414649</v>
      </c>
      <c r="B504">
        <v>739863028.25897694</v>
      </c>
      <c r="C504">
        <v>543071646.46874523</v>
      </c>
      <c r="D504">
        <v>668524086.16124165</v>
      </c>
      <c r="E504">
        <v>1866922451.3979266</v>
      </c>
      <c r="F504">
        <v>1</v>
      </c>
    </row>
    <row r="505" spans="1:6" x14ac:dyDescent="0.2">
      <c r="A505">
        <v>187212462.79791373</v>
      </c>
      <c r="B505">
        <v>780760157.90732062</v>
      </c>
      <c r="C505">
        <v>540436147.53310418</v>
      </c>
      <c r="D505">
        <v>670284561.24434674</v>
      </c>
      <c r="E505">
        <v>1866914898.0815339</v>
      </c>
      <c r="F505">
        <v>1</v>
      </c>
    </row>
    <row r="506" spans="1:6" x14ac:dyDescent="0.2">
      <c r="A506">
        <v>205356220.30161953</v>
      </c>
      <c r="B506">
        <v>991917915.54929566</v>
      </c>
      <c r="C506">
        <v>527586818.59731632</v>
      </c>
      <c r="D506">
        <v>887845571.38747549</v>
      </c>
      <c r="E506">
        <v>1908045130.8062842</v>
      </c>
      <c r="F506">
        <v>1</v>
      </c>
    </row>
    <row r="507" spans="1:6" x14ac:dyDescent="0.2">
      <c r="A507">
        <v>203135628.52530041</v>
      </c>
      <c r="B507">
        <v>817535700.7804209</v>
      </c>
      <c r="C507">
        <v>574265432.30959964</v>
      </c>
      <c r="D507">
        <v>669053914.69253552</v>
      </c>
      <c r="E507">
        <v>2053877569.4827988</v>
      </c>
      <c r="F507">
        <v>1</v>
      </c>
    </row>
    <row r="508" spans="1:6" x14ac:dyDescent="0.2">
      <c r="A508">
        <v>240569894.03978276</v>
      </c>
      <c r="B508">
        <v>926741756.66677618</v>
      </c>
      <c r="C508">
        <v>519917441.90220815</v>
      </c>
      <c r="D508">
        <v>806998514.50311089</v>
      </c>
      <c r="E508">
        <v>1851759188.2344248</v>
      </c>
      <c r="F508">
        <v>1</v>
      </c>
    </row>
    <row r="509" spans="1:6" x14ac:dyDescent="0.2">
      <c r="A509">
        <v>267520360.26532856</v>
      </c>
      <c r="B509">
        <v>764080618.77140474</v>
      </c>
      <c r="C509">
        <v>450941704.25169277</v>
      </c>
      <c r="D509">
        <v>695023119.60331619</v>
      </c>
      <c r="E509">
        <v>1808493539.7870715</v>
      </c>
      <c r="F509">
        <v>1</v>
      </c>
    </row>
    <row r="510" spans="1:6" x14ac:dyDescent="0.2">
      <c r="A510">
        <v>265512884.06632566</v>
      </c>
      <c r="B510">
        <v>1226164099.934032</v>
      </c>
      <c r="C510">
        <v>523543863.9507798</v>
      </c>
      <c r="D510">
        <v>1261736771.4411352</v>
      </c>
      <c r="E510">
        <v>1865372132.8997033</v>
      </c>
      <c r="F510">
        <v>0</v>
      </c>
    </row>
    <row r="511" spans="1:6" x14ac:dyDescent="0.2">
      <c r="A511">
        <v>275125172.38590759</v>
      </c>
      <c r="B511">
        <v>1424153310.3624949</v>
      </c>
      <c r="C511">
        <v>487445764.17720044</v>
      </c>
      <c r="D511">
        <v>1591666731.4962268</v>
      </c>
      <c r="E511">
        <v>1862290179.0728736</v>
      </c>
      <c r="F511">
        <v>0</v>
      </c>
    </row>
    <row r="512" spans="1:6" x14ac:dyDescent="0.2">
      <c r="A512">
        <v>15823.65514264927</v>
      </c>
      <c r="B512">
        <v>17130.207545785983</v>
      </c>
      <c r="C512">
        <v>664.25117297727729</v>
      </c>
      <c r="D512">
        <v>17186.264033891628</v>
      </c>
      <c r="E512">
        <v>18017.622789754154</v>
      </c>
      <c r="F512">
        <v>0</v>
      </c>
    </row>
    <row r="513" spans="1:6" x14ac:dyDescent="0.2">
      <c r="A513">
        <v>15525.562574468462</v>
      </c>
      <c r="B513">
        <v>17108.283384030878</v>
      </c>
      <c r="C513">
        <v>616.17642864477546</v>
      </c>
      <c r="D513">
        <v>17135.102204372772</v>
      </c>
      <c r="E513">
        <v>18493.958800652741</v>
      </c>
      <c r="F513">
        <v>0</v>
      </c>
    </row>
    <row r="514" spans="1:6" x14ac:dyDescent="0.2">
      <c r="A514">
        <v>16068.021374988828</v>
      </c>
      <c r="B514">
        <v>17073.113455131519</v>
      </c>
      <c r="C514">
        <v>549.64478925312562</v>
      </c>
      <c r="D514">
        <v>17164.808608630388</v>
      </c>
      <c r="E514">
        <v>17872.411503043993</v>
      </c>
      <c r="F514">
        <v>0</v>
      </c>
    </row>
    <row r="515" spans="1:6" x14ac:dyDescent="0.2">
      <c r="A515">
        <v>15321.584862757241</v>
      </c>
      <c r="B515">
        <v>16976.719696716482</v>
      </c>
      <c r="C515">
        <v>783.67668271544346</v>
      </c>
      <c r="D515">
        <v>17103.577403013878</v>
      </c>
      <c r="E515">
        <v>18432.408687924239</v>
      </c>
      <c r="F515">
        <v>0</v>
      </c>
    </row>
    <row r="516" spans="1:6" x14ac:dyDescent="0.2">
      <c r="A516">
        <v>15643.434128550631</v>
      </c>
      <c r="B516">
        <v>17007.837988619613</v>
      </c>
      <c r="C516">
        <v>703.87668338608887</v>
      </c>
      <c r="D516">
        <v>17046.477307441917</v>
      </c>
      <c r="E516">
        <v>18938.337760274098</v>
      </c>
      <c r="F516">
        <v>0</v>
      </c>
    </row>
    <row r="517" spans="1:6" x14ac:dyDescent="0.2">
      <c r="A517">
        <v>14937.000004316331</v>
      </c>
      <c r="B517">
        <v>16868.133074405658</v>
      </c>
      <c r="C517">
        <v>712.98708375170634</v>
      </c>
      <c r="D517">
        <v>16997.10474564043</v>
      </c>
      <c r="E517">
        <v>18193.441920716854</v>
      </c>
      <c r="F517">
        <v>0</v>
      </c>
    </row>
    <row r="518" spans="1:6" x14ac:dyDescent="0.2">
      <c r="A518">
        <v>16317.841804471849</v>
      </c>
      <c r="B518">
        <v>17296.308750050797</v>
      </c>
      <c r="C518">
        <v>509.65163869945928</v>
      </c>
      <c r="D518">
        <v>17263.650957573725</v>
      </c>
      <c r="E518">
        <v>18522.828626974348</v>
      </c>
      <c r="F518">
        <v>0</v>
      </c>
    </row>
    <row r="519" spans="1:6" x14ac:dyDescent="0.2">
      <c r="A519">
        <v>16070.278055145085</v>
      </c>
      <c r="B519">
        <v>16998.985498356567</v>
      </c>
      <c r="C519">
        <v>629.50698928761642</v>
      </c>
      <c r="D519">
        <v>16866.229552244029</v>
      </c>
      <c r="E519">
        <v>18367.029586750486</v>
      </c>
      <c r="F519">
        <v>0</v>
      </c>
    </row>
    <row r="520" spans="1:6" x14ac:dyDescent="0.2">
      <c r="A520">
        <v>14703.785703946636</v>
      </c>
      <c r="B520">
        <v>16893.669542048068</v>
      </c>
      <c r="C520">
        <v>740.89519122670333</v>
      </c>
      <c r="D520">
        <v>16922.717663808384</v>
      </c>
      <c r="E520">
        <v>18103.40065621155</v>
      </c>
      <c r="F520">
        <v>0</v>
      </c>
    </row>
    <row r="521" spans="1:6" x14ac:dyDescent="0.2">
      <c r="A521">
        <v>16690.301249963297</v>
      </c>
      <c r="B521">
        <v>18001.998794390805</v>
      </c>
      <c r="C521">
        <v>712.75841648329663</v>
      </c>
      <c r="D521">
        <v>18197.922501618941</v>
      </c>
      <c r="E521">
        <v>19178.697111466725</v>
      </c>
      <c r="F521">
        <v>2</v>
      </c>
    </row>
    <row r="522" spans="1:6" x14ac:dyDescent="0.2">
      <c r="A522">
        <v>16972.132835711443</v>
      </c>
      <c r="B522">
        <v>17948.128191168402</v>
      </c>
      <c r="C522">
        <v>525.92388469892683</v>
      </c>
      <c r="D522">
        <v>17886.46894862211</v>
      </c>
      <c r="E522">
        <v>18926.881441283058</v>
      </c>
      <c r="F522">
        <v>2</v>
      </c>
    </row>
    <row r="523" spans="1:6" x14ac:dyDescent="0.2">
      <c r="A523">
        <v>15948.266889073195</v>
      </c>
      <c r="B523">
        <v>17489.675074057461</v>
      </c>
      <c r="C523">
        <v>688.87274059941274</v>
      </c>
      <c r="D523">
        <v>17546.554732543922</v>
      </c>
      <c r="E523">
        <v>18828.445291506068</v>
      </c>
      <c r="F523">
        <v>0</v>
      </c>
    </row>
    <row r="524" spans="1:6" x14ac:dyDescent="0.2">
      <c r="A524">
        <v>15679.939168073262</v>
      </c>
      <c r="B524">
        <v>17077.402241900047</v>
      </c>
      <c r="C524">
        <v>693.72760262112899</v>
      </c>
      <c r="D524">
        <v>17264.432136139625</v>
      </c>
      <c r="E524">
        <v>18237.869446705139</v>
      </c>
      <c r="F524">
        <v>0</v>
      </c>
    </row>
    <row r="525" spans="1:6" x14ac:dyDescent="0.2">
      <c r="A525">
        <v>15320.871269020892</v>
      </c>
      <c r="B525">
        <v>16816.133106697485</v>
      </c>
      <c r="C525">
        <v>652.9088665100162</v>
      </c>
      <c r="D525">
        <v>16950.349998753602</v>
      </c>
      <c r="E525">
        <v>17929.129466078237</v>
      </c>
      <c r="F525">
        <v>0</v>
      </c>
    </row>
    <row r="526" spans="1:6" x14ac:dyDescent="0.2">
      <c r="A526">
        <v>16078.677041120696</v>
      </c>
      <c r="B526">
        <v>16950.128454661794</v>
      </c>
      <c r="C526">
        <v>603.94675329796053</v>
      </c>
      <c r="D526">
        <v>16844.616175708266</v>
      </c>
      <c r="E526">
        <v>18804.295260109469</v>
      </c>
      <c r="F526">
        <v>0</v>
      </c>
    </row>
    <row r="527" spans="1:6" x14ac:dyDescent="0.2">
      <c r="A527">
        <v>15889.940183780167</v>
      </c>
      <c r="B527">
        <v>16917.921604988551</v>
      </c>
      <c r="C527">
        <v>524.27183442666615</v>
      </c>
      <c r="D527">
        <v>16967.023645742272</v>
      </c>
      <c r="E527">
        <v>17719.588941091315</v>
      </c>
      <c r="F527">
        <v>0</v>
      </c>
    </row>
    <row r="528" spans="1:6" x14ac:dyDescent="0.2">
      <c r="A528">
        <v>16180.89427174252</v>
      </c>
      <c r="B528">
        <v>17130.6263134867</v>
      </c>
      <c r="C528">
        <v>588.34875731130603</v>
      </c>
      <c r="D528">
        <v>17148.338667173331</v>
      </c>
      <c r="E528">
        <v>18150.685626007024</v>
      </c>
      <c r="F528">
        <v>0</v>
      </c>
    </row>
    <row r="529" spans="1:6" x14ac:dyDescent="0.2">
      <c r="A529">
        <v>15687.28608676518</v>
      </c>
      <c r="B529">
        <v>17400.71091273757</v>
      </c>
      <c r="C529">
        <v>829.67623736273549</v>
      </c>
      <c r="D529">
        <v>17304.647495585647</v>
      </c>
      <c r="E529">
        <v>18958.615215709291</v>
      </c>
      <c r="F529">
        <v>0</v>
      </c>
    </row>
    <row r="530" spans="1:6" x14ac:dyDescent="0.2">
      <c r="A530">
        <v>15498.37121697552</v>
      </c>
      <c r="B530">
        <v>17105.651234508383</v>
      </c>
      <c r="C530">
        <v>726.79667468166042</v>
      </c>
      <c r="D530">
        <v>17212.771238672958</v>
      </c>
      <c r="E530">
        <v>18030.415726661846</v>
      </c>
      <c r="F530">
        <v>0</v>
      </c>
    </row>
    <row r="531" spans="1:6" x14ac:dyDescent="0.2">
      <c r="A531">
        <v>16355.133098702001</v>
      </c>
      <c r="B531">
        <v>17099.887989567553</v>
      </c>
      <c r="C531">
        <v>502.01715929701072</v>
      </c>
      <c r="D531">
        <v>17018.310104821281</v>
      </c>
      <c r="E531">
        <v>17953.887781027424</v>
      </c>
      <c r="F531">
        <v>0</v>
      </c>
    </row>
    <row r="532" spans="1:6" x14ac:dyDescent="0.2">
      <c r="A532">
        <v>15961.063738220597</v>
      </c>
      <c r="B532">
        <v>17151.124270162007</v>
      </c>
      <c r="C532">
        <v>643.59325366676956</v>
      </c>
      <c r="D532">
        <v>17149.251717582745</v>
      </c>
      <c r="E532">
        <v>18613.565921203324</v>
      </c>
      <c r="F532">
        <v>0</v>
      </c>
    </row>
    <row r="533" spans="1:6" x14ac:dyDescent="0.2">
      <c r="A533">
        <v>16058.680100881964</v>
      </c>
      <c r="B533">
        <v>16927.634452684022</v>
      </c>
      <c r="C533">
        <v>590.89021411008412</v>
      </c>
      <c r="D533">
        <v>16885.035937876029</v>
      </c>
      <c r="E533">
        <v>18606.749004020654</v>
      </c>
      <c r="F533">
        <v>0</v>
      </c>
    </row>
    <row r="534" spans="1:6" x14ac:dyDescent="0.2">
      <c r="A534">
        <v>16180.841829756624</v>
      </c>
      <c r="B534">
        <v>17095.410312822725</v>
      </c>
      <c r="C534">
        <v>450.80027728200275</v>
      </c>
      <c r="D534">
        <v>17111.870522198245</v>
      </c>
      <c r="E534">
        <v>17627.988670763032</v>
      </c>
      <c r="F534">
        <v>0</v>
      </c>
    </row>
    <row r="535" spans="1:6" x14ac:dyDescent="0.2">
      <c r="A535">
        <v>15953.667597345157</v>
      </c>
      <c r="B535">
        <v>17778.861925049725</v>
      </c>
      <c r="C535">
        <v>760.71398584869564</v>
      </c>
      <c r="D535">
        <v>17863.867238355026</v>
      </c>
      <c r="E535">
        <v>18843.622539934044</v>
      </c>
      <c r="F535">
        <v>2</v>
      </c>
    </row>
    <row r="536" spans="1:6" x14ac:dyDescent="0.2">
      <c r="A536">
        <v>16338.220967906</v>
      </c>
      <c r="B536">
        <v>17549.845165431496</v>
      </c>
      <c r="C536">
        <v>631.19227489176649</v>
      </c>
      <c r="D536">
        <v>17572.033390999437</v>
      </c>
      <c r="E536">
        <v>19130.442731858944</v>
      </c>
      <c r="F536">
        <v>0</v>
      </c>
    </row>
    <row r="537" spans="1:6" x14ac:dyDescent="0.2">
      <c r="A537">
        <v>16368.414678800553</v>
      </c>
      <c r="B537">
        <v>17633.390474270989</v>
      </c>
      <c r="C537">
        <v>555.99563463323295</v>
      </c>
      <c r="D537">
        <v>17687.27272461935</v>
      </c>
      <c r="E537">
        <v>18508.659604317272</v>
      </c>
      <c r="F537">
        <v>2</v>
      </c>
    </row>
    <row r="538" spans="1:6" x14ac:dyDescent="0.2">
      <c r="A538">
        <v>15445.289213217868</v>
      </c>
      <c r="B538">
        <v>17133.932767969411</v>
      </c>
      <c r="C538">
        <v>663.20618234574204</v>
      </c>
      <c r="D538">
        <v>17203.736528320158</v>
      </c>
      <c r="E538">
        <v>18502.27213095301</v>
      </c>
      <c r="F538">
        <v>0</v>
      </c>
    </row>
    <row r="539" spans="1:6" x14ac:dyDescent="0.2">
      <c r="A539">
        <v>16272.938724246593</v>
      </c>
      <c r="B539">
        <v>17165.52954097902</v>
      </c>
      <c r="C539">
        <v>592.95109319352946</v>
      </c>
      <c r="D539">
        <v>17146.141753739488</v>
      </c>
      <c r="E539">
        <v>18474.077911180026</v>
      </c>
      <c r="F539">
        <v>0</v>
      </c>
    </row>
    <row r="540" spans="1:6" x14ac:dyDescent="0.2">
      <c r="A540">
        <v>15922.325334295638</v>
      </c>
      <c r="B540">
        <v>16861.593774282599</v>
      </c>
      <c r="C540">
        <v>602.03864413947565</v>
      </c>
      <c r="D540">
        <v>16875.681430608103</v>
      </c>
      <c r="E540">
        <v>18016.716375838409</v>
      </c>
      <c r="F540">
        <v>0</v>
      </c>
    </row>
    <row r="541" spans="1:6" x14ac:dyDescent="0.2">
      <c r="A541">
        <v>15375.836767493744</v>
      </c>
      <c r="B541">
        <v>16931.600220903318</v>
      </c>
      <c r="C541">
        <v>673.49325850432911</v>
      </c>
      <c r="D541">
        <v>16800.891315121833</v>
      </c>
      <c r="E541">
        <v>18125.772630224332</v>
      </c>
      <c r="F541">
        <v>0</v>
      </c>
    </row>
    <row r="542" spans="1:6" x14ac:dyDescent="0.2">
      <c r="A542">
        <v>15532.209871684223</v>
      </c>
      <c r="B542">
        <v>16897.881622082594</v>
      </c>
      <c r="C542">
        <v>560.54046641053014</v>
      </c>
      <c r="D542">
        <v>16986.121365248961</v>
      </c>
      <c r="E542">
        <v>17897.595279347486</v>
      </c>
      <c r="F542">
        <v>0</v>
      </c>
    </row>
    <row r="543" spans="1:6" x14ac:dyDescent="0.2">
      <c r="A543">
        <v>16268.051888560316</v>
      </c>
      <c r="B543">
        <v>17258.869149672675</v>
      </c>
      <c r="C543">
        <v>434.54757691154362</v>
      </c>
      <c r="D543">
        <v>17312.557814761385</v>
      </c>
      <c r="E543">
        <v>18036.350615746323</v>
      </c>
      <c r="F543">
        <v>0</v>
      </c>
    </row>
    <row r="544" spans="1:6" x14ac:dyDescent="0.2">
      <c r="A544">
        <v>16696.302360524012</v>
      </c>
      <c r="B544">
        <v>17213.562735187177</v>
      </c>
      <c r="C544">
        <v>438.78547157797999</v>
      </c>
      <c r="D544">
        <v>17239.295540852887</v>
      </c>
      <c r="E544">
        <v>18157.155490570822</v>
      </c>
      <c r="F544">
        <v>0</v>
      </c>
    </row>
    <row r="545" spans="1:6" x14ac:dyDescent="0.2">
      <c r="A545">
        <v>15985.022795191449</v>
      </c>
      <c r="B545">
        <v>17353.533787121582</v>
      </c>
      <c r="C545">
        <v>815.50627609270964</v>
      </c>
      <c r="D545">
        <v>17418.680928023328</v>
      </c>
      <c r="E545">
        <v>18905.51906215549</v>
      </c>
      <c r="F545">
        <v>0</v>
      </c>
    </row>
    <row r="546" spans="1:6" x14ac:dyDescent="0.2">
      <c r="A546">
        <v>15758.948321856617</v>
      </c>
      <c r="B546">
        <v>17301.524202119086</v>
      </c>
      <c r="C546">
        <v>732.51261031925526</v>
      </c>
      <c r="D546">
        <v>17114.432954369913</v>
      </c>
      <c r="E546">
        <v>18412.161211729373</v>
      </c>
      <c r="F546">
        <v>0</v>
      </c>
    </row>
    <row r="547" spans="1:6" x14ac:dyDescent="0.2">
      <c r="A547">
        <v>16266.023800674102</v>
      </c>
      <c r="B547">
        <v>17669.33317888017</v>
      </c>
      <c r="C547">
        <v>721.0616581941199</v>
      </c>
      <c r="D547">
        <v>17886.970705140469</v>
      </c>
      <c r="E547">
        <v>18479.752611886841</v>
      </c>
      <c r="F547">
        <v>2</v>
      </c>
    </row>
    <row r="548" spans="1:6" x14ac:dyDescent="0.2">
      <c r="A548">
        <v>16410.669236564885</v>
      </c>
      <c r="B548">
        <v>17677.297569996575</v>
      </c>
      <c r="C548">
        <v>623.23753894310073</v>
      </c>
      <c r="D548">
        <v>17581.161072359257</v>
      </c>
      <c r="E548">
        <v>18647.306925374967</v>
      </c>
      <c r="F548">
        <v>2</v>
      </c>
    </row>
    <row r="549" spans="1:6" x14ac:dyDescent="0.2">
      <c r="A549">
        <v>15151.0507218641</v>
      </c>
      <c r="B549">
        <v>17270.060754437127</v>
      </c>
      <c r="C549">
        <v>687.3385606769906</v>
      </c>
      <c r="D549">
        <v>17316.744187455562</v>
      </c>
      <c r="E549">
        <v>18271.119419413753</v>
      </c>
      <c r="F549">
        <v>0</v>
      </c>
    </row>
    <row r="550" spans="1:6" x14ac:dyDescent="0.2">
      <c r="A550">
        <v>15703.283496064803</v>
      </c>
      <c r="B550">
        <v>17008.197532782739</v>
      </c>
      <c r="C550">
        <v>700.98581059722596</v>
      </c>
      <c r="D550">
        <v>16877.213948318098</v>
      </c>
      <c r="E550">
        <v>18241.153966164638</v>
      </c>
      <c r="F550">
        <v>0</v>
      </c>
    </row>
    <row r="551" spans="1:6" x14ac:dyDescent="0.2">
      <c r="A551">
        <v>15406.82107606389</v>
      </c>
      <c r="B551">
        <v>17183.097501162094</v>
      </c>
      <c r="C551">
        <v>709.18949442010467</v>
      </c>
      <c r="D551">
        <v>17212.604710784042</v>
      </c>
      <c r="E551">
        <v>17919.905678440929</v>
      </c>
      <c r="F551">
        <v>0</v>
      </c>
    </row>
    <row r="552" spans="1:6" x14ac:dyDescent="0.2">
      <c r="A552">
        <v>16153.561386882931</v>
      </c>
      <c r="B552">
        <v>17054.302429027484</v>
      </c>
      <c r="C552">
        <v>556.43401835412021</v>
      </c>
      <c r="D552">
        <v>16992.442592077718</v>
      </c>
      <c r="E552">
        <v>18068.545379882547</v>
      </c>
      <c r="F552">
        <v>0</v>
      </c>
    </row>
    <row r="553" spans="1:6" x14ac:dyDescent="0.2">
      <c r="A553">
        <v>16144.602930770066</v>
      </c>
      <c r="B553">
        <v>17260.653117607366</v>
      </c>
      <c r="C553">
        <v>658.8140970782631</v>
      </c>
      <c r="D553">
        <v>17226.279384285426</v>
      </c>
      <c r="E553">
        <v>18361.458460069924</v>
      </c>
      <c r="F553">
        <v>0</v>
      </c>
    </row>
    <row r="554" spans="1:6" x14ac:dyDescent="0.2">
      <c r="A554">
        <v>15971.408051280727</v>
      </c>
      <c r="B554">
        <v>17194.457363805304</v>
      </c>
      <c r="C554">
        <v>652.65635892099169</v>
      </c>
      <c r="D554">
        <v>17306.702093277258</v>
      </c>
      <c r="E554">
        <v>18262.23353381069</v>
      </c>
      <c r="F554">
        <v>0</v>
      </c>
    </row>
    <row r="555" spans="1:6" x14ac:dyDescent="0.2">
      <c r="A555">
        <v>15295.346323659964</v>
      </c>
      <c r="B555">
        <v>17044.137296813453</v>
      </c>
      <c r="C555">
        <v>643.1566501481775</v>
      </c>
      <c r="D555">
        <v>17148.512850477004</v>
      </c>
      <c r="E555">
        <v>17981.630883239181</v>
      </c>
      <c r="F555">
        <v>0</v>
      </c>
    </row>
    <row r="556" spans="1:6" x14ac:dyDescent="0.2">
      <c r="A556">
        <v>15687.877212194984</v>
      </c>
      <c r="B556">
        <v>17055.273301227153</v>
      </c>
      <c r="C556">
        <v>610.2431228632372</v>
      </c>
      <c r="D556">
        <v>17099.286041940257</v>
      </c>
      <c r="E556">
        <v>18381.238897160441</v>
      </c>
      <c r="F556">
        <v>0</v>
      </c>
    </row>
    <row r="557" spans="1:6" x14ac:dyDescent="0.2">
      <c r="A557">
        <v>16504.311910079745</v>
      </c>
      <c r="B557">
        <v>17968.606766257581</v>
      </c>
      <c r="C557">
        <v>686.34138678020622</v>
      </c>
      <c r="D557">
        <v>18055.549754739532</v>
      </c>
      <c r="E557">
        <v>18930.157591051564</v>
      </c>
      <c r="F557">
        <v>2</v>
      </c>
    </row>
    <row r="558" spans="1:6" x14ac:dyDescent="0.2">
      <c r="A558">
        <v>16494.856955503798</v>
      </c>
      <c r="B558">
        <v>17705.755284399027</v>
      </c>
      <c r="C558">
        <v>687.88278693417908</v>
      </c>
      <c r="D558">
        <v>17773.133989478007</v>
      </c>
      <c r="E558">
        <v>18853.532104403217</v>
      </c>
      <c r="F558">
        <v>2</v>
      </c>
    </row>
    <row r="559" spans="1:6" x14ac:dyDescent="0.2">
      <c r="A559">
        <v>16285.638635806179</v>
      </c>
      <c r="B559">
        <v>17371.56943803281</v>
      </c>
      <c r="C559">
        <v>581.48385178917249</v>
      </c>
      <c r="D559">
        <v>17384.413649679842</v>
      </c>
      <c r="E559">
        <v>18591.581196680268</v>
      </c>
      <c r="F559">
        <v>0</v>
      </c>
    </row>
    <row r="560" spans="1:6" x14ac:dyDescent="0.2">
      <c r="A560">
        <v>15968.86082092017</v>
      </c>
      <c r="B560">
        <v>17201.396571306086</v>
      </c>
      <c r="C560">
        <v>592.91612684494714</v>
      </c>
      <c r="D560">
        <v>17393.580115735527</v>
      </c>
      <c r="E560">
        <v>18190.938715189266</v>
      </c>
      <c r="F560">
        <v>0</v>
      </c>
    </row>
    <row r="561" spans="1:6" x14ac:dyDescent="0.2">
      <c r="A561">
        <v>15478.174056652548</v>
      </c>
      <c r="B561">
        <v>16789.800997804199</v>
      </c>
      <c r="C561">
        <v>585.97868306630266</v>
      </c>
      <c r="D561">
        <v>16696.997300551848</v>
      </c>
      <c r="E561">
        <v>17879.933823682568</v>
      </c>
      <c r="F561">
        <v>0</v>
      </c>
    </row>
    <row r="562" spans="1:6" x14ac:dyDescent="0.2">
      <c r="A562">
        <v>15702.677686055486</v>
      </c>
      <c r="B562">
        <v>16805.115513112833</v>
      </c>
      <c r="C562">
        <v>555.40678661923232</v>
      </c>
      <c r="D562">
        <v>16856.858544631035</v>
      </c>
      <c r="E562">
        <v>17672.050782269242</v>
      </c>
      <c r="F562">
        <v>0</v>
      </c>
    </row>
    <row r="563" spans="1:6" x14ac:dyDescent="0.2">
      <c r="A563">
        <v>16244.925085776929</v>
      </c>
      <c r="B563">
        <v>16872.808803793374</v>
      </c>
      <c r="C563">
        <v>379.70756553635601</v>
      </c>
      <c r="D563">
        <v>16861.577393901302</v>
      </c>
      <c r="E563">
        <v>17540.61636410364</v>
      </c>
      <c r="F563">
        <v>0</v>
      </c>
    </row>
    <row r="564" spans="1:6" x14ac:dyDescent="0.2">
      <c r="A564">
        <v>15902.759600083296</v>
      </c>
      <c r="B564">
        <v>16890.399872938655</v>
      </c>
      <c r="C564">
        <v>501.7618817674188</v>
      </c>
      <c r="D564">
        <v>16974.183247915196</v>
      </c>
      <c r="E564">
        <v>17747.591777872083</v>
      </c>
      <c r="F564">
        <v>0</v>
      </c>
    </row>
    <row r="565" spans="1:6" x14ac:dyDescent="0.2">
      <c r="A565">
        <v>16861.658185366327</v>
      </c>
      <c r="B565">
        <v>18014.616790327178</v>
      </c>
      <c r="C565">
        <v>584.18583412613054</v>
      </c>
      <c r="D565">
        <v>18074.968756936523</v>
      </c>
      <c r="E565">
        <v>19307.364182452751</v>
      </c>
      <c r="F565">
        <v>2</v>
      </c>
    </row>
    <row r="566" spans="1:6" x14ac:dyDescent="0.2">
      <c r="A566">
        <v>16956.097369866722</v>
      </c>
      <c r="B566">
        <v>17804.164176843879</v>
      </c>
      <c r="C566">
        <v>462.87375402271681</v>
      </c>
      <c r="D566">
        <v>17848.006155615276</v>
      </c>
      <c r="E566">
        <v>18739.466925100416</v>
      </c>
      <c r="F566">
        <v>2</v>
      </c>
    </row>
    <row r="567" spans="1:6" x14ac:dyDescent="0.2">
      <c r="A567">
        <v>15951.5083789946</v>
      </c>
      <c r="B567">
        <v>17368.533454615561</v>
      </c>
      <c r="C567">
        <v>708.57413003223326</v>
      </c>
      <c r="D567">
        <v>17435.461758148776</v>
      </c>
      <c r="E567">
        <v>18538.971068600138</v>
      </c>
      <c r="F567">
        <v>0</v>
      </c>
    </row>
    <row r="568" spans="1:6" x14ac:dyDescent="0.2">
      <c r="A568">
        <v>16296.128654184522</v>
      </c>
      <c r="B568">
        <v>17089.419485202419</v>
      </c>
      <c r="C568">
        <v>390.50881122366036</v>
      </c>
      <c r="D568">
        <v>17200.111790795647</v>
      </c>
      <c r="E568">
        <v>17629.353725111552</v>
      </c>
      <c r="F568">
        <v>0</v>
      </c>
    </row>
    <row r="569" spans="1:6" x14ac:dyDescent="0.2">
      <c r="A569">
        <v>16095.427074104944</v>
      </c>
      <c r="B569">
        <v>16725.42581481074</v>
      </c>
      <c r="C569">
        <v>415.43679819601539</v>
      </c>
      <c r="D569">
        <v>16651.87247246908</v>
      </c>
      <c r="E569">
        <v>17405.141326521116</v>
      </c>
      <c r="F569">
        <v>1</v>
      </c>
    </row>
    <row r="570" spans="1:6" x14ac:dyDescent="0.2">
      <c r="A570">
        <v>15946.722356206199</v>
      </c>
      <c r="B570">
        <v>17083.780115995651</v>
      </c>
      <c r="C570">
        <v>543.054114048462</v>
      </c>
      <c r="D570">
        <v>16955.987345341902</v>
      </c>
      <c r="E570">
        <v>18387.259956562477</v>
      </c>
      <c r="F570">
        <v>0</v>
      </c>
    </row>
    <row r="571" spans="1:6" x14ac:dyDescent="0.2">
      <c r="A571">
        <v>15983.674876057863</v>
      </c>
      <c r="B571">
        <v>16967.448537033433</v>
      </c>
      <c r="C571">
        <v>561.50553903513833</v>
      </c>
      <c r="D571">
        <v>17009.059820463259</v>
      </c>
      <c r="E571">
        <v>18625.9475494822</v>
      </c>
      <c r="F571">
        <v>0</v>
      </c>
    </row>
    <row r="572" spans="1:6" x14ac:dyDescent="0.2">
      <c r="A572">
        <v>14930.148656128196</v>
      </c>
      <c r="B572">
        <v>17049.96678123673</v>
      </c>
      <c r="C572">
        <v>737.52372900868022</v>
      </c>
      <c r="D572">
        <v>17026.720193921497</v>
      </c>
      <c r="E572">
        <v>18501.119108008781</v>
      </c>
      <c r="F572">
        <v>0</v>
      </c>
    </row>
    <row r="573" spans="1:6" x14ac:dyDescent="0.2">
      <c r="A573">
        <v>16587.633777267911</v>
      </c>
      <c r="B573">
        <v>17640.06586892781</v>
      </c>
      <c r="C573">
        <v>610.30969823580881</v>
      </c>
      <c r="D573">
        <v>17631.686415055221</v>
      </c>
      <c r="E573">
        <v>18964.785412171728</v>
      </c>
      <c r="F573">
        <v>2</v>
      </c>
    </row>
    <row r="574" spans="1:6" x14ac:dyDescent="0.2">
      <c r="A574">
        <v>16473.764909299869</v>
      </c>
      <c r="B574">
        <v>17350.402365333546</v>
      </c>
      <c r="C574">
        <v>587.73113996508255</v>
      </c>
      <c r="D574">
        <v>17349.935762596782</v>
      </c>
      <c r="E574">
        <v>18589.412263714265</v>
      </c>
      <c r="F574">
        <v>0</v>
      </c>
    </row>
    <row r="575" spans="1:6" x14ac:dyDescent="0.2">
      <c r="A575">
        <v>16994.058336023681</v>
      </c>
      <c r="B575">
        <v>17880.287248899051</v>
      </c>
      <c r="C575">
        <v>626.89469594865102</v>
      </c>
      <c r="D575">
        <v>17760.320802503178</v>
      </c>
      <c r="E575">
        <v>18887.76400149144</v>
      </c>
      <c r="F575">
        <v>2</v>
      </c>
    </row>
    <row r="576" spans="1:6" x14ac:dyDescent="0.2">
      <c r="A576">
        <v>16007.579151850074</v>
      </c>
      <c r="B576">
        <v>17526.961471009134</v>
      </c>
      <c r="C576">
        <v>683.83242557730478</v>
      </c>
      <c r="D576">
        <v>17607.518065522858</v>
      </c>
      <c r="E576">
        <v>18972.04027569533</v>
      </c>
      <c r="F576">
        <v>0</v>
      </c>
    </row>
    <row r="577" spans="1:6" x14ac:dyDescent="0.2">
      <c r="A577">
        <v>16894.991422738964</v>
      </c>
      <c r="B577">
        <v>17937.678741407424</v>
      </c>
      <c r="C577">
        <v>806.11274283399962</v>
      </c>
      <c r="D577">
        <v>17894.785549310145</v>
      </c>
      <c r="E577">
        <v>20425.793272635023</v>
      </c>
      <c r="F577">
        <v>2</v>
      </c>
    </row>
    <row r="578" spans="1:6" x14ac:dyDescent="0.2">
      <c r="A578">
        <v>16798.461027054585</v>
      </c>
      <c r="B578">
        <v>17846.284779444464</v>
      </c>
      <c r="C578">
        <v>595.88993068478283</v>
      </c>
      <c r="D578">
        <v>17810.355330250255</v>
      </c>
      <c r="E578">
        <v>19172.67338659396</v>
      </c>
      <c r="F578">
        <v>2</v>
      </c>
    </row>
    <row r="579" spans="1:6" x14ac:dyDescent="0.2">
      <c r="A579">
        <v>16233.181248866844</v>
      </c>
      <c r="B579">
        <v>17533.299127324084</v>
      </c>
      <c r="C579">
        <v>487.5630433802844</v>
      </c>
      <c r="D579">
        <v>17636.858762438285</v>
      </c>
      <c r="E579">
        <v>18323.844378410748</v>
      </c>
      <c r="F579">
        <v>0</v>
      </c>
    </row>
    <row r="580" spans="1:6" x14ac:dyDescent="0.2">
      <c r="A580">
        <v>16284.97749960798</v>
      </c>
      <c r="B580">
        <v>17336.827458959335</v>
      </c>
      <c r="C580">
        <v>574.73018672807882</v>
      </c>
      <c r="D580">
        <v>17276.127881696746</v>
      </c>
      <c r="E580">
        <v>18777.091217001751</v>
      </c>
      <c r="F580">
        <v>0</v>
      </c>
    </row>
    <row r="581" spans="1:6" x14ac:dyDescent="0.2">
      <c r="A581">
        <v>14876.973350073098</v>
      </c>
      <c r="B581">
        <v>17249.206456572476</v>
      </c>
      <c r="C581">
        <v>868.7686624616623</v>
      </c>
      <c r="D581">
        <v>17264.955810439285</v>
      </c>
      <c r="E581">
        <v>18470.196846355542</v>
      </c>
      <c r="F581">
        <v>0</v>
      </c>
    </row>
    <row r="582" spans="1:6" x14ac:dyDescent="0.2">
      <c r="A582">
        <v>15608.076814296775</v>
      </c>
      <c r="B582">
        <v>17242.706229690968</v>
      </c>
      <c r="C582">
        <v>719.83105456999112</v>
      </c>
      <c r="D582">
        <v>17317.376625616231</v>
      </c>
      <c r="E582">
        <v>18608.918810435112</v>
      </c>
      <c r="F582">
        <v>0</v>
      </c>
    </row>
    <row r="583" spans="1:6" x14ac:dyDescent="0.2">
      <c r="A583">
        <v>16038.92901894042</v>
      </c>
      <c r="B583">
        <v>17205.924224757051</v>
      </c>
      <c r="C583">
        <v>644.81170719791885</v>
      </c>
      <c r="D583">
        <v>17038.700163738336</v>
      </c>
      <c r="E583">
        <v>18403.780758442197</v>
      </c>
      <c r="F583">
        <v>0</v>
      </c>
    </row>
    <row r="584" spans="1:6" x14ac:dyDescent="0.2">
      <c r="A584">
        <v>15952.163144203332</v>
      </c>
      <c r="B584">
        <v>17095.029958403844</v>
      </c>
      <c r="C584">
        <v>518.53069085638447</v>
      </c>
      <c r="D584">
        <v>17087.001009515152</v>
      </c>
      <c r="E584">
        <v>18177.875135975679</v>
      </c>
      <c r="F584">
        <v>0</v>
      </c>
    </row>
    <row r="585" spans="1:6" x14ac:dyDescent="0.2">
      <c r="A585">
        <v>3120.5244171289341</v>
      </c>
      <c r="B585">
        <v>4106.6001923514232</v>
      </c>
      <c r="C585">
        <v>446.63715315900146</v>
      </c>
      <c r="D585">
        <v>4301.1091734030615</v>
      </c>
      <c r="E585">
        <v>4448.9823443790492</v>
      </c>
      <c r="F585">
        <v>0</v>
      </c>
    </row>
    <row r="586" spans="1:6" x14ac:dyDescent="0.2">
      <c r="A586">
        <v>3434.9387316313905</v>
      </c>
      <c r="B586">
        <v>4127.3104479048507</v>
      </c>
      <c r="C586">
        <v>294.40264953257838</v>
      </c>
      <c r="D586">
        <v>4266.4704521664116</v>
      </c>
      <c r="E586">
        <v>4446.0373125351052</v>
      </c>
      <c r="F586">
        <v>0</v>
      </c>
    </row>
    <row r="587" spans="1:6" x14ac:dyDescent="0.2">
      <c r="A587">
        <v>2731.3068214413888</v>
      </c>
      <c r="B587">
        <v>4016.4133975908098</v>
      </c>
      <c r="C587">
        <v>507.06125667083876</v>
      </c>
      <c r="D587">
        <v>4223.3389976938015</v>
      </c>
      <c r="E587">
        <v>4414.2557517066534</v>
      </c>
      <c r="F587">
        <v>0</v>
      </c>
    </row>
    <row r="588" spans="1:6" x14ac:dyDescent="0.2">
      <c r="A588">
        <v>2939.0084223120857</v>
      </c>
      <c r="B588">
        <v>4232.2955311088135</v>
      </c>
      <c r="C588">
        <v>314.00011909447494</v>
      </c>
      <c r="D588">
        <v>4305.6457348927715</v>
      </c>
      <c r="E588">
        <v>4428.6873947187323</v>
      </c>
      <c r="F588">
        <v>0</v>
      </c>
    </row>
    <row r="589" spans="1:6" x14ac:dyDescent="0.2">
      <c r="A589">
        <v>2956.2930590321412</v>
      </c>
      <c r="B589">
        <v>4223.471141811101</v>
      </c>
      <c r="C589">
        <v>391.74818711701465</v>
      </c>
      <c r="D589">
        <v>4349.900465569096</v>
      </c>
      <c r="E589">
        <v>4455.4026460408177</v>
      </c>
      <c r="F589">
        <v>0</v>
      </c>
    </row>
    <row r="590" spans="1:6" x14ac:dyDescent="0.2">
      <c r="A590">
        <v>3342.7130044686037</v>
      </c>
      <c r="B590">
        <v>4163.546421284992</v>
      </c>
      <c r="C590">
        <v>350.99780071601202</v>
      </c>
      <c r="D590">
        <v>4327.1888087309735</v>
      </c>
      <c r="E590">
        <v>4443.3632122563467</v>
      </c>
      <c r="F590">
        <v>0</v>
      </c>
    </row>
    <row r="591" spans="1:6" x14ac:dyDescent="0.2">
      <c r="A591">
        <v>3255.2378002639343</v>
      </c>
      <c r="B591">
        <v>4189.1475636184705</v>
      </c>
      <c r="C591">
        <v>313.84189459948044</v>
      </c>
      <c r="D591">
        <v>4307.2801881720525</v>
      </c>
      <c r="E591">
        <v>4436.5347282122193</v>
      </c>
      <c r="F591">
        <v>0</v>
      </c>
    </row>
    <row r="592" spans="1:6" x14ac:dyDescent="0.2">
      <c r="A592">
        <v>2765.5824704336528</v>
      </c>
      <c r="B592">
        <v>4149.1676316515541</v>
      </c>
      <c r="C592">
        <v>485.00251372348953</v>
      </c>
      <c r="D592">
        <v>4360.5537569742728</v>
      </c>
      <c r="E592">
        <v>4437.1461806548241</v>
      </c>
      <c r="F592">
        <v>0</v>
      </c>
    </row>
    <row r="593" spans="1:6" x14ac:dyDescent="0.2">
      <c r="A593">
        <v>2475.1984952105886</v>
      </c>
      <c r="B593">
        <v>4011.5515468495701</v>
      </c>
      <c r="C593">
        <v>578.97221211837598</v>
      </c>
      <c r="D593">
        <v>4277.3379845708769</v>
      </c>
      <c r="E593">
        <v>4442.7902311721427</v>
      </c>
      <c r="F593">
        <v>0</v>
      </c>
    </row>
    <row r="594" spans="1:6" x14ac:dyDescent="0.2">
      <c r="A594">
        <v>2475.0363238781683</v>
      </c>
      <c r="B594">
        <v>3084.9097599185252</v>
      </c>
      <c r="C594">
        <v>365.32339360907235</v>
      </c>
      <c r="D594">
        <v>3013.4687515078549</v>
      </c>
      <c r="E594">
        <v>3789.6572099129598</v>
      </c>
      <c r="F594">
        <v>1</v>
      </c>
    </row>
    <row r="595" spans="1:6" x14ac:dyDescent="0.2">
      <c r="A595">
        <v>2580.1751778812231</v>
      </c>
      <c r="B595">
        <v>3069.9341259841922</v>
      </c>
      <c r="C595">
        <v>353.99597352407193</v>
      </c>
      <c r="D595">
        <v>3098.7818343561157</v>
      </c>
      <c r="E595">
        <v>4158.6411088603836</v>
      </c>
      <c r="F595">
        <v>1</v>
      </c>
    </row>
    <row r="596" spans="1:6" x14ac:dyDescent="0.2">
      <c r="A596">
        <v>2495.8634006501379</v>
      </c>
      <c r="B596">
        <v>3012.3183432253895</v>
      </c>
      <c r="C596">
        <v>375.49242486629919</v>
      </c>
      <c r="D596">
        <v>2979.4576057737631</v>
      </c>
      <c r="E596">
        <v>3662.1682121832991</v>
      </c>
      <c r="F596">
        <v>1</v>
      </c>
    </row>
    <row r="597" spans="1:6" x14ac:dyDescent="0.2">
      <c r="A597">
        <v>2361.4132846716047</v>
      </c>
      <c r="B597">
        <v>2911.267536331874</v>
      </c>
      <c r="C597">
        <v>351.65550646230923</v>
      </c>
      <c r="D597">
        <v>2903.565025086049</v>
      </c>
      <c r="E597">
        <v>3793.0389908745055</v>
      </c>
      <c r="F597">
        <v>1</v>
      </c>
    </row>
    <row r="598" spans="1:6" x14ac:dyDescent="0.2">
      <c r="A598">
        <v>2611.9672073569345</v>
      </c>
      <c r="B598">
        <v>3933.7342316021586</v>
      </c>
      <c r="C598">
        <v>539.73183249808221</v>
      </c>
      <c r="D598">
        <v>4189.7168748764661</v>
      </c>
      <c r="E598">
        <v>4365.3385356372992</v>
      </c>
      <c r="F598">
        <v>1</v>
      </c>
    </row>
    <row r="599" spans="1:6" x14ac:dyDescent="0.2">
      <c r="A599">
        <v>2485.6471208253406</v>
      </c>
      <c r="B599">
        <v>3851.0764628465599</v>
      </c>
      <c r="C599">
        <v>541.29573805964014</v>
      </c>
      <c r="D599">
        <v>4068.9475556049829</v>
      </c>
      <c r="E599">
        <v>4344.5865663947179</v>
      </c>
      <c r="F599">
        <v>1</v>
      </c>
    </row>
    <row r="600" spans="1:6" x14ac:dyDescent="0.2">
      <c r="A600">
        <v>2450.1279362371661</v>
      </c>
      <c r="B600">
        <v>3912.2790358366583</v>
      </c>
      <c r="C600">
        <v>608.87705500400443</v>
      </c>
      <c r="D600">
        <v>4229.7521713100305</v>
      </c>
      <c r="E600">
        <v>4406.5264973125895</v>
      </c>
      <c r="F600">
        <v>0</v>
      </c>
    </row>
    <row r="601" spans="1:6" x14ac:dyDescent="0.2">
      <c r="A601">
        <v>2382.9438689909166</v>
      </c>
      <c r="B601">
        <v>3621.1378930642918</v>
      </c>
      <c r="C601">
        <v>775.52648745128363</v>
      </c>
      <c r="D601">
        <v>4144.9943889328406</v>
      </c>
      <c r="E601">
        <v>4409.5228318355566</v>
      </c>
      <c r="F601">
        <v>1</v>
      </c>
    </row>
    <row r="602" spans="1:6" x14ac:dyDescent="0.2">
      <c r="A602">
        <v>2868.4352257269711</v>
      </c>
      <c r="B602">
        <v>4169.0130241056222</v>
      </c>
      <c r="C602">
        <v>397.39946028955274</v>
      </c>
      <c r="D602">
        <v>4310.1074450271381</v>
      </c>
      <c r="E602">
        <v>4434.6654373945175</v>
      </c>
      <c r="F602">
        <v>0</v>
      </c>
    </row>
    <row r="603" spans="1:6" x14ac:dyDescent="0.2">
      <c r="A603">
        <v>2843.7967368513146</v>
      </c>
      <c r="B603">
        <v>4082.3080358763768</v>
      </c>
      <c r="C603">
        <v>483.9322397101983</v>
      </c>
      <c r="D603">
        <v>4277.857982344126</v>
      </c>
      <c r="E603">
        <v>4429.2378529277357</v>
      </c>
      <c r="F603">
        <v>0</v>
      </c>
    </row>
    <row r="604" spans="1:6" x14ac:dyDescent="0.2">
      <c r="A604">
        <v>2730.1328664685434</v>
      </c>
      <c r="B604">
        <v>4046.4007646275822</v>
      </c>
      <c r="C604">
        <v>480.07128605818957</v>
      </c>
      <c r="D604">
        <v>4223.0217545493106</v>
      </c>
      <c r="E604">
        <v>4399.5031669292748</v>
      </c>
      <c r="F604">
        <v>0</v>
      </c>
    </row>
    <row r="605" spans="1:6" x14ac:dyDescent="0.2">
      <c r="A605">
        <v>2681.6192618908972</v>
      </c>
      <c r="B605">
        <v>4060.3633021444298</v>
      </c>
      <c r="C605">
        <v>472.34040992458074</v>
      </c>
      <c r="D605">
        <v>4228.9989488143246</v>
      </c>
      <c r="E605">
        <v>4445.6736797445756</v>
      </c>
      <c r="F605">
        <v>0</v>
      </c>
    </row>
    <row r="606" spans="1:6" x14ac:dyDescent="0.2">
      <c r="A606">
        <v>2714.3651364634061</v>
      </c>
      <c r="B606">
        <v>4017.5702443263967</v>
      </c>
      <c r="C606">
        <v>513.34134617706695</v>
      </c>
      <c r="D606">
        <v>4279.5063449708159</v>
      </c>
      <c r="E606">
        <v>4435.0530683183524</v>
      </c>
      <c r="F606">
        <v>0</v>
      </c>
    </row>
    <row r="607" spans="1:6" x14ac:dyDescent="0.2">
      <c r="A607">
        <v>2493.6200866336903</v>
      </c>
      <c r="B607">
        <v>3948.8481232816821</v>
      </c>
      <c r="C607">
        <v>529.00451808942285</v>
      </c>
      <c r="D607">
        <v>4219.2769355037008</v>
      </c>
      <c r="E607">
        <v>4392.5022360862749</v>
      </c>
      <c r="F607">
        <v>0</v>
      </c>
    </row>
    <row r="608" spans="1:6" x14ac:dyDescent="0.2">
      <c r="A608">
        <v>2488.2870581637872</v>
      </c>
      <c r="B608">
        <v>2940.6039215812807</v>
      </c>
      <c r="C608">
        <v>380.82613144152248</v>
      </c>
      <c r="D608">
        <v>2951.7127666762035</v>
      </c>
      <c r="E608">
        <v>3707.6434017046868</v>
      </c>
      <c r="F608">
        <v>1</v>
      </c>
    </row>
    <row r="609" spans="1:6" x14ac:dyDescent="0.2">
      <c r="A609">
        <v>2280.9637285666931</v>
      </c>
      <c r="B609">
        <v>3054.5089110177323</v>
      </c>
      <c r="C609">
        <v>553.93439978741424</v>
      </c>
      <c r="D609">
        <v>3003.2581014844491</v>
      </c>
      <c r="E609">
        <v>4334.5562188003805</v>
      </c>
      <c r="F609">
        <v>1</v>
      </c>
    </row>
    <row r="610" spans="1:6" x14ac:dyDescent="0.2">
      <c r="A610">
        <v>2366.1315126997797</v>
      </c>
      <c r="B610">
        <v>3061.5873294552084</v>
      </c>
      <c r="C610">
        <v>479.58070509249234</v>
      </c>
      <c r="D610">
        <v>3033.6503186588607</v>
      </c>
      <c r="E610">
        <v>3991.8306094824047</v>
      </c>
      <c r="F610">
        <v>1</v>
      </c>
    </row>
    <row r="611" spans="1:6" x14ac:dyDescent="0.2">
      <c r="A611">
        <v>2461.0091355404293</v>
      </c>
      <c r="B611">
        <v>2858.2325419041613</v>
      </c>
      <c r="C611">
        <v>282.91024584092719</v>
      </c>
      <c r="D611">
        <v>2895.7767998723493</v>
      </c>
      <c r="E611">
        <v>3495.4468609040896</v>
      </c>
      <c r="F611">
        <v>1</v>
      </c>
    </row>
    <row r="612" spans="1:6" x14ac:dyDescent="0.2">
      <c r="A612">
        <v>2729.4673170347905</v>
      </c>
      <c r="B612">
        <v>3948.6409844494324</v>
      </c>
      <c r="C612">
        <v>542.8972768848223</v>
      </c>
      <c r="D612">
        <v>4222.2441003586337</v>
      </c>
      <c r="E612">
        <v>4398.1724554276279</v>
      </c>
      <c r="F612">
        <v>0</v>
      </c>
    </row>
    <row r="613" spans="1:6" x14ac:dyDescent="0.2">
      <c r="A613">
        <v>2726.1275104371725</v>
      </c>
      <c r="B613">
        <v>3765.0153490260454</v>
      </c>
      <c r="C613">
        <v>578.51215667081374</v>
      </c>
      <c r="D613">
        <v>3991.8695507808334</v>
      </c>
      <c r="E613">
        <v>4367.9130977746354</v>
      </c>
      <c r="F613">
        <v>1</v>
      </c>
    </row>
    <row r="614" spans="1:6" x14ac:dyDescent="0.2">
      <c r="A614">
        <v>2286.0248326942328</v>
      </c>
      <c r="B614">
        <v>3914.4331426448784</v>
      </c>
      <c r="C614">
        <v>549.13591272256997</v>
      </c>
      <c r="D614">
        <v>4128.1939535961246</v>
      </c>
      <c r="E614">
        <v>4383.6716992141537</v>
      </c>
      <c r="F614">
        <v>1</v>
      </c>
    </row>
    <row r="615" spans="1:6" x14ac:dyDescent="0.2">
      <c r="A615">
        <v>2614.6418622640904</v>
      </c>
      <c r="B615">
        <v>3786.0567702620028</v>
      </c>
      <c r="C615">
        <v>550.79348060961831</v>
      </c>
      <c r="D615">
        <v>3934.9677151275155</v>
      </c>
      <c r="E615">
        <v>4369.5279360750492</v>
      </c>
      <c r="F615">
        <v>1</v>
      </c>
    </row>
    <row r="616" spans="1:6" x14ac:dyDescent="0.2">
      <c r="A616">
        <v>2714.6932157706806</v>
      </c>
      <c r="B616">
        <v>4134.0694369934863</v>
      </c>
      <c r="C616">
        <v>466.19722340229072</v>
      </c>
      <c r="D616">
        <v>4296.8536573262663</v>
      </c>
      <c r="E616">
        <v>4438.0019346624231</v>
      </c>
      <c r="F616">
        <v>0</v>
      </c>
    </row>
    <row r="617" spans="1:6" x14ac:dyDescent="0.2">
      <c r="A617">
        <v>3294.937492539987</v>
      </c>
      <c r="B617">
        <v>4227.1834793450789</v>
      </c>
      <c r="C617">
        <v>262.36185640762511</v>
      </c>
      <c r="D617">
        <v>4275.1670057707242</v>
      </c>
      <c r="E617">
        <v>4428.8348608540346</v>
      </c>
      <c r="F617">
        <v>0</v>
      </c>
    </row>
    <row r="618" spans="1:6" x14ac:dyDescent="0.2">
      <c r="A618">
        <v>3472.597316395987</v>
      </c>
      <c r="B618">
        <v>4207.1252575654144</v>
      </c>
      <c r="C618">
        <v>311.6728835116877</v>
      </c>
      <c r="D618">
        <v>4317.9389636961796</v>
      </c>
      <c r="E618">
        <v>4455.2284962844815</v>
      </c>
      <c r="F618">
        <v>0</v>
      </c>
    </row>
    <row r="619" spans="1:6" x14ac:dyDescent="0.2">
      <c r="A619">
        <v>2745.9562715077245</v>
      </c>
      <c r="B619">
        <v>3956.6152108714386</v>
      </c>
      <c r="C619">
        <v>556.90918160767819</v>
      </c>
      <c r="D619">
        <v>4239.8773224635379</v>
      </c>
      <c r="E619">
        <v>4452.746157739236</v>
      </c>
      <c r="F619">
        <v>0</v>
      </c>
    </row>
    <row r="620" spans="1:6" x14ac:dyDescent="0.2">
      <c r="A620">
        <v>2298.0972604839826</v>
      </c>
      <c r="B620">
        <v>3028.3955930410634</v>
      </c>
      <c r="C620">
        <v>463.97465406541113</v>
      </c>
      <c r="D620">
        <v>2998.633364826419</v>
      </c>
      <c r="E620">
        <v>4334.5446759167244</v>
      </c>
      <c r="F620">
        <v>1</v>
      </c>
    </row>
    <row r="621" spans="1:6" x14ac:dyDescent="0.2">
      <c r="A621">
        <v>2467.912394899171</v>
      </c>
      <c r="B621">
        <v>3050.8775707911645</v>
      </c>
      <c r="C621">
        <v>408.57250184002714</v>
      </c>
      <c r="D621">
        <v>3037.8679823902621</v>
      </c>
      <c r="E621">
        <v>4269.8377463777397</v>
      </c>
      <c r="F621">
        <v>1</v>
      </c>
    </row>
    <row r="622" spans="1:6" x14ac:dyDescent="0.2">
      <c r="A622">
        <v>2389.1145845331866</v>
      </c>
      <c r="B622">
        <v>2940.7564861126707</v>
      </c>
      <c r="C622">
        <v>377.83428622695772</v>
      </c>
      <c r="D622">
        <v>2849.9988061127624</v>
      </c>
      <c r="E622">
        <v>3813.2195492339142</v>
      </c>
      <c r="F622">
        <v>1</v>
      </c>
    </row>
    <row r="623" spans="1:6" x14ac:dyDescent="0.2">
      <c r="A623">
        <v>2345.699485796813</v>
      </c>
      <c r="B623">
        <v>2924.5425431156805</v>
      </c>
      <c r="C623">
        <v>377.50362295941756</v>
      </c>
      <c r="D623">
        <v>2852.1918593059781</v>
      </c>
      <c r="E623">
        <v>3834.4438594955182</v>
      </c>
      <c r="F623">
        <v>1</v>
      </c>
    </row>
    <row r="624" spans="1:6" x14ac:dyDescent="0.2">
      <c r="A624">
        <v>2429.4104286919955</v>
      </c>
      <c r="B624">
        <v>3950.4400401075277</v>
      </c>
      <c r="C624">
        <v>621.99984724443243</v>
      </c>
      <c r="D624">
        <v>4246.2896424336232</v>
      </c>
      <c r="E624">
        <v>4431.7982786213561</v>
      </c>
      <c r="F624">
        <v>0</v>
      </c>
    </row>
    <row r="625" spans="1:6" x14ac:dyDescent="0.2">
      <c r="A625">
        <v>2946.0925900486454</v>
      </c>
      <c r="B625">
        <v>3954.1735079955424</v>
      </c>
      <c r="C625">
        <v>467.986289326622</v>
      </c>
      <c r="D625">
        <v>4217.7982995482289</v>
      </c>
      <c r="E625">
        <v>4405.5896838423832</v>
      </c>
      <c r="F625">
        <v>1</v>
      </c>
    </row>
    <row r="626" spans="1:6" x14ac:dyDescent="0.2">
      <c r="A626">
        <v>2635.622510214137</v>
      </c>
      <c r="B626">
        <v>3961.0775449547309</v>
      </c>
      <c r="C626">
        <v>534.47531551976613</v>
      </c>
      <c r="D626">
        <v>4201.678777164957</v>
      </c>
      <c r="E626">
        <v>4442.3720284268984</v>
      </c>
      <c r="F626">
        <v>0</v>
      </c>
    </row>
    <row r="627" spans="1:6" x14ac:dyDescent="0.2">
      <c r="A627">
        <v>2754.118644552811</v>
      </c>
      <c r="B627">
        <v>4034.7493040522131</v>
      </c>
      <c r="C627">
        <v>531.97278730078972</v>
      </c>
      <c r="D627">
        <v>4268.5746038276939</v>
      </c>
      <c r="E627">
        <v>4385.9379071179628</v>
      </c>
      <c r="F627">
        <v>0</v>
      </c>
    </row>
    <row r="628" spans="1:6" x14ac:dyDescent="0.2">
      <c r="A628">
        <v>3286.79163002319</v>
      </c>
      <c r="B628">
        <v>4234.0523436099247</v>
      </c>
      <c r="C628">
        <v>330.66727657555344</v>
      </c>
      <c r="D628">
        <v>4365.2531933176033</v>
      </c>
      <c r="E628">
        <v>4444.7283182367319</v>
      </c>
      <c r="F628">
        <v>0</v>
      </c>
    </row>
    <row r="629" spans="1:6" x14ac:dyDescent="0.2">
      <c r="A629">
        <v>2773.9730974587437</v>
      </c>
      <c r="B629">
        <v>4110.0547123284505</v>
      </c>
      <c r="C629">
        <v>501.69068501397641</v>
      </c>
      <c r="D629">
        <v>4305.7087011064677</v>
      </c>
      <c r="E629">
        <v>4450.2691785204552</v>
      </c>
      <c r="F629">
        <v>0</v>
      </c>
    </row>
    <row r="630" spans="1:6" x14ac:dyDescent="0.2">
      <c r="A630">
        <v>2541.031144539149</v>
      </c>
      <c r="B630">
        <v>3139.2785700478803</v>
      </c>
      <c r="C630">
        <v>396.11938873138928</v>
      </c>
      <c r="D630">
        <v>3162.6941181667817</v>
      </c>
      <c r="E630">
        <v>3873.5237818432197</v>
      </c>
      <c r="F630">
        <v>1</v>
      </c>
    </row>
    <row r="631" spans="1:6" x14ac:dyDescent="0.2">
      <c r="A631">
        <v>2431.7694269039912</v>
      </c>
      <c r="B631">
        <v>2915.166693391031</v>
      </c>
      <c r="C631">
        <v>314.07203735692104</v>
      </c>
      <c r="D631">
        <v>2860.1996678249798</v>
      </c>
      <c r="E631">
        <v>3521.2294819611916</v>
      </c>
      <c r="F631">
        <v>1</v>
      </c>
    </row>
    <row r="632" spans="1:6" x14ac:dyDescent="0.2">
      <c r="A632">
        <v>2433.6515942980113</v>
      </c>
      <c r="B632">
        <v>2905.1867354981973</v>
      </c>
      <c r="C632">
        <v>399.75698193185218</v>
      </c>
      <c r="D632">
        <v>2790.2155552882032</v>
      </c>
      <c r="E632">
        <v>4021.3575142816035</v>
      </c>
      <c r="F632">
        <v>1</v>
      </c>
    </row>
    <row r="633" spans="1:6" x14ac:dyDescent="0.2">
      <c r="A633">
        <v>2387.3400562648894</v>
      </c>
      <c r="B633">
        <v>2944.2541305294767</v>
      </c>
      <c r="C633">
        <v>284.18445819794374</v>
      </c>
      <c r="D633">
        <v>2958.0321114785493</v>
      </c>
      <c r="E633">
        <v>3447.3847595017451</v>
      </c>
      <c r="F633">
        <v>1</v>
      </c>
    </row>
    <row r="634" spans="1:6" x14ac:dyDescent="0.2">
      <c r="A634">
        <v>2789.2107638419175</v>
      </c>
      <c r="B634">
        <v>3690.9627485625219</v>
      </c>
      <c r="C634">
        <v>570.46141599303382</v>
      </c>
      <c r="D634">
        <v>3826.7131779371739</v>
      </c>
      <c r="E634">
        <v>4349.8866106603327</v>
      </c>
      <c r="F634">
        <v>1</v>
      </c>
    </row>
    <row r="635" spans="1:6" x14ac:dyDescent="0.2">
      <c r="A635">
        <v>2553.1360184571131</v>
      </c>
      <c r="B635">
        <v>3778.9488413356066</v>
      </c>
      <c r="C635">
        <v>627.01170130900925</v>
      </c>
      <c r="D635">
        <v>4070.602140147872</v>
      </c>
      <c r="E635">
        <v>4394.0405661232608</v>
      </c>
      <c r="F635">
        <v>1</v>
      </c>
    </row>
    <row r="636" spans="1:6" x14ac:dyDescent="0.2">
      <c r="A636">
        <v>2960.2753161647734</v>
      </c>
      <c r="B636">
        <v>4027.3780478537219</v>
      </c>
      <c r="C636">
        <v>375.21838172946605</v>
      </c>
      <c r="D636">
        <v>4135.295016528763</v>
      </c>
      <c r="E636">
        <v>4339.7379136145455</v>
      </c>
      <c r="F636">
        <v>1</v>
      </c>
    </row>
    <row r="637" spans="1:6" x14ac:dyDescent="0.2">
      <c r="A637">
        <v>2462.0560527937178</v>
      </c>
      <c r="B637">
        <v>3770.2438030574972</v>
      </c>
      <c r="C637">
        <v>667.29791494927508</v>
      </c>
      <c r="D637">
        <v>4108.0874424360518</v>
      </c>
      <c r="E637">
        <v>4426.9964840412804</v>
      </c>
      <c r="F637">
        <v>0</v>
      </c>
    </row>
    <row r="638" spans="1:6" x14ac:dyDescent="0.2">
      <c r="A638">
        <v>2565.5717902565839</v>
      </c>
      <c r="B638">
        <v>3217.8691431995185</v>
      </c>
      <c r="C638">
        <v>478.81614626717544</v>
      </c>
      <c r="D638">
        <v>3199.319398831336</v>
      </c>
      <c r="E638">
        <v>4217.8647147482543</v>
      </c>
      <c r="F638">
        <v>1</v>
      </c>
    </row>
    <row r="639" spans="1:6" x14ac:dyDescent="0.2">
      <c r="A639">
        <v>2356.7693962164049</v>
      </c>
      <c r="B639">
        <v>3134.4026194794487</v>
      </c>
      <c r="C639">
        <v>502.57464130412006</v>
      </c>
      <c r="D639">
        <v>3093.1096022252786</v>
      </c>
      <c r="E639">
        <v>4200.8418134814947</v>
      </c>
      <c r="F639">
        <v>1</v>
      </c>
    </row>
    <row r="640" spans="1:6" x14ac:dyDescent="0.2">
      <c r="A640">
        <v>2185.4030052471207</v>
      </c>
      <c r="B640">
        <v>3089.0243699453736</v>
      </c>
      <c r="C640">
        <v>414.78306420482022</v>
      </c>
      <c r="D640">
        <v>3036.3021408472332</v>
      </c>
      <c r="E640">
        <v>3979.0422559373364</v>
      </c>
      <c r="F640">
        <v>1</v>
      </c>
    </row>
    <row r="641" spans="1:6" x14ac:dyDescent="0.2">
      <c r="A641">
        <v>2220.2245199531826</v>
      </c>
      <c r="B641">
        <v>2785.319704962566</v>
      </c>
      <c r="C641">
        <v>363.80397013328377</v>
      </c>
      <c r="D641">
        <v>2787.9270260208923</v>
      </c>
      <c r="E641">
        <v>3568.9218990406989</v>
      </c>
      <c r="F641">
        <v>1</v>
      </c>
    </row>
    <row r="642" spans="1:6" x14ac:dyDescent="0.2">
      <c r="A642">
        <v>2551.7613256520417</v>
      </c>
      <c r="B642">
        <v>3580.1636246076937</v>
      </c>
      <c r="C642">
        <v>696.01917996804843</v>
      </c>
      <c r="D642">
        <v>3811.5075272815466</v>
      </c>
      <c r="E642">
        <v>4430.2374494725964</v>
      </c>
      <c r="F642">
        <v>1</v>
      </c>
    </row>
    <row r="643" spans="1:6" x14ac:dyDescent="0.2">
      <c r="A643">
        <v>2569.3729867636102</v>
      </c>
      <c r="B643">
        <v>3770.8539825607095</v>
      </c>
      <c r="C643">
        <v>611.55906078669057</v>
      </c>
      <c r="D643">
        <v>4146.6016958332102</v>
      </c>
      <c r="E643">
        <v>4333.5851196510312</v>
      </c>
      <c r="F643">
        <v>1</v>
      </c>
    </row>
    <row r="644" spans="1:6" x14ac:dyDescent="0.2">
      <c r="A644">
        <v>2441.7828668913062</v>
      </c>
      <c r="B644">
        <v>3607.88352909889</v>
      </c>
      <c r="C644">
        <v>632.41863318460105</v>
      </c>
      <c r="D644">
        <v>3571.4271089705435</v>
      </c>
      <c r="E644">
        <v>4453.396728593737</v>
      </c>
      <c r="F644">
        <v>1</v>
      </c>
    </row>
    <row r="645" spans="1:6" x14ac:dyDescent="0.2">
      <c r="A645">
        <v>2985.7908345609667</v>
      </c>
      <c r="B645">
        <v>3974.7826769645189</v>
      </c>
      <c r="C645">
        <v>443.48648987247759</v>
      </c>
      <c r="D645">
        <v>4184.3232027827107</v>
      </c>
      <c r="E645">
        <v>4401.9679951097169</v>
      </c>
      <c r="F645">
        <v>0</v>
      </c>
    </row>
    <row r="646" spans="1:6" x14ac:dyDescent="0.2">
      <c r="A646">
        <v>2484.9143737990944</v>
      </c>
      <c r="B646">
        <v>3051.4751089302913</v>
      </c>
      <c r="C646">
        <v>468.43920594398043</v>
      </c>
      <c r="D646">
        <v>2878.1790202870343</v>
      </c>
      <c r="E646">
        <v>4046.0645473423774</v>
      </c>
      <c r="F646">
        <v>1</v>
      </c>
    </row>
    <row r="647" spans="1:6" x14ac:dyDescent="0.2">
      <c r="A647">
        <v>2293.7985678942086</v>
      </c>
      <c r="B647">
        <v>2923.0649134181999</v>
      </c>
      <c r="C647">
        <v>416.25603910358365</v>
      </c>
      <c r="D647">
        <v>2893.9291247533056</v>
      </c>
      <c r="E647">
        <v>3897.0299800495068</v>
      </c>
      <c r="F647">
        <v>1</v>
      </c>
    </row>
    <row r="648" spans="1:6" x14ac:dyDescent="0.2">
      <c r="A648">
        <v>2348.0676782955979</v>
      </c>
      <c r="B648">
        <v>2912.6165572546524</v>
      </c>
      <c r="C648">
        <v>438.06250001217688</v>
      </c>
      <c r="D648">
        <v>2854.6396355390543</v>
      </c>
      <c r="E648">
        <v>4267.8557340569096</v>
      </c>
      <c r="F648">
        <v>1</v>
      </c>
    </row>
    <row r="649" spans="1:6" x14ac:dyDescent="0.2">
      <c r="A649">
        <v>2472.9937745339994</v>
      </c>
      <c r="B649">
        <v>2959.1152953796491</v>
      </c>
      <c r="C649">
        <v>371.17230653622744</v>
      </c>
      <c r="D649">
        <v>2909.5021986478205</v>
      </c>
      <c r="E649">
        <v>3952.9542914058366</v>
      </c>
      <c r="F649">
        <v>1</v>
      </c>
    </row>
    <row r="650" spans="1:6" x14ac:dyDescent="0.2">
      <c r="A650">
        <v>2332.7099487209998</v>
      </c>
      <c r="B650">
        <v>3210.7223771107847</v>
      </c>
      <c r="C650">
        <v>559.71119270750773</v>
      </c>
      <c r="D650">
        <v>3070.3835523068938</v>
      </c>
      <c r="E650">
        <v>4527.4744577541551</v>
      </c>
      <c r="F650">
        <v>1</v>
      </c>
    </row>
    <row r="651" spans="1:6" x14ac:dyDescent="0.2">
      <c r="A651">
        <v>2395.6823801620239</v>
      </c>
      <c r="B651">
        <v>2927.0239461885085</v>
      </c>
      <c r="C651">
        <v>418.57268058770705</v>
      </c>
      <c r="D651">
        <v>2829.4201203766106</v>
      </c>
      <c r="E651">
        <v>4339.204857074692</v>
      </c>
      <c r="F651">
        <v>1</v>
      </c>
    </row>
    <row r="652" spans="1:6" x14ac:dyDescent="0.2">
      <c r="A652">
        <v>2163.217822793029</v>
      </c>
      <c r="B652">
        <v>2980.0648904682535</v>
      </c>
      <c r="C652">
        <v>539.97087310193899</v>
      </c>
      <c r="D652">
        <v>2882.682062763457</v>
      </c>
      <c r="E652">
        <v>4358.2367809730858</v>
      </c>
      <c r="F652">
        <v>1</v>
      </c>
    </row>
    <row r="653" spans="1:6" x14ac:dyDescent="0.2">
      <c r="A653">
        <v>2503.6279395045158</v>
      </c>
      <c r="B653">
        <v>2940.9956142425599</v>
      </c>
      <c r="C653">
        <v>295.10152513942808</v>
      </c>
      <c r="D653">
        <v>2921.283520986839</v>
      </c>
      <c r="E653">
        <v>3546.8941110376609</v>
      </c>
      <c r="F653">
        <v>1</v>
      </c>
    </row>
    <row r="654" spans="1:6" x14ac:dyDescent="0.2">
      <c r="A654">
        <v>2492.5549610849666</v>
      </c>
      <c r="B654">
        <v>3118.0411572006433</v>
      </c>
      <c r="C654">
        <v>419.69518067972626</v>
      </c>
      <c r="D654">
        <v>3023.5463805178542</v>
      </c>
      <c r="E654">
        <v>3973.9580198937874</v>
      </c>
      <c r="F654">
        <v>1</v>
      </c>
    </row>
    <row r="655" spans="1:6" x14ac:dyDescent="0.2">
      <c r="A655">
        <v>2238.9337516856749</v>
      </c>
      <c r="B655">
        <v>3007.4624054707469</v>
      </c>
      <c r="C655">
        <v>311.29463399756787</v>
      </c>
      <c r="D655">
        <v>3048.0337370335983</v>
      </c>
      <c r="E655">
        <v>3613.4292649951158</v>
      </c>
      <c r="F655">
        <v>1</v>
      </c>
    </row>
    <row r="656" spans="1:6" x14ac:dyDescent="0.2">
      <c r="A656">
        <v>2907.0603101387833</v>
      </c>
      <c r="B656">
        <v>4142.632993360171</v>
      </c>
      <c r="C656">
        <v>399.07596855902818</v>
      </c>
      <c r="D656">
        <v>4294.0801322468151</v>
      </c>
      <c r="E656">
        <v>4406.5584677707038</v>
      </c>
      <c r="F656">
        <v>0</v>
      </c>
    </row>
    <row r="657" spans="1:6" x14ac:dyDescent="0.2">
      <c r="A657">
        <v>2664.6454566838484</v>
      </c>
      <c r="B657">
        <v>4026.4263246289638</v>
      </c>
      <c r="C657">
        <v>527.89459794576226</v>
      </c>
      <c r="D657">
        <v>4261.6114321819923</v>
      </c>
      <c r="E657">
        <v>4432.3116748875391</v>
      </c>
      <c r="F657">
        <v>0</v>
      </c>
    </row>
    <row r="658" spans="1:6" x14ac:dyDescent="0.2">
      <c r="A658">
        <v>15290.563356882092</v>
      </c>
      <c r="B658">
        <v>16873.196971506561</v>
      </c>
      <c r="C658">
        <v>752.17960709021793</v>
      </c>
      <c r="D658">
        <v>17210.934582925656</v>
      </c>
      <c r="E658">
        <v>17552.032157906397</v>
      </c>
      <c r="F658">
        <v>0</v>
      </c>
    </row>
    <row r="659" spans="1:6" x14ac:dyDescent="0.2">
      <c r="A659">
        <v>14999.74156372256</v>
      </c>
      <c r="B659">
        <v>16303.098769769127</v>
      </c>
      <c r="C659">
        <v>716.55185524178341</v>
      </c>
      <c r="D659">
        <v>16482.957212688725</v>
      </c>
      <c r="E659">
        <v>17428.086895407348</v>
      </c>
      <c r="F659">
        <v>1</v>
      </c>
    </row>
    <row r="660" spans="1:6" x14ac:dyDescent="0.2">
      <c r="A660">
        <v>15383.64498192081</v>
      </c>
      <c r="B660">
        <v>16641.879978434758</v>
      </c>
      <c r="C660">
        <v>638.60971096457945</v>
      </c>
      <c r="D660">
        <v>16831.192020192128</v>
      </c>
      <c r="E660">
        <v>17543.505822752752</v>
      </c>
      <c r="F660">
        <v>0</v>
      </c>
    </row>
    <row r="661" spans="1:6" x14ac:dyDescent="0.2">
      <c r="A661">
        <v>15269.00986522415</v>
      </c>
      <c r="B661">
        <v>16831.062341540546</v>
      </c>
      <c r="C661">
        <v>755.43578595494785</v>
      </c>
      <c r="D661">
        <v>16936.083924946415</v>
      </c>
      <c r="E661">
        <v>17549.233495614772</v>
      </c>
      <c r="F661">
        <v>0</v>
      </c>
    </row>
    <row r="662" spans="1:6" x14ac:dyDescent="0.2">
      <c r="A662">
        <v>16351.173700020103</v>
      </c>
      <c r="B662">
        <v>17102.018221332393</v>
      </c>
      <c r="C662">
        <v>379.71794358357567</v>
      </c>
      <c r="D662">
        <v>17121.794140851718</v>
      </c>
      <c r="E662">
        <v>17551.008492392415</v>
      </c>
      <c r="F662">
        <v>0</v>
      </c>
    </row>
    <row r="663" spans="1:6" x14ac:dyDescent="0.2">
      <c r="A663">
        <v>15409.649743479273</v>
      </c>
      <c r="B663">
        <v>16774.879962844294</v>
      </c>
      <c r="C663">
        <v>612.59125019847352</v>
      </c>
      <c r="D663">
        <v>16837.217409448323</v>
      </c>
      <c r="E663">
        <v>17544.527066195631</v>
      </c>
      <c r="F663">
        <v>0</v>
      </c>
    </row>
    <row r="664" spans="1:6" x14ac:dyDescent="0.2">
      <c r="A664">
        <v>15731.870940160312</v>
      </c>
      <c r="B664">
        <v>17013.250157434966</v>
      </c>
      <c r="C664">
        <v>551.8894813441251</v>
      </c>
      <c r="D664">
        <v>17246.957530750384</v>
      </c>
      <c r="E664">
        <v>17552.040984407256</v>
      </c>
      <c r="F664">
        <v>0</v>
      </c>
    </row>
    <row r="665" spans="1:6" x14ac:dyDescent="0.2">
      <c r="A665">
        <v>14856.993298448575</v>
      </c>
      <c r="B665">
        <v>16732.873361930851</v>
      </c>
      <c r="C665">
        <v>715.65297258650821</v>
      </c>
      <c r="D665">
        <v>17024.459729203485</v>
      </c>
      <c r="E665">
        <v>17548.861466225739</v>
      </c>
      <c r="F665">
        <v>0</v>
      </c>
    </row>
    <row r="666" spans="1:6" x14ac:dyDescent="0.2">
      <c r="A666">
        <v>15015.872053379371</v>
      </c>
      <c r="B666">
        <v>16964.117574667307</v>
      </c>
      <c r="C666">
        <v>718.77895008983489</v>
      </c>
      <c r="D666">
        <v>17083.207898588054</v>
      </c>
      <c r="E666">
        <v>17548.41298742915</v>
      </c>
      <c r="F666">
        <v>0</v>
      </c>
    </row>
    <row r="667" spans="1:6" x14ac:dyDescent="0.2">
      <c r="A667">
        <v>15620.691509259654</v>
      </c>
      <c r="B667">
        <v>18635.105628442503</v>
      </c>
      <c r="C667">
        <v>3370.7053443248369</v>
      </c>
      <c r="D667">
        <v>17505.504556596632</v>
      </c>
      <c r="E667">
        <v>29323.572569045315</v>
      </c>
      <c r="F667">
        <v>0</v>
      </c>
    </row>
    <row r="668" spans="1:6" x14ac:dyDescent="0.2">
      <c r="A668">
        <v>15509.266717088249</v>
      </c>
      <c r="B668">
        <v>18644.015749939452</v>
      </c>
      <c r="C668">
        <v>5685.6806662929685</v>
      </c>
      <c r="D668">
        <v>17081.252594437679</v>
      </c>
      <c r="E668">
        <v>41312.117718348483</v>
      </c>
      <c r="F668">
        <v>0</v>
      </c>
    </row>
    <row r="669" spans="1:6" x14ac:dyDescent="0.2">
      <c r="A669">
        <v>15286.548583216805</v>
      </c>
      <c r="B669">
        <v>16828.640665700357</v>
      </c>
      <c r="C669">
        <v>921.52767374954465</v>
      </c>
      <c r="D669">
        <v>16793.552946226991</v>
      </c>
      <c r="E669">
        <v>18941.142007904789</v>
      </c>
      <c r="F669">
        <v>0</v>
      </c>
    </row>
    <row r="670" spans="1:6" x14ac:dyDescent="0.2">
      <c r="A670">
        <v>13382.913387605333</v>
      </c>
      <c r="B670">
        <v>17419.924504443534</v>
      </c>
      <c r="C670">
        <v>2816.77340527156</v>
      </c>
      <c r="D670">
        <v>16808.142047933332</v>
      </c>
      <c r="E670">
        <v>25429.846985044675</v>
      </c>
      <c r="F670">
        <v>0</v>
      </c>
    </row>
    <row r="671" spans="1:6" x14ac:dyDescent="0.2">
      <c r="A671">
        <v>14812.036023237804</v>
      </c>
      <c r="B671">
        <v>16368.85137340417</v>
      </c>
      <c r="C671">
        <v>690.06256638424225</v>
      </c>
      <c r="D671">
        <v>16379.960195594926</v>
      </c>
      <c r="E671">
        <v>17324.308476556518</v>
      </c>
      <c r="F671">
        <v>1</v>
      </c>
    </row>
    <row r="672" spans="1:6" x14ac:dyDescent="0.2">
      <c r="A672">
        <v>14223.709409081988</v>
      </c>
      <c r="B672">
        <v>16441.61550752286</v>
      </c>
      <c r="C672">
        <v>838.11609104324748</v>
      </c>
      <c r="D672">
        <v>16689.713278526928</v>
      </c>
      <c r="E672">
        <v>17552.043586538603</v>
      </c>
      <c r="F672">
        <v>0</v>
      </c>
    </row>
    <row r="673" spans="1:6" x14ac:dyDescent="0.2">
      <c r="A673">
        <v>14993.274868017033</v>
      </c>
      <c r="B673">
        <v>16369.925868157674</v>
      </c>
      <c r="C673">
        <v>649.20766944047273</v>
      </c>
      <c r="D673">
        <v>16349.321011830518</v>
      </c>
      <c r="E673">
        <v>17492.62766241355</v>
      </c>
      <c r="F673">
        <v>1</v>
      </c>
    </row>
    <row r="674" spans="1:6" x14ac:dyDescent="0.2">
      <c r="A674">
        <v>15238.140692959256</v>
      </c>
      <c r="B674">
        <v>16618.859893983645</v>
      </c>
      <c r="C674">
        <v>750.19685927298281</v>
      </c>
      <c r="D674">
        <v>16935.844782854358</v>
      </c>
      <c r="E674">
        <v>17490.116783820467</v>
      </c>
      <c r="F674">
        <v>0</v>
      </c>
    </row>
    <row r="675" spans="1:6" x14ac:dyDescent="0.2">
      <c r="A675">
        <v>14336.01745824259</v>
      </c>
      <c r="B675">
        <v>16666.06633792711</v>
      </c>
      <c r="C675">
        <v>829.56917345294448</v>
      </c>
      <c r="D675">
        <v>16960.068463461368</v>
      </c>
      <c r="E675">
        <v>17549.687588351302</v>
      </c>
      <c r="F675">
        <v>0</v>
      </c>
    </row>
    <row r="676" spans="1:6" x14ac:dyDescent="0.2">
      <c r="A676">
        <v>15371.465537947377</v>
      </c>
      <c r="B676">
        <v>16739.231871863005</v>
      </c>
      <c r="C676">
        <v>710.25380996315596</v>
      </c>
      <c r="D676">
        <v>16933.416679706381</v>
      </c>
      <c r="E676">
        <v>17506.085310116097</v>
      </c>
      <c r="F676">
        <v>0</v>
      </c>
    </row>
    <row r="677" spans="1:6" x14ac:dyDescent="0.2">
      <c r="A677">
        <v>13534.234520519709</v>
      </c>
      <c r="B677">
        <v>16511.501131804223</v>
      </c>
      <c r="C677">
        <v>801.57199847972879</v>
      </c>
      <c r="D677">
        <v>16626.77348842936</v>
      </c>
      <c r="E677">
        <v>17231.820395596831</v>
      </c>
      <c r="F677">
        <v>1</v>
      </c>
    </row>
    <row r="678" spans="1:6" x14ac:dyDescent="0.2">
      <c r="A678">
        <v>15324.607339753726</v>
      </c>
      <c r="B678">
        <v>16745.473526790396</v>
      </c>
      <c r="C678">
        <v>503.27536662613261</v>
      </c>
      <c r="D678">
        <v>16801.199720057135</v>
      </c>
      <c r="E678">
        <v>17492.706855118839</v>
      </c>
      <c r="F678">
        <v>0</v>
      </c>
    </row>
    <row r="679" spans="1:6" x14ac:dyDescent="0.2">
      <c r="A679">
        <v>15339.655395292975</v>
      </c>
      <c r="B679">
        <v>16450.688806703958</v>
      </c>
      <c r="C679">
        <v>755.36305927446313</v>
      </c>
      <c r="D679">
        <v>16479.160596235633</v>
      </c>
      <c r="E679">
        <v>17457.013866410667</v>
      </c>
      <c r="F679">
        <v>1</v>
      </c>
    </row>
    <row r="680" spans="1:6" x14ac:dyDescent="0.2">
      <c r="A680">
        <v>15011.385452789706</v>
      </c>
      <c r="B680">
        <v>16727.868055322655</v>
      </c>
      <c r="C680">
        <v>720.76096473180542</v>
      </c>
      <c r="D680">
        <v>16779.224440632031</v>
      </c>
      <c r="E680">
        <v>17547.678057570738</v>
      </c>
      <c r="F680">
        <v>0</v>
      </c>
    </row>
    <row r="681" spans="1:6" x14ac:dyDescent="0.2">
      <c r="A681">
        <v>14913.80591909826</v>
      </c>
      <c r="B681">
        <v>16697.774841150276</v>
      </c>
      <c r="C681">
        <v>1628.1094378585281</v>
      </c>
      <c r="D681">
        <v>16059.556757671631</v>
      </c>
      <c r="E681">
        <v>22097.517180248797</v>
      </c>
      <c r="F681">
        <v>0</v>
      </c>
    </row>
    <row r="682" spans="1:6" x14ac:dyDescent="0.2">
      <c r="A682">
        <v>14992.013930974601</v>
      </c>
      <c r="B682">
        <v>17194.807673672301</v>
      </c>
      <c r="C682">
        <v>1960.5212878107925</v>
      </c>
      <c r="D682">
        <v>16640.902474691236</v>
      </c>
      <c r="E682">
        <v>23561.559336175971</v>
      </c>
      <c r="F682">
        <v>0</v>
      </c>
    </row>
    <row r="683" spans="1:6" x14ac:dyDescent="0.2">
      <c r="A683">
        <v>12319.760338335134</v>
      </c>
      <c r="B683">
        <v>17168.466349637667</v>
      </c>
      <c r="C683">
        <v>1631.0538433328677</v>
      </c>
      <c r="D683">
        <v>17100.780013391355</v>
      </c>
      <c r="E683">
        <v>21509.287924392534</v>
      </c>
      <c r="F683">
        <v>0</v>
      </c>
    </row>
    <row r="684" spans="1:6" x14ac:dyDescent="0.2">
      <c r="A684">
        <v>14823.89239168405</v>
      </c>
      <c r="B684">
        <v>16657.920787949341</v>
      </c>
      <c r="C684">
        <v>1213.0330358848878</v>
      </c>
      <c r="D684">
        <v>16622.939479194833</v>
      </c>
      <c r="E684">
        <v>20600.291075531197</v>
      </c>
      <c r="F684">
        <v>0</v>
      </c>
    </row>
    <row r="685" spans="1:6" x14ac:dyDescent="0.2">
      <c r="A685">
        <v>15026.401578443856</v>
      </c>
      <c r="B685">
        <v>16340.831247144029</v>
      </c>
      <c r="C685">
        <v>563.65339888987069</v>
      </c>
      <c r="D685">
        <v>16371.630596543633</v>
      </c>
      <c r="E685">
        <v>17303.01255385462</v>
      </c>
      <c r="F685">
        <v>1</v>
      </c>
    </row>
    <row r="686" spans="1:6" x14ac:dyDescent="0.2">
      <c r="A686">
        <v>14881.308062779641</v>
      </c>
      <c r="B686">
        <v>16289.046501213003</v>
      </c>
      <c r="C686">
        <v>576.74532135918764</v>
      </c>
      <c r="D686">
        <v>16273.053440458396</v>
      </c>
      <c r="E686">
        <v>17009.416460498913</v>
      </c>
      <c r="F686">
        <v>1</v>
      </c>
    </row>
    <row r="687" spans="1:6" x14ac:dyDescent="0.2">
      <c r="A687">
        <v>14753.832120752166</v>
      </c>
      <c r="B687">
        <v>16380.05687502571</v>
      </c>
      <c r="C687">
        <v>653.36784594060771</v>
      </c>
      <c r="D687">
        <v>16479.315023953106</v>
      </c>
      <c r="E687">
        <v>17416.535873447123</v>
      </c>
      <c r="F687">
        <v>1</v>
      </c>
    </row>
    <row r="688" spans="1:6" x14ac:dyDescent="0.2">
      <c r="A688">
        <v>14264.679263141854</v>
      </c>
      <c r="B688">
        <v>15867.21373886786</v>
      </c>
      <c r="C688">
        <v>808.38333956949543</v>
      </c>
      <c r="D688">
        <v>15822.366422268096</v>
      </c>
      <c r="E688">
        <v>17057.648884848222</v>
      </c>
      <c r="F688">
        <v>1</v>
      </c>
    </row>
    <row r="689" spans="1:6" x14ac:dyDescent="0.2">
      <c r="A689">
        <v>15183.759874843992</v>
      </c>
      <c r="B689">
        <v>16844.155304806809</v>
      </c>
      <c r="C689">
        <v>642.04360682095614</v>
      </c>
      <c r="D689">
        <v>17075.969081515599</v>
      </c>
      <c r="E689">
        <v>17528.379486220336</v>
      </c>
      <c r="F689">
        <v>0</v>
      </c>
    </row>
    <row r="690" spans="1:6" x14ac:dyDescent="0.2">
      <c r="A690">
        <v>15180.278635662813</v>
      </c>
      <c r="B690">
        <v>16593.797150222137</v>
      </c>
      <c r="C690">
        <v>621.57015569627799</v>
      </c>
      <c r="D690">
        <v>16618.798099721753</v>
      </c>
      <c r="E690">
        <v>17524.952912036882</v>
      </c>
      <c r="F690">
        <v>0</v>
      </c>
    </row>
    <row r="691" spans="1:6" x14ac:dyDescent="0.2">
      <c r="A691">
        <v>14890.632296467757</v>
      </c>
      <c r="B691">
        <v>17018.4098124511</v>
      </c>
      <c r="C691">
        <v>636.33460171644208</v>
      </c>
      <c r="D691">
        <v>17164.146357865102</v>
      </c>
      <c r="E691">
        <v>17532.531471373633</v>
      </c>
      <c r="F691">
        <v>0</v>
      </c>
    </row>
    <row r="692" spans="1:6" x14ac:dyDescent="0.2">
      <c r="A692">
        <v>15690.371556628845</v>
      </c>
      <c r="B692">
        <v>17085.713747814862</v>
      </c>
      <c r="C692">
        <v>476.85146508979255</v>
      </c>
      <c r="D692">
        <v>17335.608838755536</v>
      </c>
      <c r="E692">
        <v>17552.043337121089</v>
      </c>
      <c r="F692">
        <v>0</v>
      </c>
    </row>
    <row r="693" spans="1:6" x14ac:dyDescent="0.2">
      <c r="A693">
        <v>15736.234222899609</v>
      </c>
      <c r="B693">
        <v>19921.71209874202</v>
      </c>
      <c r="C693">
        <v>5234.5483066313445</v>
      </c>
      <c r="D693">
        <v>17448.378510975395</v>
      </c>
      <c r="E693">
        <v>34584.056547775195</v>
      </c>
      <c r="F693">
        <v>0</v>
      </c>
    </row>
    <row r="694" spans="1:6" x14ac:dyDescent="0.2">
      <c r="A694">
        <v>15183.939606389606</v>
      </c>
      <c r="B694">
        <v>17246.74791498241</v>
      </c>
      <c r="C694">
        <v>1203.4578576548608</v>
      </c>
      <c r="D694">
        <v>17135.454345052403</v>
      </c>
      <c r="E694">
        <v>20194.026611549001</v>
      </c>
      <c r="F694">
        <v>0</v>
      </c>
    </row>
    <row r="695" spans="1:6" x14ac:dyDescent="0.2">
      <c r="A695">
        <v>14273.316404262841</v>
      </c>
      <c r="B695">
        <v>16614.239147593275</v>
      </c>
      <c r="C695">
        <v>1018.6948232097672</v>
      </c>
      <c r="D695">
        <v>16687.9509770554</v>
      </c>
      <c r="E695">
        <v>18992.005026538307</v>
      </c>
      <c r="F695">
        <v>0</v>
      </c>
    </row>
    <row r="696" spans="1:6" x14ac:dyDescent="0.2">
      <c r="A696">
        <v>14406.925828786902</v>
      </c>
      <c r="B696">
        <v>17168.249423050838</v>
      </c>
      <c r="C696">
        <v>2417.2808944586418</v>
      </c>
      <c r="D696">
        <v>16616.264008924001</v>
      </c>
      <c r="E696">
        <v>25746.23297462735</v>
      </c>
      <c r="F696">
        <v>0</v>
      </c>
    </row>
    <row r="697" spans="1:6" x14ac:dyDescent="0.2">
      <c r="A697">
        <v>15109.522161248948</v>
      </c>
      <c r="B697">
        <v>16396.337284164521</v>
      </c>
      <c r="C697">
        <v>573.33071206472255</v>
      </c>
      <c r="D697">
        <v>16328.793115069238</v>
      </c>
      <c r="E697">
        <v>17070.244808001895</v>
      </c>
      <c r="F697">
        <v>1</v>
      </c>
    </row>
    <row r="698" spans="1:6" x14ac:dyDescent="0.2">
      <c r="A698">
        <v>15037.065363109185</v>
      </c>
      <c r="B698">
        <v>16532.999248715874</v>
      </c>
      <c r="C698">
        <v>848.19580812755805</v>
      </c>
      <c r="D698">
        <v>16796.935753108784</v>
      </c>
      <c r="E698">
        <v>17551.802637981131</v>
      </c>
      <c r="F698">
        <v>0</v>
      </c>
    </row>
    <row r="699" spans="1:6" x14ac:dyDescent="0.2">
      <c r="A699">
        <v>14806.93707093571</v>
      </c>
      <c r="B699">
        <v>16351.656633107499</v>
      </c>
      <c r="C699">
        <v>774.87609685204427</v>
      </c>
      <c r="D699">
        <v>16558.784822175552</v>
      </c>
      <c r="E699">
        <v>17287.110563408121</v>
      </c>
      <c r="F699">
        <v>1</v>
      </c>
    </row>
    <row r="700" spans="1:6" x14ac:dyDescent="0.2">
      <c r="A700">
        <v>15058.65481568308</v>
      </c>
      <c r="B700">
        <v>16623.615585272593</v>
      </c>
      <c r="C700">
        <v>673.45189374093354</v>
      </c>
      <c r="D700">
        <v>16694.304277533542</v>
      </c>
      <c r="E700">
        <v>17547.748778319536</v>
      </c>
      <c r="F700">
        <v>0</v>
      </c>
    </row>
    <row r="701" spans="1:6" x14ac:dyDescent="0.2">
      <c r="A701">
        <v>15598.084131646599</v>
      </c>
      <c r="B701">
        <v>16857.903758419063</v>
      </c>
      <c r="C701">
        <v>509.22420236931202</v>
      </c>
      <c r="D701">
        <v>16974.100578221452</v>
      </c>
      <c r="E701">
        <v>17551.084828549345</v>
      </c>
      <c r="F701">
        <v>0</v>
      </c>
    </row>
    <row r="702" spans="1:6" x14ac:dyDescent="0.2">
      <c r="A702">
        <v>16277.284659169381</v>
      </c>
      <c r="B702">
        <v>17083.934306415711</v>
      </c>
      <c r="C702">
        <v>406.09362195833859</v>
      </c>
      <c r="D702">
        <v>17064.596510773394</v>
      </c>
      <c r="E702">
        <v>17552.043462312507</v>
      </c>
      <c r="F702">
        <v>0</v>
      </c>
    </row>
    <row r="703" spans="1:6" x14ac:dyDescent="0.2">
      <c r="A703">
        <v>14690.527073844736</v>
      </c>
      <c r="B703">
        <v>16925.742487393774</v>
      </c>
      <c r="C703">
        <v>1407.4283004291112</v>
      </c>
      <c r="D703">
        <v>16691.917984345102</v>
      </c>
      <c r="E703">
        <v>19809.421780632314</v>
      </c>
      <c r="F703">
        <v>0</v>
      </c>
    </row>
    <row r="704" spans="1:6" x14ac:dyDescent="0.2">
      <c r="A704">
        <v>14031.78458249387</v>
      </c>
      <c r="B704">
        <v>17369.466720321754</v>
      </c>
      <c r="C704">
        <v>2785.0869185429992</v>
      </c>
      <c r="D704">
        <v>16890.764030374638</v>
      </c>
      <c r="E704">
        <v>26407.645191750194</v>
      </c>
      <c r="F704">
        <v>0</v>
      </c>
    </row>
    <row r="705" spans="1:6" x14ac:dyDescent="0.2">
      <c r="A705">
        <v>14423.49329279799</v>
      </c>
      <c r="B705">
        <v>18307.437629489119</v>
      </c>
      <c r="C705">
        <v>4895.3482051059391</v>
      </c>
      <c r="D705">
        <v>17166.983156663598</v>
      </c>
      <c r="E705">
        <v>38641.543122265772</v>
      </c>
      <c r="F705">
        <v>0</v>
      </c>
    </row>
    <row r="706" spans="1:6" x14ac:dyDescent="0.2">
      <c r="A706">
        <v>13591.453759499022</v>
      </c>
      <c r="B706">
        <v>16748.997280315743</v>
      </c>
      <c r="C706">
        <v>2569.3167587130461</v>
      </c>
      <c r="D706">
        <v>16292.872735362194</v>
      </c>
      <c r="E706">
        <v>27145.111922855649</v>
      </c>
      <c r="F706">
        <v>0</v>
      </c>
    </row>
    <row r="707" spans="1:6" x14ac:dyDescent="0.2">
      <c r="A707">
        <v>13919.656770921785</v>
      </c>
      <c r="B707">
        <v>16198.985779529199</v>
      </c>
      <c r="C707">
        <v>836.41767855466139</v>
      </c>
      <c r="D707">
        <v>16214.796926313931</v>
      </c>
      <c r="E707">
        <v>17250.76236983313</v>
      </c>
      <c r="F707">
        <v>1</v>
      </c>
    </row>
    <row r="708" spans="1:6" x14ac:dyDescent="0.2">
      <c r="A708">
        <v>16119.309863848473</v>
      </c>
      <c r="B708">
        <v>16832.033019088565</v>
      </c>
      <c r="C708">
        <v>466.64102509434042</v>
      </c>
      <c r="D708">
        <v>16883.839015342288</v>
      </c>
      <c r="E708">
        <v>17521.656248105723</v>
      </c>
      <c r="F708">
        <v>0</v>
      </c>
    </row>
    <row r="709" spans="1:6" x14ac:dyDescent="0.2">
      <c r="A709">
        <v>14194.874791137117</v>
      </c>
      <c r="B709">
        <v>16598.854756311193</v>
      </c>
      <c r="C709">
        <v>761.14929629488086</v>
      </c>
      <c r="D709">
        <v>16815.21242000008</v>
      </c>
      <c r="E709">
        <v>17334.682254890606</v>
      </c>
      <c r="F709">
        <v>0</v>
      </c>
    </row>
    <row r="710" spans="1:6" x14ac:dyDescent="0.2">
      <c r="A710">
        <v>15504.747109851021</v>
      </c>
      <c r="B710">
        <v>16572.184334112302</v>
      </c>
      <c r="C710">
        <v>587.89085191149479</v>
      </c>
      <c r="D710">
        <v>16495.56528646528</v>
      </c>
      <c r="E710">
        <v>17418.469012146514</v>
      </c>
      <c r="F710">
        <v>0</v>
      </c>
    </row>
    <row r="711" spans="1:6" x14ac:dyDescent="0.2">
      <c r="A711">
        <v>14660.804745330479</v>
      </c>
      <c r="B711">
        <v>18297.5818057836</v>
      </c>
      <c r="C711">
        <v>3203.4858458468179</v>
      </c>
      <c r="D711">
        <v>17423.656102238114</v>
      </c>
      <c r="E711">
        <v>28706.15993810803</v>
      </c>
      <c r="F711">
        <v>0</v>
      </c>
    </row>
    <row r="712" spans="1:6" x14ac:dyDescent="0.2">
      <c r="A712">
        <v>14357.288280961995</v>
      </c>
      <c r="B712">
        <v>17641.113635728736</v>
      </c>
      <c r="C712">
        <v>2744.5862789966277</v>
      </c>
      <c r="D712">
        <v>17190.347069999902</v>
      </c>
      <c r="E712">
        <v>27317.204634637608</v>
      </c>
      <c r="F712">
        <v>0</v>
      </c>
    </row>
    <row r="713" spans="1:6" x14ac:dyDescent="0.2">
      <c r="A713">
        <v>14294.145730748682</v>
      </c>
      <c r="B713">
        <v>16637.861925435132</v>
      </c>
      <c r="C713">
        <v>2250.423914345713</v>
      </c>
      <c r="D713">
        <v>16535.464926202858</v>
      </c>
      <c r="E713">
        <v>25388.825044009202</v>
      </c>
      <c r="F713">
        <v>0</v>
      </c>
    </row>
    <row r="714" spans="1:6" x14ac:dyDescent="0.2">
      <c r="A714">
        <v>14946.349884997268</v>
      </c>
      <c r="B714">
        <v>16773.459704523379</v>
      </c>
      <c r="C714">
        <v>816.72858364158265</v>
      </c>
      <c r="D714">
        <v>16829.883666042355</v>
      </c>
      <c r="E714">
        <v>18899.234764214765</v>
      </c>
      <c r="F714">
        <v>0</v>
      </c>
    </row>
    <row r="715" spans="1:6" x14ac:dyDescent="0.2">
      <c r="A715">
        <v>14759.081792260218</v>
      </c>
      <c r="B715">
        <v>16294.16618658934</v>
      </c>
      <c r="C715">
        <v>741.96650689982448</v>
      </c>
      <c r="D715">
        <v>16340.462293310316</v>
      </c>
      <c r="E715">
        <v>17430.828788434112</v>
      </c>
      <c r="F715">
        <v>1</v>
      </c>
    </row>
    <row r="716" spans="1:6" x14ac:dyDescent="0.2">
      <c r="A716">
        <v>14442.014779953781</v>
      </c>
      <c r="B716">
        <v>16550.53194244406</v>
      </c>
      <c r="C716">
        <v>857.99046292734704</v>
      </c>
      <c r="D716">
        <v>16922.850086743383</v>
      </c>
      <c r="E716">
        <v>17390.624625494271</v>
      </c>
      <c r="F716">
        <v>0</v>
      </c>
    </row>
    <row r="717" spans="1:6" x14ac:dyDescent="0.2">
      <c r="A717">
        <v>15716.55229261026</v>
      </c>
      <c r="B717">
        <v>16649.344832286573</v>
      </c>
      <c r="C717">
        <v>581.0314320480046</v>
      </c>
      <c r="D717">
        <v>16790.732800913549</v>
      </c>
      <c r="E717">
        <v>17480.784509561363</v>
      </c>
      <c r="F717">
        <v>0</v>
      </c>
    </row>
    <row r="718" spans="1:6" x14ac:dyDescent="0.2">
      <c r="A718">
        <v>14924.723982624593</v>
      </c>
      <c r="B718">
        <v>16762.621015633023</v>
      </c>
      <c r="C718">
        <v>642.34025060943907</v>
      </c>
      <c r="D718">
        <v>16926.813926888655</v>
      </c>
      <c r="E718">
        <v>17543.055947876157</v>
      </c>
      <c r="F718">
        <v>0</v>
      </c>
    </row>
    <row r="719" spans="1:6" x14ac:dyDescent="0.2">
      <c r="A719">
        <v>15114.484358865346</v>
      </c>
      <c r="B719">
        <v>16292.622364415342</v>
      </c>
      <c r="C719">
        <v>625.83399396762309</v>
      </c>
      <c r="D719">
        <v>16194.362434062146</v>
      </c>
      <c r="E719">
        <v>17748.495963636014</v>
      </c>
      <c r="F719">
        <v>1</v>
      </c>
    </row>
    <row r="720" spans="1:6" x14ac:dyDescent="0.2">
      <c r="A720">
        <v>14991.155728725025</v>
      </c>
      <c r="B720">
        <v>16583.433329475676</v>
      </c>
      <c r="C720">
        <v>1183.798505516841</v>
      </c>
      <c r="D720">
        <v>16173.663970618702</v>
      </c>
      <c r="E720">
        <v>20084.107998231793</v>
      </c>
      <c r="F720">
        <v>0</v>
      </c>
    </row>
    <row r="721" spans="1:6" x14ac:dyDescent="0.2">
      <c r="A721">
        <v>14371.908789212554</v>
      </c>
      <c r="B721">
        <v>17458.426300117102</v>
      </c>
      <c r="C721">
        <v>3051.3929672745685</v>
      </c>
      <c r="D721">
        <v>17154.453818121929</v>
      </c>
      <c r="E721">
        <v>29951.94036186142</v>
      </c>
      <c r="F721">
        <v>0</v>
      </c>
    </row>
    <row r="722" spans="1:6" x14ac:dyDescent="0.2">
      <c r="A722">
        <v>14765.053523729934</v>
      </c>
      <c r="B722">
        <v>17267.581247451057</v>
      </c>
      <c r="C722">
        <v>2915.47832431078</v>
      </c>
      <c r="D722">
        <v>16484.904087657942</v>
      </c>
      <c r="E722">
        <v>28736.242689184444</v>
      </c>
      <c r="F722">
        <v>0</v>
      </c>
    </row>
    <row r="723" spans="1:6" x14ac:dyDescent="0.2">
      <c r="A723">
        <v>14471.281344067131</v>
      </c>
      <c r="B723">
        <v>16492.225134870281</v>
      </c>
      <c r="C723">
        <v>1035.1981412246842</v>
      </c>
      <c r="D723">
        <v>16647.637744583622</v>
      </c>
      <c r="E723">
        <v>18372.173757576336</v>
      </c>
      <c r="F723">
        <v>0</v>
      </c>
    </row>
    <row r="724" spans="1:6" x14ac:dyDescent="0.2">
      <c r="A724">
        <v>14495.728389135333</v>
      </c>
      <c r="B724">
        <v>17387.837175779194</v>
      </c>
      <c r="C724">
        <v>1951.0848874421465</v>
      </c>
      <c r="D724">
        <v>17244.759601460621</v>
      </c>
      <c r="E724">
        <v>23032.905775030427</v>
      </c>
      <c r="F724">
        <v>0</v>
      </c>
    </row>
    <row r="725" spans="1:6" x14ac:dyDescent="0.2">
      <c r="A725">
        <v>14426.439791271332</v>
      </c>
      <c r="B725">
        <v>18805.150336574847</v>
      </c>
      <c r="C725">
        <v>3119.5271544893676</v>
      </c>
      <c r="D725">
        <v>17487.171383006789</v>
      </c>
      <c r="E725">
        <v>26676.371613593063</v>
      </c>
      <c r="F725">
        <v>2</v>
      </c>
    </row>
    <row r="726" spans="1:6" x14ac:dyDescent="0.2">
      <c r="A726">
        <v>14482.183700721274</v>
      </c>
      <c r="B726">
        <v>18057.186739856799</v>
      </c>
      <c r="C726">
        <v>5913.1421154868103</v>
      </c>
      <c r="D726">
        <v>16915.99753308672</v>
      </c>
      <c r="E726">
        <v>42063.42593108747</v>
      </c>
      <c r="F726">
        <v>0</v>
      </c>
    </row>
    <row r="727" spans="1:6" x14ac:dyDescent="0.2">
      <c r="A727">
        <v>14808.132022687802</v>
      </c>
      <c r="B727">
        <v>19099.940438213434</v>
      </c>
      <c r="C727">
        <v>5229.9752588782912</v>
      </c>
      <c r="D727">
        <v>17349.803079580957</v>
      </c>
      <c r="E727">
        <v>35739.207582268034</v>
      </c>
      <c r="F727">
        <v>0</v>
      </c>
    </row>
    <row r="728" spans="1:6" x14ac:dyDescent="0.2">
      <c r="A728">
        <v>15092.413312055505</v>
      </c>
      <c r="B728">
        <v>16991.418204378344</v>
      </c>
      <c r="C728">
        <v>1941.0255139744575</v>
      </c>
      <c r="D728">
        <v>16805.877473500637</v>
      </c>
      <c r="E728">
        <v>23719.637879038779</v>
      </c>
      <c r="F728">
        <v>0</v>
      </c>
    </row>
    <row r="729" spans="1:6" x14ac:dyDescent="0.2">
      <c r="A729">
        <v>15130.544840133334</v>
      </c>
      <c r="B729">
        <v>16488.647920891377</v>
      </c>
      <c r="C729">
        <v>663.34138565389105</v>
      </c>
      <c r="D729">
        <v>16611.445347878802</v>
      </c>
      <c r="E729">
        <v>17402.339108850552</v>
      </c>
      <c r="F729">
        <v>1</v>
      </c>
    </row>
    <row r="730" spans="1:6" x14ac:dyDescent="0.2">
      <c r="A730">
        <v>15725.069632262672</v>
      </c>
      <c r="B730">
        <v>16786.870252580207</v>
      </c>
      <c r="C730">
        <v>543.49601775873066</v>
      </c>
      <c r="D730">
        <v>16826.28893500867</v>
      </c>
      <c r="E730">
        <v>17535.642326666104</v>
      </c>
      <c r="F73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8443-4DC9-4ECF-B193-1C2B9E801C87}">
  <sheetPr codeName="Sheet1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128839713509.72925</v>
      </c>
      <c r="B1">
        <v>124398884171.86075</v>
      </c>
      <c r="C1">
        <v>122655489435.80518</v>
      </c>
      <c r="D1">
        <v>120038780642.53775</v>
      </c>
      <c r="E1">
        <v>128097993391.11131</v>
      </c>
      <c r="F1">
        <v>140147129863.14151</v>
      </c>
      <c r="G1">
        <v>123263609747.85352</v>
      </c>
      <c r="H1">
        <v>125905061056.04404</v>
      </c>
      <c r="I1">
        <v>130289887353.91841</v>
      </c>
      <c r="J1">
        <v>132578875639.06294</v>
      </c>
      <c r="K1">
        <v>128830848643.95418</v>
      </c>
      <c r="L1">
        <v>123210897581.0896</v>
      </c>
      <c r="M1">
        <v>130015253632.57254</v>
      </c>
      <c r="N1">
        <v>119218382726.52892</v>
      </c>
      <c r="O1">
        <v>122712751994.97704</v>
      </c>
      <c r="P1">
        <v>133550860575.23422</v>
      </c>
      <c r="Q1">
        <v>121317938537.49603</v>
      </c>
      <c r="R1">
        <v>132769336416.96207</v>
      </c>
      <c r="S1">
        <v>125604688625.3474</v>
      </c>
      <c r="T1">
        <v>135411043693.01984</v>
      </c>
      <c r="U1">
        <v>127561215688.64268</v>
      </c>
    </row>
    <row r="2" spans="1:21" x14ac:dyDescent="0.2">
      <c r="A2">
        <v>14277.343628554805</v>
      </c>
      <c r="B2">
        <v>15145.11425702933</v>
      </c>
      <c r="C2">
        <v>15089.136659782525</v>
      </c>
      <c r="D2">
        <v>15844.284905800807</v>
      </c>
      <c r="E2">
        <v>15549.564723897638</v>
      </c>
      <c r="F2">
        <v>15337.911747106067</v>
      </c>
      <c r="G2">
        <v>15625.348565019402</v>
      </c>
      <c r="H2">
        <v>15588.184251730767</v>
      </c>
      <c r="I2">
        <v>15820.411074435666</v>
      </c>
      <c r="J2">
        <v>15668.531092220106</v>
      </c>
      <c r="K2">
        <v>15716.931317764673</v>
      </c>
      <c r="L2">
        <v>16461.446355892294</v>
      </c>
      <c r="M2">
        <v>15774.909044127962</v>
      </c>
      <c r="N2">
        <v>15562.513614266889</v>
      </c>
      <c r="O2">
        <v>15338.90012888714</v>
      </c>
      <c r="P2">
        <v>15164.545510485123</v>
      </c>
      <c r="Q2">
        <v>16883.259211453078</v>
      </c>
      <c r="R2">
        <v>16417.005869628178</v>
      </c>
      <c r="S2">
        <v>15038.006374403623</v>
      </c>
      <c r="T2">
        <v>15571.630265779258</v>
      </c>
      <c r="U2">
        <v>16235.947197443787</v>
      </c>
    </row>
    <row r="3" spans="1:21" x14ac:dyDescent="0.2">
      <c r="A3">
        <v>1418.9957255175759</v>
      </c>
      <c r="B3">
        <v>1449.7399682773016</v>
      </c>
      <c r="C3">
        <v>1434.5979432570393</v>
      </c>
      <c r="D3">
        <v>1444.997835721937</v>
      </c>
      <c r="E3">
        <v>1514.4306885401761</v>
      </c>
      <c r="F3">
        <v>1482.9993146464594</v>
      </c>
      <c r="G3">
        <v>1452.3835093534344</v>
      </c>
      <c r="H3">
        <v>1412.5005656153744</v>
      </c>
      <c r="I3">
        <v>1432.8079780418975</v>
      </c>
      <c r="J3">
        <v>1423.0289620715239</v>
      </c>
      <c r="K3">
        <v>1462.9879651840856</v>
      </c>
      <c r="L3">
        <v>1477.0468331508746</v>
      </c>
      <c r="M3">
        <v>1461.9394602975335</v>
      </c>
      <c r="N3">
        <v>1451.1025104685418</v>
      </c>
      <c r="O3">
        <v>1472.8217332556151</v>
      </c>
      <c r="P3">
        <v>1423.0910012073127</v>
      </c>
      <c r="Q3">
        <v>1469.406087656967</v>
      </c>
      <c r="R3">
        <v>1445.4815861645948</v>
      </c>
      <c r="S3">
        <v>1461.6522671128282</v>
      </c>
      <c r="T3">
        <v>1392.0498867941369</v>
      </c>
      <c r="U3">
        <v>1477.1735754379897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1.2732925824820995E-11</v>
      </c>
      <c r="O4">
        <v>0</v>
      </c>
      <c r="P4">
        <v>0</v>
      </c>
      <c r="Q4">
        <v>0</v>
      </c>
      <c r="R4">
        <v>9.7757522009783315</v>
      </c>
      <c r="S4">
        <v>0</v>
      </c>
      <c r="T4">
        <v>0</v>
      </c>
      <c r="U4">
        <v>0</v>
      </c>
    </row>
    <row r="5" spans="1:21" x14ac:dyDescent="0.2">
      <c r="A5">
        <v>3327255202.7368145</v>
      </c>
      <c r="B5">
        <v>2560684341.3813591</v>
      </c>
      <c r="C5">
        <v>3137978970.6718988</v>
      </c>
      <c r="D5">
        <v>3525587673.4088664</v>
      </c>
      <c r="E5">
        <v>1860944028.5337451</v>
      </c>
      <c r="F5">
        <v>3149921478.6143084</v>
      </c>
      <c r="G5">
        <v>2412455091.490818</v>
      </c>
      <c r="H5">
        <v>3224681510.5481386</v>
      </c>
      <c r="I5">
        <v>3326952343.5141516</v>
      </c>
      <c r="J5">
        <v>1758498251.1177869</v>
      </c>
      <c r="K5">
        <v>2189448966.164454</v>
      </c>
      <c r="L5">
        <v>2980770696.3725777</v>
      </c>
      <c r="M5">
        <v>2550050356.6511755</v>
      </c>
      <c r="N5">
        <v>2802510900.2721725</v>
      </c>
      <c r="O5">
        <v>2702803484.5084896</v>
      </c>
      <c r="P5">
        <v>3177795360.5422201</v>
      </c>
      <c r="Q5">
        <v>2661605681.4539433</v>
      </c>
      <c r="R5">
        <v>1915414617.8524978</v>
      </c>
      <c r="S5">
        <v>3701155783.8113065</v>
      </c>
      <c r="T5">
        <v>2691808968.5675092</v>
      </c>
      <c r="U5">
        <v>3460026195.8859649</v>
      </c>
    </row>
    <row r="6" spans="1:21" x14ac:dyDescent="0.2">
      <c r="A6">
        <v>12187.269639494476</v>
      </c>
      <c r="B6">
        <v>18951.978131659842</v>
      </c>
      <c r="C6">
        <v>17296.907831472872</v>
      </c>
      <c r="D6">
        <v>11929.306648211172</v>
      </c>
      <c r="E6">
        <v>25380.535165214424</v>
      </c>
      <c r="F6">
        <v>12466.446098213284</v>
      </c>
      <c r="G6">
        <v>25780.731536662897</v>
      </c>
      <c r="H6">
        <v>7979.2692319407361</v>
      </c>
      <c r="I6">
        <v>12165.181936237695</v>
      </c>
      <c r="J6">
        <v>21883.264129842712</v>
      </c>
      <c r="K6">
        <v>9969.7962996724254</v>
      </c>
      <c r="L6">
        <v>20520.294030307068</v>
      </c>
      <c r="M6">
        <v>15080.779853594446</v>
      </c>
      <c r="N6">
        <v>16317.343153974332</v>
      </c>
      <c r="O6">
        <v>8682.3612136498341</v>
      </c>
      <c r="P6">
        <v>21390.749679471657</v>
      </c>
      <c r="Q6">
        <v>12611.073217372385</v>
      </c>
      <c r="R6">
        <v>10685.557609259948</v>
      </c>
      <c r="S6">
        <v>12795.048870726379</v>
      </c>
      <c r="T6">
        <v>18015.05220811192</v>
      </c>
      <c r="U6">
        <v>11299.033009165891</v>
      </c>
    </row>
    <row r="7" spans="1:21" x14ac:dyDescent="0.2">
      <c r="A7">
        <v>261110940.12132791</v>
      </c>
      <c r="B7">
        <v>328652936.72517061</v>
      </c>
      <c r="C7">
        <v>1619413288.5314891</v>
      </c>
      <c r="D7">
        <v>1836913660.7081485</v>
      </c>
      <c r="E7">
        <v>1313634519.9557741</v>
      </c>
      <c r="F7">
        <v>1478957509.116446</v>
      </c>
      <c r="G7">
        <v>335605716.42460996</v>
      </c>
      <c r="H7">
        <v>650302741.90869236</v>
      </c>
      <c r="I7">
        <v>1102540860.0903594</v>
      </c>
      <c r="J7">
        <v>801662329.22348571</v>
      </c>
      <c r="K7">
        <v>1426214125.1954331</v>
      </c>
      <c r="L7">
        <v>269720206.47656953</v>
      </c>
      <c r="M7">
        <v>1339139264.6812451</v>
      </c>
      <c r="N7">
        <v>745591378.34209991</v>
      </c>
      <c r="O7">
        <v>1765423908.1216879</v>
      </c>
      <c r="P7">
        <v>658765574.92268324</v>
      </c>
      <c r="Q7">
        <v>570716865.47522187</v>
      </c>
      <c r="R7">
        <v>1668087780.166225</v>
      </c>
      <c r="S7">
        <v>1866920183.5992084</v>
      </c>
      <c r="T7">
        <v>1025953077.5348624</v>
      </c>
      <c r="U7">
        <v>1457486336.5364308</v>
      </c>
    </row>
    <row r="8" spans="1:21" x14ac:dyDescent="0.2">
      <c r="A8">
        <v>17095.635138856716</v>
      </c>
      <c r="B8">
        <v>17769.828566411587</v>
      </c>
      <c r="C8">
        <v>14937.000004316331</v>
      </c>
      <c r="D8">
        <v>16544.643502510378</v>
      </c>
      <c r="E8">
        <v>17128.14810393265</v>
      </c>
      <c r="F8">
        <v>16601.021336453625</v>
      </c>
      <c r="G8">
        <v>17239.167116240013</v>
      </c>
      <c r="H8">
        <v>17011.373423891684</v>
      </c>
      <c r="I8">
        <v>16367.723287924702</v>
      </c>
      <c r="J8">
        <v>17481.049470256228</v>
      </c>
      <c r="K8">
        <v>17299.471956950318</v>
      </c>
      <c r="L8">
        <v>17117.350193573398</v>
      </c>
      <c r="M8">
        <v>18193.441920716854</v>
      </c>
      <c r="N8">
        <v>17696.758323939579</v>
      </c>
      <c r="O8">
        <v>16479.55043954452</v>
      </c>
      <c r="P8">
        <v>16997.10474564043</v>
      </c>
      <c r="Q8">
        <v>16945.163544140843</v>
      </c>
      <c r="R8">
        <v>16198.691336255215</v>
      </c>
      <c r="S8">
        <v>15998.169576158547</v>
      </c>
      <c r="T8">
        <v>16183.173716080895</v>
      </c>
      <c r="U8">
        <v>16946.328858724293</v>
      </c>
    </row>
    <row r="9" spans="1:21" x14ac:dyDescent="0.2">
      <c r="A9">
        <v>4377.9607496408407</v>
      </c>
      <c r="B9">
        <v>3924.5468484869016</v>
      </c>
      <c r="C9">
        <v>3371.0067638300061</v>
      </c>
      <c r="D9">
        <v>4430.9078254938631</v>
      </c>
      <c r="E9">
        <v>4365.4583096915649</v>
      </c>
      <c r="F9">
        <v>3342.7130044686037</v>
      </c>
      <c r="G9">
        <v>4436.9272169028973</v>
      </c>
      <c r="H9">
        <v>4428.8285113986421</v>
      </c>
      <c r="I9">
        <v>4250.9316958174168</v>
      </c>
      <c r="J9">
        <v>4356.3578342389856</v>
      </c>
      <c r="K9">
        <v>4342.9064671086853</v>
      </c>
      <c r="L9">
        <v>4353.2288599681569</v>
      </c>
      <c r="M9">
        <v>3833.4626733270561</v>
      </c>
      <c r="N9">
        <v>4291.4013277306585</v>
      </c>
      <c r="O9">
        <v>4280.951397828765</v>
      </c>
      <c r="P9">
        <v>4443.3632122563467</v>
      </c>
      <c r="Q9">
        <v>4327.1888087309735</v>
      </c>
      <c r="R9">
        <v>4409.6817501320356</v>
      </c>
      <c r="S9">
        <v>3595.4017632845771</v>
      </c>
      <c r="T9">
        <v>3963.0102714097466</v>
      </c>
      <c r="U9">
        <v>4308.2395552380922</v>
      </c>
    </row>
    <row r="10" spans="1:21" x14ac:dyDescent="0.2">
      <c r="A10">
        <v>16833.918934624402</v>
      </c>
      <c r="B10">
        <v>17544.527066195631</v>
      </c>
      <c r="C10">
        <v>16536.361288711163</v>
      </c>
      <c r="D10">
        <v>16564.641838536703</v>
      </c>
      <c r="E10">
        <v>17273.260697873298</v>
      </c>
      <c r="F10">
        <v>17535.782977270253</v>
      </c>
      <c r="G10">
        <v>15994.505959386748</v>
      </c>
      <c r="H10">
        <v>15787.613339454314</v>
      </c>
      <c r="I10">
        <v>15409.649743479273</v>
      </c>
      <c r="J10">
        <v>17382.169766972409</v>
      </c>
      <c r="K10">
        <v>16819.377442199027</v>
      </c>
      <c r="L10">
        <v>17347.241432795105</v>
      </c>
      <c r="M10">
        <v>15983.048280916322</v>
      </c>
      <c r="N10">
        <v>17220.069155568341</v>
      </c>
      <c r="O10">
        <v>16837.217409448323</v>
      </c>
      <c r="P10">
        <v>16304.703059053689</v>
      </c>
      <c r="Q10">
        <v>16358.789796330111</v>
      </c>
      <c r="R10">
        <v>17395.380341288892</v>
      </c>
      <c r="S10">
        <v>17057.69130917365</v>
      </c>
      <c r="T10">
        <v>17080.825365660203</v>
      </c>
      <c r="U10">
        <v>17005.704014792398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6053-3627-41D9-8760-77D6CF66C5BA}">
  <sheetPr codeName="Sheet1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132517879773.21025</v>
      </c>
      <c r="B1">
        <v>126695449623.82631</v>
      </c>
      <c r="C1">
        <v>132457797193.29185</v>
      </c>
      <c r="D1">
        <v>122528891624.35442</v>
      </c>
      <c r="E1">
        <v>126128034712.32422</v>
      </c>
      <c r="F1">
        <v>131536565332.23035</v>
      </c>
      <c r="G1">
        <v>125165878235.61957</v>
      </c>
      <c r="H1">
        <v>134938257832.0376</v>
      </c>
      <c r="I1">
        <v>122756053182.82625</v>
      </c>
      <c r="J1">
        <v>125352370839.79425</v>
      </c>
      <c r="K1">
        <v>119388842723.72459</v>
      </c>
      <c r="L1">
        <v>132924162214.75027</v>
      </c>
      <c r="M1">
        <v>133328026431.57256</v>
      </c>
      <c r="N1">
        <v>130761914812.49216</v>
      </c>
      <c r="O1">
        <v>129053718163.50249</v>
      </c>
      <c r="P1">
        <v>132211951969.67427</v>
      </c>
      <c r="Q1">
        <v>120299647608.50752</v>
      </c>
      <c r="R1">
        <v>131487428279.26283</v>
      </c>
      <c r="S1">
        <v>127281974663.76758</v>
      </c>
      <c r="T1">
        <v>117422169149.56981</v>
      </c>
      <c r="U1">
        <v>133679226088.1933</v>
      </c>
    </row>
    <row r="2" spans="1:21" x14ac:dyDescent="0.2">
      <c r="A2">
        <v>14921.69478659752</v>
      </c>
      <c r="B2">
        <v>16228.835713181041</v>
      </c>
      <c r="C2">
        <v>15969.598956555001</v>
      </c>
      <c r="D2">
        <v>16530.370437696569</v>
      </c>
      <c r="E2">
        <v>16321.033759053968</v>
      </c>
      <c r="F2">
        <v>15157.798411100033</v>
      </c>
      <c r="G2">
        <v>14502.881933200453</v>
      </c>
      <c r="H2">
        <v>15990.887826840379</v>
      </c>
      <c r="I2">
        <v>15644.040417558397</v>
      </c>
      <c r="J2">
        <v>16776.311012585258</v>
      </c>
      <c r="K2">
        <v>15086.797560737015</v>
      </c>
      <c r="L2">
        <v>14666.390603936288</v>
      </c>
      <c r="M2">
        <v>14937.479331856024</v>
      </c>
      <c r="N2">
        <v>15910.776529248189</v>
      </c>
      <c r="O2">
        <v>15065.453712876069</v>
      </c>
      <c r="P2">
        <v>15334.815303253297</v>
      </c>
      <c r="Q2">
        <v>16257.935693972999</v>
      </c>
      <c r="R2">
        <v>14134.447464230481</v>
      </c>
      <c r="S2">
        <v>16360.657985444079</v>
      </c>
      <c r="T2">
        <v>16096.605923144529</v>
      </c>
      <c r="U2">
        <v>15494.29613717071</v>
      </c>
    </row>
    <row r="3" spans="1:21" x14ac:dyDescent="0.2">
      <c r="A3">
        <v>1474.0852220613915</v>
      </c>
      <c r="B3">
        <v>1411.7722729495804</v>
      </c>
      <c r="C3">
        <v>1454.9030359821918</v>
      </c>
      <c r="D3">
        <v>1426.9671404817218</v>
      </c>
      <c r="E3">
        <v>1489.520760998138</v>
      </c>
      <c r="F3">
        <v>1450.7972463846563</v>
      </c>
      <c r="G3">
        <v>1455.5577078071078</v>
      </c>
      <c r="H3">
        <v>1413.798148569962</v>
      </c>
      <c r="I3">
        <v>1456.7766649374289</v>
      </c>
      <c r="J3">
        <v>1469.2619780025866</v>
      </c>
      <c r="K3">
        <v>1477.3558023664718</v>
      </c>
      <c r="L3">
        <v>1432.4136675234649</v>
      </c>
      <c r="M3">
        <v>1467.8932704094486</v>
      </c>
      <c r="N3">
        <v>1415.1764030437621</v>
      </c>
      <c r="O3">
        <v>1463.4233884898213</v>
      </c>
      <c r="P3">
        <v>1467.686310348347</v>
      </c>
      <c r="Q3">
        <v>1474.0308704922481</v>
      </c>
      <c r="R3">
        <v>1448.6629700847129</v>
      </c>
      <c r="S3">
        <v>1467.1447475479331</v>
      </c>
      <c r="T3">
        <v>1430.8123937125802</v>
      </c>
      <c r="U3">
        <v>1439.295431284334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67.447335109253117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3.8380676414817572E-10</v>
      </c>
      <c r="S4">
        <v>0</v>
      </c>
      <c r="T4">
        <v>0</v>
      </c>
      <c r="U4">
        <v>0</v>
      </c>
    </row>
    <row r="5" spans="1:21" x14ac:dyDescent="0.2">
      <c r="A5">
        <v>1489590642.2324631</v>
      </c>
      <c r="B5">
        <v>2697856845.156158</v>
      </c>
      <c r="C5">
        <v>3250258697.9308963</v>
      </c>
      <c r="D5">
        <v>1776594540.0517356</v>
      </c>
      <c r="E5">
        <v>1775248154.0696926</v>
      </c>
      <c r="F5">
        <v>1877397694.130408</v>
      </c>
      <c r="G5">
        <v>1640203678.044004</v>
      </c>
      <c r="H5">
        <v>2669101065.7300849</v>
      </c>
      <c r="I5">
        <v>2842270238.5960374</v>
      </c>
      <c r="J5">
        <v>2755128889.2992678</v>
      </c>
      <c r="K5">
        <v>2306965696.2518053</v>
      </c>
      <c r="L5">
        <v>2969469678.7740459</v>
      </c>
      <c r="M5">
        <v>2441653351.8801384</v>
      </c>
      <c r="N5">
        <v>3679930554.7634916</v>
      </c>
      <c r="O5">
        <v>2548696807.2511597</v>
      </c>
      <c r="P5">
        <v>3494452042.867136</v>
      </c>
      <c r="Q5">
        <v>3664223704.3396859</v>
      </c>
      <c r="R5">
        <v>3307836682.6946182</v>
      </c>
      <c r="S5">
        <v>3795452444.147367</v>
      </c>
      <c r="T5">
        <v>734694982.06745648</v>
      </c>
      <c r="U5">
        <v>2942408521.0877857</v>
      </c>
    </row>
    <row r="6" spans="1:21" x14ac:dyDescent="0.2">
      <c r="A6">
        <v>14738.797446879104</v>
      </c>
      <c r="B6">
        <v>13298.240229559067</v>
      </c>
      <c r="C6">
        <v>8429.0298641787595</v>
      </c>
      <c r="D6">
        <v>10235.292463924874</v>
      </c>
      <c r="E6">
        <v>10577.120597781523</v>
      </c>
      <c r="F6">
        <v>19578.618788154818</v>
      </c>
      <c r="G6">
        <v>10876.437938327685</v>
      </c>
      <c r="H6">
        <v>9924.9020595852744</v>
      </c>
      <c r="I6">
        <v>12278.945264891197</v>
      </c>
      <c r="J6">
        <v>22590.082387180904</v>
      </c>
      <c r="K6">
        <v>10079.286802889819</v>
      </c>
      <c r="L6">
        <v>8997.8842947188878</v>
      </c>
      <c r="M6">
        <v>14107.006506387606</v>
      </c>
      <c r="N6">
        <v>27707.288059415812</v>
      </c>
      <c r="O6">
        <v>24142.831282459007</v>
      </c>
      <c r="P6">
        <v>18655.490342686327</v>
      </c>
      <c r="Q6">
        <v>26939.819780824284</v>
      </c>
      <c r="R6">
        <v>23713.505569711513</v>
      </c>
      <c r="S6">
        <v>12815.513264944981</v>
      </c>
      <c r="T6">
        <v>11119.360821263537</v>
      </c>
      <c r="U6">
        <v>22570.419032920196</v>
      </c>
    </row>
    <row r="7" spans="1:21" x14ac:dyDescent="0.2">
      <c r="A7">
        <v>706551996.39718521</v>
      </c>
      <c r="B7">
        <v>1648553152.0152051</v>
      </c>
      <c r="C7">
        <v>1496288009.3270481</v>
      </c>
      <c r="D7">
        <v>1795264635.2612109</v>
      </c>
      <c r="E7">
        <v>370489108.32294011</v>
      </c>
      <c r="F7">
        <v>1854260327.5735583</v>
      </c>
      <c r="G7">
        <v>1832249420.8378856</v>
      </c>
      <c r="H7">
        <v>1277506768.7338066</v>
      </c>
      <c r="I7">
        <v>945709348.06828797</v>
      </c>
      <c r="J7">
        <v>815500504.73090148</v>
      </c>
      <c r="K7">
        <v>1692351603.6283026</v>
      </c>
      <c r="L7">
        <v>1751392864.444792</v>
      </c>
      <c r="M7">
        <v>1066197293.6601123</v>
      </c>
      <c r="N7">
        <v>1142609172.0148132</v>
      </c>
      <c r="O7">
        <v>859950471.02167475</v>
      </c>
      <c r="P7">
        <v>1130982202.8397362</v>
      </c>
      <c r="Q7">
        <v>1366874157.9221179</v>
      </c>
      <c r="R7">
        <v>320887926.50740921</v>
      </c>
      <c r="S7">
        <v>1858696083.01142</v>
      </c>
      <c r="T7">
        <v>1117345667.5478694</v>
      </c>
      <c r="U7">
        <v>1825836252.9865241</v>
      </c>
    </row>
    <row r="8" spans="1:21" x14ac:dyDescent="0.2">
      <c r="A8">
        <v>17263.650957573725</v>
      </c>
      <c r="B8">
        <v>17330.898015900126</v>
      </c>
      <c r="C8">
        <v>17731.374395586092</v>
      </c>
      <c r="D8">
        <v>16848.677615261793</v>
      </c>
      <c r="E8">
        <v>18006.221074055204</v>
      </c>
      <c r="F8">
        <v>18113.79344254531</v>
      </c>
      <c r="G8">
        <v>16952.366608078642</v>
      </c>
      <c r="H8">
        <v>16317.841804471849</v>
      </c>
      <c r="I8">
        <v>17653.751688900957</v>
      </c>
      <c r="J8">
        <v>17510.881270477028</v>
      </c>
      <c r="K8">
        <v>16812.882624024838</v>
      </c>
      <c r="L8">
        <v>17313.768842711317</v>
      </c>
      <c r="M8">
        <v>17470.692134204437</v>
      </c>
      <c r="N8">
        <v>18522.828626974348</v>
      </c>
      <c r="O8">
        <v>17180.38064016126</v>
      </c>
      <c r="P8">
        <v>17191.475080255546</v>
      </c>
      <c r="Q8">
        <v>17020.57510311465</v>
      </c>
      <c r="R8">
        <v>17277.16238274621</v>
      </c>
      <c r="S8">
        <v>16799.506402500127</v>
      </c>
      <c r="T8">
        <v>16834.51008169305</v>
      </c>
      <c r="U8">
        <v>17069.24495983015</v>
      </c>
    </row>
    <row r="9" spans="1:21" x14ac:dyDescent="0.2">
      <c r="A9">
        <v>4360.7008754588651</v>
      </c>
      <c r="B9">
        <v>4381.1029661527182</v>
      </c>
      <c r="C9">
        <v>4325.0413742874489</v>
      </c>
      <c r="D9">
        <v>3598.7946824719038</v>
      </c>
      <c r="E9">
        <v>4384.6850225709013</v>
      </c>
      <c r="F9">
        <v>4347.2747898754897</v>
      </c>
      <c r="G9">
        <v>4422.80027315398</v>
      </c>
      <c r="H9">
        <v>4385.4835615327929</v>
      </c>
      <c r="I9">
        <v>4404.3164517413734</v>
      </c>
      <c r="J9">
        <v>4350.4296065297322</v>
      </c>
      <c r="K9">
        <v>4270.0012597408449</v>
      </c>
      <c r="L9">
        <v>4300.3420590855312</v>
      </c>
      <c r="M9">
        <v>4237.9745484024907</v>
      </c>
      <c r="N9">
        <v>3913.6191492175749</v>
      </c>
      <c r="O9">
        <v>3255.2378002639343</v>
      </c>
      <c r="P9">
        <v>3746.5385027532266</v>
      </c>
      <c r="Q9">
        <v>4273.1691454086058</v>
      </c>
      <c r="R9">
        <v>3970.0138807962867</v>
      </c>
      <c r="S9">
        <v>4436.5347282122193</v>
      </c>
      <c r="T9">
        <v>4307.2801881720525</v>
      </c>
      <c r="U9">
        <v>4300.7579701599097</v>
      </c>
    </row>
    <row r="10" spans="1:21" x14ac:dyDescent="0.2">
      <c r="A10">
        <v>15731.870940160312</v>
      </c>
      <c r="B10">
        <v>16100.892987517058</v>
      </c>
      <c r="C10">
        <v>17390.46419669719</v>
      </c>
      <c r="D10">
        <v>17396.483641694816</v>
      </c>
      <c r="E10">
        <v>16539.504920617303</v>
      </c>
      <c r="F10">
        <v>17492.659835696406</v>
      </c>
      <c r="G10">
        <v>17011.294832613916</v>
      </c>
      <c r="H10">
        <v>17451.312960054707</v>
      </c>
      <c r="I10">
        <v>16796.671641953639</v>
      </c>
      <c r="J10">
        <v>17549.920033364615</v>
      </c>
      <c r="K10">
        <v>17552.040984407256</v>
      </c>
      <c r="L10">
        <v>16129.173195139701</v>
      </c>
      <c r="M10">
        <v>17246.957530750384</v>
      </c>
      <c r="N10">
        <v>17426.622667195326</v>
      </c>
      <c r="O10">
        <v>17183.595285296204</v>
      </c>
      <c r="P10">
        <v>16188.396279047378</v>
      </c>
      <c r="Q10">
        <v>17327.355212125207</v>
      </c>
      <c r="R10">
        <v>17403.876071536404</v>
      </c>
      <c r="S10">
        <v>17247.44973080204</v>
      </c>
      <c r="T10">
        <v>17179.439412092757</v>
      </c>
      <c r="U10">
        <v>16932.27094737165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F135-DA46-43FC-A5EC-F6E123A41D4B}">
  <sheetPr codeName="Sheet1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128890539380.27773</v>
      </c>
      <c r="B1">
        <v>132748072060.79147</v>
      </c>
      <c r="C1">
        <v>123678543989.40094</v>
      </c>
      <c r="D1">
        <v>128498481186.97722</v>
      </c>
      <c r="E1">
        <v>118761857034.42294</v>
      </c>
      <c r="F1">
        <v>127363202194.02797</v>
      </c>
      <c r="G1">
        <v>123738740194.48242</v>
      </c>
      <c r="H1">
        <v>130635470192.32391</v>
      </c>
      <c r="I1">
        <v>129038539612.71387</v>
      </c>
      <c r="J1">
        <v>119985914197.67201</v>
      </c>
      <c r="K1">
        <v>132279936252.9467</v>
      </c>
      <c r="L1">
        <v>132710704455.56976</v>
      </c>
      <c r="M1">
        <v>132954332491.66492</v>
      </c>
      <c r="N1">
        <v>133085059677.49315</v>
      </c>
      <c r="O1">
        <v>119857776608.45947</v>
      </c>
      <c r="P1">
        <v>124780204704.78705</v>
      </c>
      <c r="Q1">
        <v>132625989601.1915</v>
      </c>
      <c r="R1">
        <v>133037735753.2261</v>
      </c>
      <c r="S1">
        <v>137621059340.59335</v>
      </c>
      <c r="T1">
        <v>119685506869.69382</v>
      </c>
      <c r="U1">
        <v>130901800864.65379</v>
      </c>
    </row>
    <row r="2" spans="1:21" x14ac:dyDescent="0.2">
      <c r="A2">
        <v>16641.032995471651</v>
      </c>
      <c r="B2">
        <v>15039.534589689687</v>
      </c>
      <c r="C2">
        <v>16423.855733615645</v>
      </c>
      <c r="D2">
        <v>15700.526891091362</v>
      </c>
      <c r="E2">
        <v>15514.363957991307</v>
      </c>
      <c r="F2">
        <v>15610.888204301202</v>
      </c>
      <c r="G2">
        <v>16155.756811642288</v>
      </c>
      <c r="H2">
        <v>15896.618313965471</v>
      </c>
      <c r="I2">
        <v>15115.288120328787</v>
      </c>
      <c r="J2">
        <v>16407.072798400906</v>
      </c>
      <c r="K2">
        <v>14612.35493199186</v>
      </c>
      <c r="L2">
        <v>15346.602418454957</v>
      </c>
      <c r="M2">
        <v>15723.489697644265</v>
      </c>
      <c r="N2">
        <v>15495.210666772742</v>
      </c>
      <c r="O2">
        <v>15684.799191860649</v>
      </c>
      <c r="P2">
        <v>15764.386230615706</v>
      </c>
      <c r="Q2">
        <v>15799.000543241404</v>
      </c>
      <c r="R2">
        <v>15374.937286490851</v>
      </c>
      <c r="S2">
        <v>15859.449387738969</v>
      </c>
      <c r="T2">
        <v>15202.912043554164</v>
      </c>
      <c r="U2">
        <v>15777.260256634312</v>
      </c>
    </row>
    <row r="3" spans="1:21" x14ac:dyDescent="0.2">
      <c r="A3">
        <v>1445.5748272243823</v>
      </c>
      <c r="B3">
        <v>1493.2161390017332</v>
      </c>
      <c r="C3">
        <v>1417.1994015915107</v>
      </c>
      <c r="D3">
        <v>1390.5510928750891</v>
      </c>
      <c r="E3">
        <v>1448.2571306822847</v>
      </c>
      <c r="F3">
        <v>1475.2478247453755</v>
      </c>
      <c r="G3">
        <v>1467.5996895891312</v>
      </c>
      <c r="H3">
        <v>1435.3517508108998</v>
      </c>
      <c r="I3">
        <v>1350.8169038728233</v>
      </c>
      <c r="J3">
        <v>1453.8569150900967</v>
      </c>
      <c r="K3">
        <v>1463.9027875452402</v>
      </c>
      <c r="L3">
        <v>1429.6409203032231</v>
      </c>
      <c r="M3">
        <v>1418.3835591157845</v>
      </c>
      <c r="N3">
        <v>1496.3170443655617</v>
      </c>
      <c r="O3">
        <v>1459.0610022309693</v>
      </c>
      <c r="P3">
        <v>1469.331529740889</v>
      </c>
      <c r="Q3">
        <v>1444.3523381693412</v>
      </c>
      <c r="R3">
        <v>1431.8009739645672</v>
      </c>
      <c r="S3">
        <v>1411.6656604949094</v>
      </c>
      <c r="T3">
        <v>1475.9387279154021</v>
      </c>
      <c r="U3">
        <v>1504.2621922454809</v>
      </c>
    </row>
    <row r="4" spans="1:21" x14ac:dyDescent="0.2">
      <c r="A4">
        <v>0</v>
      </c>
      <c r="B4">
        <v>33.360033286512135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6.6432448875275441E-8</v>
      </c>
      <c r="O4">
        <v>0</v>
      </c>
      <c r="P4">
        <v>0</v>
      </c>
      <c r="Q4">
        <v>0</v>
      </c>
      <c r="R4">
        <v>0</v>
      </c>
      <c r="S4">
        <v>0</v>
      </c>
      <c r="T4">
        <v>2.9284265110618435E-4</v>
      </c>
      <c r="U4">
        <v>1.1368683772161603E-12</v>
      </c>
    </row>
    <row r="5" spans="1:21" x14ac:dyDescent="0.2">
      <c r="A5">
        <v>1746104203.943285</v>
      </c>
      <c r="B5">
        <v>3427825219.0412779</v>
      </c>
      <c r="C5">
        <v>2059278228.0639718</v>
      </c>
      <c r="D5">
        <v>3869565987.7979946</v>
      </c>
      <c r="E5">
        <v>2114130516.8889573</v>
      </c>
      <c r="F5">
        <v>2204626378.0290327</v>
      </c>
      <c r="G5">
        <v>3637998452.0807424</v>
      </c>
      <c r="H5">
        <v>3268578189.7810855</v>
      </c>
      <c r="I5">
        <v>2323423427.5971479</v>
      </c>
      <c r="J5">
        <v>3868321620.6266799</v>
      </c>
      <c r="K5">
        <v>2328014480.6837893</v>
      </c>
      <c r="L5">
        <v>2758250811.4427481</v>
      </c>
      <c r="M5">
        <v>3448629486.4041634</v>
      </c>
      <c r="N5">
        <v>2785709822.319561</v>
      </c>
      <c r="O5">
        <v>2150527585.4734168</v>
      </c>
      <c r="P5">
        <v>3408088763.8283076</v>
      </c>
      <c r="Q5">
        <v>3181847164.0759611</v>
      </c>
      <c r="R5">
        <v>3311760010.438045</v>
      </c>
      <c r="S5">
        <v>2296697217.3059254</v>
      </c>
      <c r="T5">
        <v>2145849887.0792871</v>
      </c>
      <c r="U5">
        <v>3401825577.2454576</v>
      </c>
    </row>
    <row r="6" spans="1:21" x14ac:dyDescent="0.2">
      <c r="A6">
        <v>8427.443021166433</v>
      </c>
      <c r="B6">
        <v>14761.277209633863</v>
      </c>
      <c r="C6">
        <v>7090.0178089308138</v>
      </c>
      <c r="D6">
        <v>20552.884120049173</v>
      </c>
      <c r="E6">
        <v>9174.1126241090496</v>
      </c>
      <c r="F6">
        <v>18189.645428537355</v>
      </c>
      <c r="G6">
        <v>14681.281238469368</v>
      </c>
      <c r="H6">
        <v>14511.328148221073</v>
      </c>
      <c r="I6">
        <v>11197.165151106694</v>
      </c>
      <c r="J6">
        <v>9695.8857668200235</v>
      </c>
      <c r="K6">
        <v>9054.3837751479859</v>
      </c>
      <c r="L6">
        <v>18808.106326714311</v>
      </c>
      <c r="M6">
        <v>19128.060269938294</v>
      </c>
      <c r="N6">
        <v>16798.868518340583</v>
      </c>
      <c r="O6">
        <v>17891.673438203805</v>
      </c>
      <c r="P6">
        <v>14532.224885660489</v>
      </c>
      <c r="Q6">
        <v>17709.755733153816</v>
      </c>
      <c r="R6">
        <v>10797.327804748204</v>
      </c>
      <c r="S6">
        <v>15338.969805346118</v>
      </c>
      <c r="T6">
        <v>8738.259309270079</v>
      </c>
      <c r="U6">
        <v>21523.128441497931</v>
      </c>
    </row>
    <row r="7" spans="1:21" x14ac:dyDescent="0.2">
      <c r="A7">
        <v>1252820172.9689302</v>
      </c>
      <c r="B7">
        <v>1106914139.0693038</v>
      </c>
      <c r="C7">
        <v>1478388765.7407298</v>
      </c>
      <c r="D7">
        <v>342455357.34286213</v>
      </c>
      <c r="E7">
        <v>1586860833.7080607</v>
      </c>
      <c r="F7">
        <v>1329928089.6081998</v>
      </c>
      <c r="G7">
        <v>1800892278.3860481</v>
      </c>
      <c r="H7">
        <v>1866598359.5637879</v>
      </c>
      <c r="I7">
        <v>1326279323.4004426</v>
      </c>
      <c r="J7">
        <v>1798480221.0530932</v>
      </c>
      <c r="K7">
        <v>880053220.50053036</v>
      </c>
      <c r="L7">
        <v>1279221306.1019373</v>
      </c>
      <c r="M7">
        <v>1500252539.0877912</v>
      </c>
      <c r="N7">
        <v>1846289669.9108379</v>
      </c>
      <c r="O7">
        <v>1569764305.469826</v>
      </c>
      <c r="P7">
        <v>1627922523.43522</v>
      </c>
      <c r="Q7">
        <v>740451509.80253756</v>
      </c>
      <c r="R7">
        <v>379041965.8275944</v>
      </c>
      <c r="S7">
        <v>1860005826.9481256</v>
      </c>
      <c r="T7">
        <v>567607145.68736029</v>
      </c>
      <c r="U7">
        <v>1864179604.7936194</v>
      </c>
    </row>
    <row r="8" spans="1:21" x14ac:dyDescent="0.2">
      <c r="A8">
        <v>17376.648898350453</v>
      </c>
      <c r="B8">
        <v>16369.272512708525</v>
      </c>
      <c r="C8">
        <v>17689.400161568279</v>
      </c>
      <c r="D8">
        <v>16399.567292791799</v>
      </c>
      <c r="E8">
        <v>18367.029586750486</v>
      </c>
      <c r="F8">
        <v>16541.364837688969</v>
      </c>
      <c r="G8">
        <v>16357.384136456356</v>
      </c>
      <c r="H8">
        <v>16070.278055145085</v>
      </c>
      <c r="I8">
        <v>17110.848207873772</v>
      </c>
      <c r="J8">
        <v>16441.871276927737</v>
      </c>
      <c r="K8">
        <v>16981.447170026157</v>
      </c>
      <c r="L8">
        <v>17075.528687277583</v>
      </c>
      <c r="M8">
        <v>16696.333886247303</v>
      </c>
      <c r="N8">
        <v>16422.933304608199</v>
      </c>
      <c r="O8">
        <v>16864.023124181291</v>
      </c>
      <c r="P8">
        <v>17281.252680027588</v>
      </c>
      <c r="Q8">
        <v>18060.384407364782</v>
      </c>
      <c r="R8">
        <v>17693.658918763136</v>
      </c>
      <c r="S8">
        <v>16866.229552244029</v>
      </c>
      <c r="T8">
        <v>16578.481141962173</v>
      </c>
      <c r="U8">
        <v>17734.757626524224</v>
      </c>
    </row>
    <row r="9" spans="1:21" x14ac:dyDescent="0.2">
      <c r="A9">
        <v>3036.6502362101683</v>
      </c>
      <c r="B9">
        <v>4410.5558730024241</v>
      </c>
      <c r="C9">
        <v>4363.5713738313862</v>
      </c>
      <c r="D9">
        <v>4256.1734539431809</v>
      </c>
      <c r="E9">
        <v>4374.1389779852152</v>
      </c>
      <c r="F9">
        <v>4437.1461806548241</v>
      </c>
      <c r="G9">
        <v>4375.2220623617159</v>
      </c>
      <c r="H9">
        <v>4376.534059252137</v>
      </c>
      <c r="I9">
        <v>4276.3998483767427</v>
      </c>
      <c r="J9">
        <v>4407.0789311260032</v>
      </c>
      <c r="K9">
        <v>4361.1926212634517</v>
      </c>
      <c r="L9">
        <v>4320.4047690933376</v>
      </c>
      <c r="M9">
        <v>3273.5729719732672</v>
      </c>
      <c r="N9">
        <v>4013.2682235634784</v>
      </c>
      <c r="O9">
        <v>4302.7644452612249</v>
      </c>
      <c r="P9">
        <v>4375.0289556287753</v>
      </c>
      <c r="Q9">
        <v>2765.5824704336528</v>
      </c>
      <c r="R9">
        <v>4417.7062939215302</v>
      </c>
      <c r="S9">
        <v>4360.5537569742728</v>
      </c>
      <c r="T9">
        <v>4348.2637755942042</v>
      </c>
      <c r="U9">
        <v>4280.710984231654</v>
      </c>
    </row>
    <row r="10" spans="1:21" x14ac:dyDescent="0.2">
      <c r="A10">
        <v>16835.537926178018</v>
      </c>
      <c r="B10">
        <v>17090.930438996591</v>
      </c>
      <c r="C10">
        <v>17024.459729203485</v>
      </c>
      <c r="D10">
        <v>15904.653708933925</v>
      </c>
      <c r="E10">
        <v>16178.916455565275</v>
      </c>
      <c r="F10">
        <v>16376.036132516856</v>
      </c>
      <c r="G10">
        <v>17548.861466225739</v>
      </c>
      <c r="H10">
        <v>17190.364265477703</v>
      </c>
      <c r="I10">
        <v>14856.993298448575</v>
      </c>
      <c r="J10">
        <v>16215.494144629014</v>
      </c>
      <c r="K10">
        <v>17536.034483109688</v>
      </c>
      <c r="L10">
        <v>15838.564684583052</v>
      </c>
      <c r="M10">
        <v>16303.051919099704</v>
      </c>
      <c r="N10">
        <v>17169.365142531435</v>
      </c>
      <c r="O10">
        <v>17415.559339784315</v>
      </c>
      <c r="P10">
        <v>16818.922361319896</v>
      </c>
      <c r="Q10">
        <v>17374.018828722517</v>
      </c>
      <c r="R10">
        <v>17191.583090083786</v>
      </c>
      <c r="S10">
        <v>17284.071197739511</v>
      </c>
      <c r="T10">
        <v>17322.89407677202</v>
      </c>
      <c r="U10">
        <v>15914.027910626763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A1F0-73EE-4170-9168-A5743E2D8327}">
  <sheetPr codeName="Sheet1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133973881677.18359</v>
      </c>
      <c r="B1">
        <v>129149100326.11856</v>
      </c>
      <c r="C1">
        <v>132886887108.41072</v>
      </c>
      <c r="D1">
        <v>131554614848.62878</v>
      </c>
      <c r="E1">
        <v>129780873881.97513</v>
      </c>
      <c r="F1">
        <v>135314504225.73982</v>
      </c>
      <c r="G1">
        <v>132889226455.49915</v>
      </c>
      <c r="H1">
        <v>112173359712.69701</v>
      </c>
      <c r="I1">
        <v>131602006837.91357</v>
      </c>
      <c r="J1">
        <v>124703221763.28067</v>
      </c>
      <c r="K1">
        <v>135086071668.92883</v>
      </c>
      <c r="L1">
        <v>131283374586.67427</v>
      </c>
      <c r="M1">
        <v>123962813912.59827</v>
      </c>
      <c r="N1">
        <v>134840471749.28639</v>
      </c>
      <c r="O1">
        <v>130673973172.78351</v>
      </c>
      <c r="P1">
        <v>111508247619.1705</v>
      </c>
      <c r="Q1">
        <v>130469340985.7532</v>
      </c>
      <c r="R1">
        <v>132451461553.75931</v>
      </c>
      <c r="S1">
        <v>119227786569.10638</v>
      </c>
      <c r="T1">
        <v>124151500307.02267</v>
      </c>
      <c r="U1">
        <v>133650899691.46521</v>
      </c>
    </row>
    <row r="2" spans="1:21" x14ac:dyDescent="0.2">
      <c r="A2">
        <v>16082.950457694638</v>
      </c>
      <c r="B2">
        <v>15703.363177769013</v>
      </c>
      <c r="C2">
        <v>16301.64589055123</v>
      </c>
      <c r="D2">
        <v>15338.52350712656</v>
      </c>
      <c r="E2">
        <v>16473.661054715511</v>
      </c>
      <c r="F2">
        <v>16149.968491548567</v>
      </c>
      <c r="G2">
        <v>15689.098898581418</v>
      </c>
      <c r="H2">
        <v>16114.324964271425</v>
      </c>
      <c r="I2">
        <v>15595.045871921546</v>
      </c>
      <c r="J2">
        <v>15367.435003041992</v>
      </c>
      <c r="K2">
        <v>15506.85144606516</v>
      </c>
      <c r="L2">
        <v>16179.0464176067</v>
      </c>
      <c r="M2">
        <v>16278.915915929614</v>
      </c>
      <c r="N2">
        <v>15800.344086790486</v>
      </c>
      <c r="O2">
        <v>16075.491390027797</v>
      </c>
      <c r="P2">
        <v>15013.094055823105</v>
      </c>
      <c r="Q2">
        <v>16385.82516066145</v>
      </c>
      <c r="R2">
        <v>14920.333468113744</v>
      </c>
      <c r="S2">
        <v>16265.732632586689</v>
      </c>
      <c r="T2">
        <v>14778.977227592106</v>
      </c>
      <c r="U2">
        <v>16138.238193013993</v>
      </c>
    </row>
    <row r="3" spans="1:21" x14ac:dyDescent="0.2">
      <c r="A3">
        <v>1371.7860562908427</v>
      </c>
      <c r="B3">
        <v>1452.3306862845225</v>
      </c>
      <c r="C3">
        <v>1444.7193199218809</v>
      </c>
      <c r="D3">
        <v>1386.1189263600113</v>
      </c>
      <c r="E3">
        <v>1460.5864568108718</v>
      </c>
      <c r="F3">
        <v>1407.0873154275332</v>
      </c>
      <c r="G3">
        <v>1495.9497484437766</v>
      </c>
      <c r="H3">
        <v>1481.26827809216</v>
      </c>
      <c r="I3">
        <v>1442.2806349808775</v>
      </c>
      <c r="J3">
        <v>1459.4739363767831</v>
      </c>
      <c r="K3">
        <v>1467.9333659529502</v>
      </c>
      <c r="L3">
        <v>1446.8015185543582</v>
      </c>
      <c r="M3">
        <v>1395.6260873724568</v>
      </c>
      <c r="N3">
        <v>1485.4558478768063</v>
      </c>
      <c r="O3">
        <v>1475.7767670882185</v>
      </c>
      <c r="P3">
        <v>1375.8305824173199</v>
      </c>
      <c r="Q3">
        <v>1416.0211155882557</v>
      </c>
      <c r="R3">
        <v>1491.730860738287</v>
      </c>
      <c r="S3">
        <v>1468.4959219890702</v>
      </c>
      <c r="T3">
        <v>1435.8224281285511</v>
      </c>
      <c r="U3">
        <v>1448.6950325655371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2.9558536652984913E-4</v>
      </c>
      <c r="K4">
        <v>0</v>
      </c>
      <c r="L4">
        <v>0</v>
      </c>
      <c r="M4">
        <v>0</v>
      </c>
      <c r="N4">
        <v>0</v>
      </c>
      <c r="O4">
        <v>11.441995648043303</v>
      </c>
      <c r="P4">
        <v>9.6065377874765545E-6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3444865104.1680117</v>
      </c>
      <c r="B5">
        <v>3608803788.2299676</v>
      </c>
      <c r="C5">
        <v>1094858062.7163682</v>
      </c>
      <c r="D5">
        <v>1595609831.0606024</v>
      </c>
      <c r="E5">
        <v>3047414008.1556101</v>
      </c>
      <c r="F5">
        <v>2357780263.8945088</v>
      </c>
      <c r="G5">
        <v>1611192746.1084044</v>
      </c>
      <c r="H5">
        <v>3549303104.8440456</v>
      </c>
      <c r="I5">
        <v>803817770.11947179</v>
      </c>
      <c r="J5">
        <v>1511151203.8414755</v>
      </c>
      <c r="K5">
        <v>2075544898.0522094</v>
      </c>
      <c r="L5">
        <v>3175640119.284976</v>
      </c>
      <c r="M5">
        <v>2979575142.7404046</v>
      </c>
      <c r="N5">
        <v>2350547255.6552835</v>
      </c>
      <c r="O5">
        <v>2762065266.6282997</v>
      </c>
      <c r="P5">
        <v>3241948622.86765</v>
      </c>
      <c r="Q5">
        <v>1845033994.8999343</v>
      </c>
      <c r="R5">
        <v>3643605711.0636649</v>
      </c>
      <c r="S5">
        <v>3787138304.5447397</v>
      </c>
      <c r="T5">
        <v>3341101853.0268044</v>
      </c>
      <c r="U5">
        <v>828440966.03411806</v>
      </c>
    </row>
    <row r="6" spans="1:21" x14ac:dyDescent="0.2">
      <c r="A6">
        <v>12502.205958171391</v>
      </c>
      <c r="B6">
        <v>11813.190515554224</v>
      </c>
      <c r="C6">
        <v>14388.960978103638</v>
      </c>
      <c r="D6">
        <v>18305.40832205562</v>
      </c>
      <c r="E6">
        <v>10118.466377073526</v>
      </c>
      <c r="F6">
        <v>9191.5276162569753</v>
      </c>
      <c r="G6">
        <v>16224.927935979595</v>
      </c>
      <c r="H6">
        <v>9746.645876560382</v>
      </c>
      <c r="I6">
        <v>24733.464839754983</v>
      </c>
      <c r="J6">
        <v>21649.477279015089</v>
      </c>
      <c r="K6">
        <v>9160.2739997559875</v>
      </c>
      <c r="L6">
        <v>16079.906290183848</v>
      </c>
      <c r="M6">
        <v>10068.282449370774</v>
      </c>
      <c r="N6">
        <v>20133.569219767131</v>
      </c>
      <c r="O6">
        <v>13552.807334264275</v>
      </c>
      <c r="P6">
        <v>15087.264147969356</v>
      </c>
      <c r="Q6">
        <v>20495.531862940785</v>
      </c>
      <c r="R6">
        <v>10004.366137915707</v>
      </c>
      <c r="S6">
        <v>18978.54885374496</v>
      </c>
      <c r="T6">
        <v>15840.566021390609</v>
      </c>
      <c r="U6">
        <v>15592.085132226362</v>
      </c>
    </row>
    <row r="7" spans="1:21" x14ac:dyDescent="0.2">
      <c r="A7">
        <v>1566068712.4952323</v>
      </c>
      <c r="B7">
        <v>1072824813.6670867</v>
      </c>
      <c r="C7">
        <v>1805024598.204067</v>
      </c>
      <c r="D7">
        <v>274336398.71694165</v>
      </c>
      <c r="E7">
        <v>1270969349.656162</v>
      </c>
      <c r="F7">
        <v>510811327.95578635</v>
      </c>
      <c r="G7">
        <v>1842298482.3645093</v>
      </c>
      <c r="H7">
        <v>1313861941.6991036</v>
      </c>
      <c r="I7">
        <v>1329926102.3630245</v>
      </c>
      <c r="J7">
        <v>1628432569.8417838</v>
      </c>
      <c r="K7">
        <v>1647210553.3251998</v>
      </c>
      <c r="L7">
        <v>990150706.03680003</v>
      </c>
      <c r="M7">
        <v>1344839790.746949</v>
      </c>
      <c r="N7">
        <v>1598095935.1726236</v>
      </c>
      <c r="O7">
        <v>1660390520.7449608</v>
      </c>
      <c r="P7">
        <v>781479223.60530579</v>
      </c>
      <c r="Q7">
        <v>1809487010.7689371</v>
      </c>
      <c r="R7">
        <v>1791137285.1353724</v>
      </c>
      <c r="S7">
        <v>1866922451.3979251</v>
      </c>
      <c r="T7">
        <v>1592682187.3793039</v>
      </c>
      <c r="U7">
        <v>1546366016.0269933</v>
      </c>
    </row>
    <row r="8" spans="1:21" x14ac:dyDescent="0.2">
      <c r="A8">
        <v>17871.588262103469</v>
      </c>
      <c r="B8">
        <v>16605.245640351124</v>
      </c>
      <c r="C8">
        <v>17371.405194846553</v>
      </c>
      <c r="D8">
        <v>16769.762347969659</v>
      </c>
      <c r="E8">
        <v>16084.456433969885</v>
      </c>
      <c r="F8">
        <v>16544.687793939825</v>
      </c>
      <c r="G8">
        <v>18103.40065621155</v>
      </c>
      <c r="H8">
        <v>14703.785703946636</v>
      </c>
      <c r="I8">
        <v>16046.759407838661</v>
      </c>
      <c r="J8">
        <v>16922.717663808384</v>
      </c>
      <c r="K8">
        <v>16591.232674880641</v>
      </c>
      <c r="L8">
        <v>17445.294535124023</v>
      </c>
      <c r="M8">
        <v>17532.97865750386</v>
      </c>
      <c r="N8">
        <v>16780.785944475312</v>
      </c>
      <c r="O8">
        <v>16581.757233570304</v>
      </c>
      <c r="P8">
        <v>16479.768310740455</v>
      </c>
      <c r="Q8">
        <v>17151.316996927657</v>
      </c>
      <c r="R8">
        <v>17189.438992473199</v>
      </c>
      <c r="S8">
        <v>17572.800199236943</v>
      </c>
      <c r="T8">
        <v>17353.801579558123</v>
      </c>
      <c r="U8">
        <v>17064.076153533104</v>
      </c>
    </row>
    <row r="9" spans="1:21" x14ac:dyDescent="0.2">
      <c r="A9">
        <v>4274.9762869731912</v>
      </c>
      <c r="B9">
        <v>4442.7902311721427</v>
      </c>
      <c r="C9">
        <v>4249.9600149553971</v>
      </c>
      <c r="D9">
        <v>4343.8435786962991</v>
      </c>
      <c r="E9">
        <v>4300.0891605060096</v>
      </c>
      <c r="F9">
        <v>4172.8061745291579</v>
      </c>
      <c r="G9">
        <v>4322.2119840392634</v>
      </c>
      <c r="H9">
        <v>2475.1984952105886</v>
      </c>
      <c r="I9">
        <v>4277.3379845708769</v>
      </c>
      <c r="J9">
        <v>4417.984369167978</v>
      </c>
      <c r="K9">
        <v>4310.1291765359347</v>
      </c>
      <c r="L9">
        <v>4331.0199734162397</v>
      </c>
      <c r="M9">
        <v>4329.220459171429</v>
      </c>
      <c r="N9">
        <v>4333.9682372399775</v>
      </c>
      <c r="O9">
        <v>4145.6882244566905</v>
      </c>
      <c r="P9">
        <v>4264.2973887012886</v>
      </c>
      <c r="Q9">
        <v>4414.2399047934978</v>
      </c>
      <c r="R9">
        <v>2922.1553756326593</v>
      </c>
      <c r="S9">
        <v>2988.1560584269973</v>
      </c>
      <c r="T9">
        <v>3418.0009022538861</v>
      </c>
      <c r="U9">
        <v>3508.508503391472</v>
      </c>
    </row>
    <row r="10" spans="1:21" x14ac:dyDescent="0.2">
      <c r="A10">
        <v>17502.047757304797</v>
      </c>
      <c r="B10">
        <v>16320.628337926188</v>
      </c>
      <c r="C10">
        <v>17529.872152786957</v>
      </c>
      <c r="D10">
        <v>17059.990115012672</v>
      </c>
      <c r="E10">
        <v>17548.41298742915</v>
      </c>
      <c r="F10">
        <v>16875.11938795989</v>
      </c>
      <c r="G10">
        <v>17543.425571835112</v>
      </c>
      <c r="H10">
        <v>17448.481734318604</v>
      </c>
      <c r="I10">
        <v>17083.207898588054</v>
      </c>
      <c r="J10">
        <v>17439.467942332922</v>
      </c>
      <c r="K10">
        <v>16144.097205019127</v>
      </c>
      <c r="L10">
        <v>16920.113329023232</v>
      </c>
      <c r="M10">
        <v>17518.972895243653</v>
      </c>
      <c r="N10">
        <v>15015.872053379371</v>
      </c>
      <c r="O10">
        <v>17032.914307445564</v>
      </c>
      <c r="P10">
        <v>17006.723497152034</v>
      </c>
      <c r="Q10">
        <v>17430.730993755755</v>
      </c>
      <c r="R10">
        <v>15391.841727438725</v>
      </c>
      <c r="S10">
        <v>16539.53711899534</v>
      </c>
      <c r="T10">
        <v>17350.919317004271</v>
      </c>
      <c r="U10">
        <v>17544.092738062049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CD0E-7695-4D51-AB46-FD24D15FDCE6}">
  <sheetPr codeName="Sheet1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118934048090.61374</v>
      </c>
      <c r="B1">
        <v>129036712319.02602</v>
      </c>
      <c r="C1">
        <v>120037548917.22304</v>
      </c>
      <c r="D1">
        <v>108358765177.02342</v>
      </c>
      <c r="E1">
        <v>113734438150.21927</v>
      </c>
      <c r="F1">
        <v>113244570054.79301</v>
      </c>
      <c r="G1">
        <v>110207062456.58878</v>
      </c>
      <c r="H1">
        <v>131527821064.02925</v>
      </c>
      <c r="I1">
        <v>116825117446.95045</v>
      </c>
      <c r="J1">
        <v>135697773127.09671</v>
      </c>
      <c r="K1">
        <v>122740263524.25662</v>
      </c>
      <c r="L1">
        <v>119015826762.99515</v>
      </c>
      <c r="M1">
        <v>122144674798.21198</v>
      </c>
      <c r="N1">
        <v>122918553727.75221</v>
      </c>
      <c r="O1">
        <v>119000734653.57642</v>
      </c>
      <c r="P1">
        <v>123215438904.8968</v>
      </c>
      <c r="Q1">
        <v>162653634845.72955</v>
      </c>
      <c r="R1">
        <v>119662995683.30634</v>
      </c>
      <c r="S1">
        <v>118648483605.89153</v>
      </c>
      <c r="T1">
        <v>119866015165.81271</v>
      </c>
      <c r="U1">
        <v>172066825557.11453</v>
      </c>
    </row>
    <row r="2" spans="1:21" x14ac:dyDescent="0.2">
      <c r="A2">
        <v>15965.422202892856</v>
      </c>
      <c r="B2">
        <v>16356.367773044411</v>
      </c>
      <c r="C2">
        <v>17330.881691342012</v>
      </c>
      <c r="D2">
        <v>16591.78501471964</v>
      </c>
      <c r="E2">
        <v>16515.853634283823</v>
      </c>
      <c r="F2">
        <v>16698.763517245075</v>
      </c>
      <c r="G2">
        <v>15973.029465760104</v>
      </c>
      <c r="H2">
        <v>16666.824119913152</v>
      </c>
      <c r="I2">
        <v>16066.907388592343</v>
      </c>
      <c r="J2">
        <v>16704.3481088265</v>
      </c>
      <c r="K2">
        <v>17477.576078556744</v>
      </c>
      <c r="L2">
        <v>16392.423600494832</v>
      </c>
      <c r="M2">
        <v>17835.983244587263</v>
      </c>
      <c r="N2">
        <v>16381.098998807945</v>
      </c>
      <c r="O2">
        <v>16130.105078786994</v>
      </c>
      <c r="P2">
        <v>17139.942555261332</v>
      </c>
      <c r="Q2">
        <v>16919.656949991786</v>
      </c>
      <c r="R2">
        <v>18382.361637203649</v>
      </c>
      <c r="S2">
        <v>17038.029691424981</v>
      </c>
      <c r="T2">
        <v>17105.743441364659</v>
      </c>
      <c r="U2">
        <v>16872.346754755501</v>
      </c>
    </row>
    <row r="3" spans="1:21" x14ac:dyDescent="0.2">
      <c r="A3">
        <v>1480.3814456316431</v>
      </c>
      <c r="B3">
        <v>1534.3641125855029</v>
      </c>
      <c r="C3">
        <v>2219.7110916664728</v>
      </c>
      <c r="D3">
        <v>1721.9566196536007</v>
      </c>
      <c r="E3">
        <v>1477.8598861600531</v>
      </c>
      <c r="F3">
        <v>1439.8560804175863</v>
      </c>
      <c r="G3">
        <v>1403.3104864738207</v>
      </c>
      <c r="H3">
        <v>1471.0455457039261</v>
      </c>
      <c r="I3">
        <v>1370.7464926255161</v>
      </c>
      <c r="J3">
        <v>1741.301186215032</v>
      </c>
      <c r="K3">
        <v>1555.1633616052372</v>
      </c>
      <c r="L3">
        <v>1492.4833886909869</v>
      </c>
      <c r="M3">
        <v>1439.8452733710524</v>
      </c>
      <c r="N3">
        <v>1380.4624659126621</v>
      </c>
      <c r="O3">
        <v>1373.4220607218181</v>
      </c>
      <c r="P3">
        <v>1505.0869558373788</v>
      </c>
      <c r="Q3">
        <v>1456.9499540673014</v>
      </c>
      <c r="R3">
        <v>1501.6629529417523</v>
      </c>
      <c r="S3">
        <v>1501.6130281582691</v>
      </c>
      <c r="T3">
        <v>1457.9181098081635</v>
      </c>
      <c r="U3">
        <v>1518.1507870583018</v>
      </c>
    </row>
    <row r="4" spans="1:21" x14ac:dyDescent="0.2">
      <c r="A4">
        <v>20302.247025959936</v>
      </c>
      <c r="B4">
        <v>0</v>
      </c>
      <c r="C4">
        <v>5426275.068864041</v>
      </c>
      <c r="D4">
        <v>551.05736001760124</v>
      </c>
      <c r="E4">
        <v>0</v>
      </c>
      <c r="F4">
        <v>9.9133006234060304</v>
      </c>
      <c r="G4">
        <v>17514.481756400412</v>
      </c>
      <c r="H4">
        <v>0</v>
      </c>
      <c r="I4">
        <v>0</v>
      </c>
      <c r="J4">
        <v>0</v>
      </c>
      <c r="K4">
        <v>1908.2926516477319</v>
      </c>
      <c r="L4">
        <v>0</v>
      </c>
      <c r="M4">
        <v>0</v>
      </c>
      <c r="N4">
        <v>0</v>
      </c>
      <c r="O4">
        <v>0</v>
      </c>
      <c r="P4">
        <v>133.10871679741649</v>
      </c>
      <c r="Q4">
        <v>105.33887889412745</v>
      </c>
      <c r="R4">
        <v>0</v>
      </c>
      <c r="S4">
        <v>0</v>
      </c>
      <c r="T4">
        <v>0</v>
      </c>
      <c r="U4">
        <v>21.27634566708798</v>
      </c>
    </row>
    <row r="5" spans="1:21" x14ac:dyDescent="0.2">
      <c r="A5">
        <v>926208980.1029526</v>
      </c>
      <c r="B5">
        <v>2959701980.1534157</v>
      </c>
      <c r="C5">
        <v>3239116694.6699414</v>
      </c>
      <c r="D5">
        <v>2134525207.3333361</v>
      </c>
      <c r="E5">
        <v>2511842612.2879486</v>
      </c>
      <c r="F5">
        <v>1292494200.3954806</v>
      </c>
      <c r="G5">
        <v>4286719954.4548111</v>
      </c>
      <c r="H5">
        <v>1045364461.4557805</v>
      </c>
      <c r="I5">
        <v>1776977730.6058493</v>
      </c>
      <c r="J5">
        <v>3742220710.944829</v>
      </c>
      <c r="K5">
        <v>1239105993.0776427</v>
      </c>
      <c r="L5">
        <v>1308834682.3598993</v>
      </c>
      <c r="M5">
        <v>2051428523.2072079</v>
      </c>
      <c r="N5">
        <v>908104934.29812706</v>
      </c>
      <c r="O5">
        <v>3014986502.1329007</v>
      </c>
      <c r="P5">
        <v>1605631393.8646398</v>
      </c>
      <c r="Q5">
        <v>973390065.79536211</v>
      </c>
      <c r="R5">
        <v>1794745912.5389354</v>
      </c>
      <c r="S5">
        <v>1309699104.8429124</v>
      </c>
      <c r="T5">
        <v>1700840546.6463733</v>
      </c>
      <c r="U5">
        <v>1027005213.8978858</v>
      </c>
    </row>
    <row r="6" spans="1:21" x14ac:dyDescent="0.2">
      <c r="A6">
        <v>11496.989821317875</v>
      </c>
      <c r="B6">
        <v>12205.385129071501</v>
      </c>
      <c r="C6">
        <v>8666.7245999155475</v>
      </c>
      <c r="D6">
        <v>11975.654764888663</v>
      </c>
      <c r="E6">
        <v>12566.273737070085</v>
      </c>
      <c r="F6">
        <v>11402.284761106504</v>
      </c>
      <c r="G6">
        <v>19423.526598788318</v>
      </c>
      <c r="H6">
        <v>9554.747199169884</v>
      </c>
      <c r="I6">
        <v>15194.71919215635</v>
      </c>
      <c r="J6">
        <v>17305.770104022937</v>
      </c>
      <c r="K6">
        <v>17230.2060206571</v>
      </c>
      <c r="L6">
        <v>12544.600841588064</v>
      </c>
      <c r="M6">
        <v>12063.750442347329</v>
      </c>
      <c r="N6">
        <v>10064.569465402532</v>
      </c>
      <c r="O6">
        <v>11692.29047919418</v>
      </c>
      <c r="P6">
        <v>27388.048908411933</v>
      </c>
      <c r="Q6">
        <v>18745.123815214574</v>
      </c>
      <c r="R6">
        <v>7093.2023362490254</v>
      </c>
      <c r="S6">
        <v>10821.590340405963</v>
      </c>
      <c r="T6">
        <v>13776.037667879204</v>
      </c>
      <c r="U6">
        <v>10268.333965674963</v>
      </c>
    </row>
    <row r="7" spans="1:21" x14ac:dyDescent="0.2">
      <c r="A7">
        <v>1013860724.2441943</v>
      </c>
      <c r="B7">
        <v>255110570.48169428</v>
      </c>
      <c r="C7">
        <v>672409446.01436269</v>
      </c>
      <c r="D7">
        <v>1716515460.0029476</v>
      </c>
      <c r="E7">
        <v>880582713.76847398</v>
      </c>
      <c r="F7">
        <v>388815056.24436885</v>
      </c>
      <c r="G7">
        <v>1428358053.7926867</v>
      </c>
      <c r="H7">
        <v>403054292.14027745</v>
      </c>
      <c r="I7">
        <v>890649971.81782866</v>
      </c>
      <c r="J7">
        <v>1775607557.2535248</v>
      </c>
      <c r="K7">
        <v>1207067849.9728131</v>
      </c>
      <c r="L7">
        <v>1191116511.9342761</v>
      </c>
      <c r="M7">
        <v>2114304192.9415584</v>
      </c>
      <c r="N7">
        <v>548297795.69911981</v>
      </c>
      <c r="O7">
        <v>1168352195.4714439</v>
      </c>
      <c r="P7">
        <v>1005164792.7038132</v>
      </c>
      <c r="Q7">
        <v>2442364740.7856145</v>
      </c>
      <c r="R7">
        <v>653032176.95993471</v>
      </c>
      <c r="S7">
        <v>445809564.9942385</v>
      </c>
      <c r="T7">
        <v>346486284.54295826</v>
      </c>
      <c r="U7">
        <v>218599582.69206113</v>
      </c>
    </row>
    <row r="8" spans="1:21" x14ac:dyDescent="0.2">
      <c r="A8">
        <v>16690.301249963297</v>
      </c>
      <c r="B8">
        <v>17226.747884571145</v>
      </c>
      <c r="C8">
        <v>18931.191384972306</v>
      </c>
      <c r="D8">
        <v>17014.271983202034</v>
      </c>
      <c r="E8">
        <v>18122.264330305137</v>
      </c>
      <c r="F8">
        <v>18699.37601034842</v>
      </c>
      <c r="G8">
        <v>18585.419205931936</v>
      </c>
      <c r="H8">
        <v>18432.667517248112</v>
      </c>
      <c r="I8">
        <v>17105.396732354813</v>
      </c>
      <c r="J8">
        <v>17668.845543792744</v>
      </c>
      <c r="K8">
        <v>18255.740767710788</v>
      </c>
      <c r="L8">
        <v>19178.697111466725</v>
      </c>
      <c r="M8">
        <v>18258.076854343548</v>
      </c>
      <c r="N8">
        <v>17570.554177558806</v>
      </c>
      <c r="O8">
        <v>18449.372504931631</v>
      </c>
      <c r="P8">
        <v>16870.57518187914</v>
      </c>
      <c r="Q8">
        <v>18809.174796569208</v>
      </c>
      <c r="R8">
        <v>18197.922501618941</v>
      </c>
      <c r="S8">
        <v>18340.408184292839</v>
      </c>
      <c r="T8">
        <v>17866.811430387093</v>
      </c>
      <c r="U8">
        <v>17768.159328758233</v>
      </c>
    </row>
    <row r="9" spans="1:21" x14ac:dyDescent="0.2">
      <c r="A9">
        <v>3165.0206096475185</v>
      </c>
      <c r="B9">
        <v>3010.2054797272158</v>
      </c>
      <c r="C9">
        <v>3743.5144887664555</v>
      </c>
      <c r="D9">
        <v>3100.9775578354902</v>
      </c>
      <c r="E9">
        <v>3304.7806239226211</v>
      </c>
      <c r="F9">
        <v>2862.3772841658283</v>
      </c>
      <c r="G9">
        <v>3789.6572099129598</v>
      </c>
      <c r="H9">
        <v>2833.7741282051466</v>
      </c>
      <c r="I9">
        <v>2750.8820326899895</v>
      </c>
      <c r="J9">
        <v>3527.3458757036233</v>
      </c>
      <c r="K9">
        <v>2516.5985775450672</v>
      </c>
      <c r="L9">
        <v>2811.6870924436271</v>
      </c>
      <c r="M9">
        <v>3350.2294348616688</v>
      </c>
      <c r="N9">
        <v>3013.4687515078549</v>
      </c>
      <c r="O9">
        <v>2938.2069225516534</v>
      </c>
      <c r="P9">
        <v>3117.919119018964</v>
      </c>
      <c r="Q9">
        <v>3067.5140873308119</v>
      </c>
      <c r="R9">
        <v>2475.0363238781683</v>
      </c>
      <c r="S9">
        <v>2821.5533972115481</v>
      </c>
      <c r="T9">
        <v>2947.7797262776958</v>
      </c>
      <c r="U9">
        <v>3634.576235085111</v>
      </c>
    </row>
    <row r="10" spans="1:21" x14ac:dyDescent="0.2">
      <c r="A10">
        <v>17446.815443630574</v>
      </c>
      <c r="B10">
        <v>17131.135693826942</v>
      </c>
      <c r="C10">
        <v>16557.811453682367</v>
      </c>
      <c r="D10">
        <v>15883.812868550674</v>
      </c>
      <c r="E10">
        <v>24385.445507963192</v>
      </c>
      <c r="F10">
        <v>15620.691509259654</v>
      </c>
      <c r="G10">
        <v>17501.820907895213</v>
      </c>
      <c r="H10">
        <v>19290.270824814736</v>
      </c>
      <c r="I10">
        <v>22184.603672448931</v>
      </c>
      <c r="J10">
        <v>29323.572569045315</v>
      </c>
      <c r="K10">
        <v>17552.043586538599</v>
      </c>
      <c r="L10">
        <v>17552.043585882217</v>
      </c>
      <c r="M10">
        <v>16199.023679235725</v>
      </c>
      <c r="N10">
        <v>16100.500629351365</v>
      </c>
      <c r="O10">
        <v>21882.407223830029</v>
      </c>
      <c r="P10">
        <v>17097.177824381888</v>
      </c>
      <c r="Q10">
        <v>17545.615856101325</v>
      </c>
      <c r="R10">
        <v>20714.414023145346</v>
      </c>
      <c r="S10">
        <v>17505.504556596632</v>
      </c>
      <c r="T10">
        <v>17546.777770780929</v>
      </c>
      <c r="U10">
        <v>16315.729010330921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8D9E-18CA-4DBE-BEC3-963BEB456D44}">
  <sheetPr codeName="Sheet1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100198996867.74605</v>
      </c>
      <c r="B1">
        <v>117336077925.62311</v>
      </c>
      <c r="C1">
        <v>123556228082.54608</v>
      </c>
      <c r="D1">
        <v>119844009503.87352</v>
      </c>
      <c r="E1">
        <v>134598521339.24052</v>
      </c>
      <c r="F1">
        <v>128787781534.21196</v>
      </c>
      <c r="G1">
        <v>119649740703.94798</v>
      </c>
      <c r="H1">
        <v>124555350907.45784</v>
      </c>
      <c r="I1">
        <v>113487126405.87703</v>
      </c>
      <c r="J1">
        <v>129553216647.02222</v>
      </c>
      <c r="K1">
        <v>112294628091.38295</v>
      </c>
      <c r="L1">
        <v>125339242650.0437</v>
      </c>
      <c r="M1">
        <v>128347510495.99487</v>
      </c>
      <c r="N1">
        <v>114693644382.12106</v>
      </c>
      <c r="O1">
        <v>116793418556.53201</v>
      </c>
      <c r="P1">
        <v>112341232082.54977</v>
      </c>
      <c r="Q1">
        <v>129257596189.76337</v>
      </c>
      <c r="R1">
        <v>123971432640.46548</v>
      </c>
      <c r="S1">
        <v>109327206359.39871</v>
      </c>
      <c r="T1">
        <v>122312766509.64081</v>
      </c>
      <c r="U1">
        <v>115028817936.84735</v>
      </c>
    </row>
    <row r="2" spans="1:21" x14ac:dyDescent="0.2">
      <c r="A2">
        <v>15595.822540777535</v>
      </c>
      <c r="B2">
        <v>15579.013736399938</v>
      </c>
      <c r="C2">
        <v>16099.512236683637</v>
      </c>
      <c r="D2">
        <v>15833.564970132575</v>
      </c>
      <c r="E2">
        <v>16766.777896100364</v>
      </c>
      <c r="F2">
        <v>16682.69261630519</v>
      </c>
      <c r="G2">
        <v>16137.919151928378</v>
      </c>
      <c r="H2">
        <v>16561.20958731608</v>
      </c>
      <c r="I2">
        <v>16203.964860886696</v>
      </c>
      <c r="J2">
        <v>16752.268966074822</v>
      </c>
      <c r="K2">
        <v>16923.331183286977</v>
      </c>
      <c r="L2">
        <v>14849.755449918486</v>
      </c>
      <c r="M2">
        <v>16961.727102429104</v>
      </c>
      <c r="N2">
        <v>15615.310369620209</v>
      </c>
      <c r="O2">
        <v>17141.931012779332</v>
      </c>
      <c r="P2">
        <v>16491.734808254376</v>
      </c>
      <c r="Q2">
        <v>16365.29676805282</v>
      </c>
      <c r="R2">
        <v>16875.010366847655</v>
      </c>
      <c r="S2">
        <v>17194.252000352448</v>
      </c>
      <c r="T2">
        <v>17455.048146094701</v>
      </c>
      <c r="U2">
        <v>17039.391490382139</v>
      </c>
    </row>
    <row r="3" spans="1:21" x14ac:dyDescent="0.2">
      <c r="A3">
        <v>1525.8693636648795</v>
      </c>
      <c r="B3">
        <v>1432.9077512765425</v>
      </c>
      <c r="C3">
        <v>1401.8405009230096</v>
      </c>
      <c r="D3">
        <v>1364.7559551001223</v>
      </c>
      <c r="E3">
        <v>1506.9053573831734</v>
      </c>
      <c r="F3">
        <v>1526.438393909345</v>
      </c>
      <c r="G3">
        <v>1467.6939038641099</v>
      </c>
      <c r="H3">
        <v>1919.8574186720316</v>
      </c>
      <c r="I3">
        <v>1485.0680113256676</v>
      </c>
      <c r="J3">
        <v>1404.0148672268501</v>
      </c>
      <c r="K3">
        <v>1562.6641447309594</v>
      </c>
      <c r="L3">
        <v>1474.3055842750091</v>
      </c>
      <c r="M3">
        <v>1494.3953148590108</v>
      </c>
      <c r="N3">
        <v>1409.7558944276798</v>
      </c>
      <c r="O3">
        <v>1541.568342995738</v>
      </c>
      <c r="P3">
        <v>1464.5134267356939</v>
      </c>
      <c r="Q3">
        <v>1472.6105306410554</v>
      </c>
      <c r="R3">
        <v>1497.3787363506553</v>
      </c>
      <c r="S3">
        <v>1451.7010464577875</v>
      </c>
      <c r="T3">
        <v>1430.4785901118457</v>
      </c>
      <c r="U3">
        <v>1541.7430410449238</v>
      </c>
    </row>
    <row r="4" spans="1:21" x14ac:dyDescent="0.2">
      <c r="A4">
        <v>44.959506255867382</v>
      </c>
      <c r="B4">
        <v>0</v>
      </c>
      <c r="C4">
        <v>1470.6621857976529</v>
      </c>
      <c r="D4">
        <v>25.143791827888208</v>
      </c>
      <c r="E4">
        <v>17827.665110215297</v>
      </c>
      <c r="F4">
        <v>0</v>
      </c>
      <c r="G4">
        <v>224.95702305270743</v>
      </c>
      <c r="H4">
        <v>1040.5149806791915</v>
      </c>
      <c r="I4">
        <v>43.720822718504905</v>
      </c>
      <c r="J4">
        <v>0</v>
      </c>
      <c r="K4">
        <v>35.035670783783416</v>
      </c>
      <c r="L4">
        <v>7.2816660940588918E-4</v>
      </c>
      <c r="M4">
        <v>0</v>
      </c>
      <c r="N4">
        <v>44.85869960389573</v>
      </c>
      <c r="O4">
        <v>0</v>
      </c>
      <c r="P4">
        <v>11.38761273918567</v>
      </c>
      <c r="Q4">
        <v>0</v>
      </c>
      <c r="R4">
        <v>401898.42661954649</v>
      </c>
      <c r="S4">
        <v>0</v>
      </c>
      <c r="T4">
        <v>206.90010787276105</v>
      </c>
      <c r="U4">
        <v>0</v>
      </c>
    </row>
    <row r="5" spans="1:21" x14ac:dyDescent="0.2">
      <c r="A5">
        <v>2817602143.088892</v>
      </c>
      <c r="B5">
        <v>948597066.6336</v>
      </c>
      <c r="C5">
        <v>2610252042.3510537</v>
      </c>
      <c r="D5">
        <v>3186561033.6753864</v>
      </c>
      <c r="E5">
        <v>1401072865.7978864</v>
      </c>
      <c r="F5">
        <v>2042562315.447222</v>
      </c>
      <c r="G5">
        <v>3765660043.7359204</v>
      </c>
      <c r="H5">
        <v>1285912541.1166558</v>
      </c>
      <c r="I5">
        <v>1511409028.6394956</v>
      </c>
      <c r="J5">
        <v>2480219318.6417313</v>
      </c>
      <c r="K5">
        <v>1476370392.0339785</v>
      </c>
      <c r="L5">
        <v>1520208561.5319722</v>
      </c>
      <c r="M5">
        <v>1679526567.2435684</v>
      </c>
      <c r="N5">
        <v>1295881148.6134393</v>
      </c>
      <c r="O5">
        <v>1132874169.8064716</v>
      </c>
      <c r="P5">
        <v>1681153967.4902718</v>
      </c>
      <c r="Q5">
        <v>3725263256.7321515</v>
      </c>
      <c r="R5">
        <v>2554987928.2053037</v>
      </c>
      <c r="S5">
        <v>2987284451.9134769</v>
      </c>
      <c r="T5">
        <v>1916122490.001178</v>
      </c>
      <c r="U5">
        <v>1689625324.9085374</v>
      </c>
    </row>
    <row r="6" spans="1:21" x14ac:dyDescent="0.2">
      <c r="A6">
        <v>12567.970771131309</v>
      </c>
      <c r="B6">
        <v>16450.77973736576</v>
      </c>
      <c r="C6">
        <v>28927.374730179679</v>
      </c>
      <c r="D6">
        <v>21545.445193005202</v>
      </c>
      <c r="E6">
        <v>10982.861800520624</v>
      </c>
      <c r="F6">
        <v>17203.738270496353</v>
      </c>
      <c r="G6">
        <v>13475.267423385878</v>
      </c>
      <c r="H6">
        <v>19989.885405062159</v>
      </c>
      <c r="I6">
        <v>15081.921781625828</v>
      </c>
      <c r="J6">
        <v>10519.635824396053</v>
      </c>
      <c r="K6">
        <v>20910.0190706213</v>
      </c>
      <c r="L6">
        <v>13193.464922033574</v>
      </c>
      <c r="M6">
        <v>16202.142600950203</v>
      </c>
      <c r="N6">
        <v>12269.900767622854</v>
      </c>
      <c r="O6">
        <v>17486.742711070456</v>
      </c>
      <c r="P6">
        <v>11249.086528290787</v>
      </c>
      <c r="Q6">
        <v>13076.685438583223</v>
      </c>
      <c r="R6">
        <v>14642.628669922316</v>
      </c>
      <c r="S6">
        <v>16560.566668508756</v>
      </c>
      <c r="T6">
        <v>13933.777343746904</v>
      </c>
      <c r="U6">
        <v>13302.588898563477</v>
      </c>
    </row>
    <row r="7" spans="1:21" x14ac:dyDescent="0.2">
      <c r="A7">
        <v>279237917.22580779</v>
      </c>
      <c r="B7">
        <v>407713548.44627702</v>
      </c>
      <c r="C7">
        <v>355428255.63698596</v>
      </c>
      <c r="D7">
        <v>318519799.42780393</v>
      </c>
      <c r="E7">
        <v>1931236071.9102082</v>
      </c>
      <c r="F7">
        <v>1481845587.6066549</v>
      </c>
      <c r="G7">
        <v>331419042.79023886</v>
      </c>
      <c r="H7">
        <v>677025055.47096348</v>
      </c>
      <c r="I7">
        <v>304006709.69078082</v>
      </c>
      <c r="J7">
        <v>548240337.28496158</v>
      </c>
      <c r="K7">
        <v>1879060680.9757078</v>
      </c>
      <c r="L7">
        <v>1795192326.4399972</v>
      </c>
      <c r="M7">
        <v>471782216.12681508</v>
      </c>
      <c r="N7">
        <v>267184589.91391733</v>
      </c>
      <c r="O7">
        <v>1268177921.0352871</v>
      </c>
      <c r="P7">
        <v>1087031832.8525248</v>
      </c>
      <c r="Q7">
        <v>626934501.18739057</v>
      </c>
      <c r="R7">
        <v>549189512.01748812</v>
      </c>
      <c r="S7">
        <v>1713211545.7396808</v>
      </c>
      <c r="T7">
        <v>1295169091.6549571</v>
      </c>
      <c r="U7">
        <v>1517407131.9252143</v>
      </c>
    </row>
    <row r="8" spans="1:21" x14ac:dyDescent="0.2">
      <c r="A8">
        <v>18830.261398846065</v>
      </c>
      <c r="B8">
        <v>18152.905485169482</v>
      </c>
      <c r="C8">
        <v>18202.679919953654</v>
      </c>
      <c r="D8">
        <v>17354.610497310819</v>
      </c>
      <c r="E8">
        <v>17886.46894862211</v>
      </c>
      <c r="F8">
        <v>18267.829044304308</v>
      </c>
      <c r="G8">
        <v>18091.260444753887</v>
      </c>
      <c r="H8">
        <v>16972.132835711443</v>
      </c>
      <c r="I8">
        <v>17870.349747261258</v>
      </c>
      <c r="J8">
        <v>18387.890717527538</v>
      </c>
      <c r="K8">
        <v>17785.654910394165</v>
      </c>
      <c r="L8">
        <v>17816.431753771303</v>
      </c>
      <c r="M8">
        <v>17325.736975835553</v>
      </c>
      <c r="N8">
        <v>18926.881441283058</v>
      </c>
      <c r="O8">
        <v>17622.429181720108</v>
      </c>
      <c r="P8">
        <v>17517.554658331945</v>
      </c>
      <c r="Q8">
        <v>17213.797157886238</v>
      </c>
      <c r="R8">
        <v>18548.270601883505</v>
      </c>
      <c r="S8">
        <v>18444.031279422466</v>
      </c>
      <c r="T8">
        <v>18138.161586666225</v>
      </c>
      <c r="U8">
        <v>17555.353427881117</v>
      </c>
    </row>
    <row r="9" spans="1:21" x14ac:dyDescent="0.2">
      <c r="A9">
        <v>2580.1751778812231</v>
      </c>
      <c r="B9">
        <v>2985.5322728153387</v>
      </c>
      <c r="C9">
        <v>2879.8713473462985</v>
      </c>
      <c r="D9">
        <v>3256.2844914890593</v>
      </c>
      <c r="E9">
        <v>2809.4294087281378</v>
      </c>
      <c r="F9">
        <v>3140.5081353701644</v>
      </c>
      <c r="G9">
        <v>3511.0729592068892</v>
      </c>
      <c r="H9">
        <v>2795.4594232795016</v>
      </c>
      <c r="I9">
        <v>3107.8360579327837</v>
      </c>
      <c r="J9">
        <v>2853.9891688465996</v>
      </c>
      <c r="K9">
        <v>3220.9221897054213</v>
      </c>
      <c r="L9">
        <v>3125.2096797422828</v>
      </c>
      <c r="M9">
        <v>3079.3354100447114</v>
      </c>
      <c r="N9">
        <v>3098.7818343561157</v>
      </c>
      <c r="O9">
        <v>3183.391938472505</v>
      </c>
      <c r="P9">
        <v>4158.6411088603836</v>
      </c>
      <c r="Q9">
        <v>2809.7497160816165</v>
      </c>
      <c r="R9">
        <v>3391.0478818659049</v>
      </c>
      <c r="S9">
        <v>2628.6115394647813</v>
      </c>
      <c r="T9">
        <v>2638.4120649564875</v>
      </c>
      <c r="U9">
        <v>3214.3548392218236</v>
      </c>
    </row>
    <row r="10" spans="1:21" x14ac:dyDescent="0.2">
      <c r="A10">
        <v>18716.946055703887</v>
      </c>
      <c r="B10">
        <v>17276.624615277651</v>
      </c>
      <c r="C10">
        <v>41312.117718348483</v>
      </c>
      <c r="D10">
        <v>18226.65270133056</v>
      </c>
      <c r="E10">
        <v>17082.20779638262</v>
      </c>
      <c r="F10">
        <v>15622.109493741922</v>
      </c>
      <c r="G10">
        <v>16915.091942089766</v>
      </c>
      <c r="H10">
        <v>16423.930676243792</v>
      </c>
      <c r="I10">
        <v>16340.130981520517</v>
      </c>
      <c r="J10">
        <v>17255.780794343584</v>
      </c>
      <c r="K10">
        <v>26355.773442999904</v>
      </c>
      <c r="L10">
        <v>16703.298368712349</v>
      </c>
      <c r="M10">
        <v>15989.972479595159</v>
      </c>
      <c r="N10">
        <v>15509.266717088249</v>
      </c>
      <c r="O10">
        <v>15709.154124869056</v>
      </c>
      <c r="P10">
        <v>18762.87810969623</v>
      </c>
      <c r="Q10">
        <v>17535.485275809235</v>
      </c>
      <c r="R10">
        <v>16307.003587133506</v>
      </c>
      <c r="S10">
        <v>17081.252594437679</v>
      </c>
      <c r="T10">
        <v>19881.447107393004</v>
      </c>
      <c r="U10">
        <v>16517.206166011394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7DA0-1C52-4F66-A832-E7700EDEE96D}">
  <sheetPr codeName="Sheet1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132100597816.78102</v>
      </c>
      <c r="B1">
        <v>123341490914.10735</v>
      </c>
      <c r="C1">
        <v>131224416327.73354</v>
      </c>
      <c r="D1">
        <v>109205799003.47156</v>
      </c>
      <c r="E1">
        <v>119126304720.03094</v>
      </c>
      <c r="F1">
        <v>133826580346.12061</v>
      </c>
      <c r="G1">
        <v>117640193948.78986</v>
      </c>
      <c r="H1">
        <v>118386561761.51913</v>
      </c>
      <c r="I1">
        <v>129031154630.25706</v>
      </c>
      <c r="J1">
        <v>123459877853.63132</v>
      </c>
      <c r="K1">
        <v>118724664030.86354</v>
      </c>
      <c r="L1">
        <v>124876597470.46837</v>
      </c>
      <c r="M1">
        <v>128653402335.31021</v>
      </c>
      <c r="N1">
        <v>122116275695.76381</v>
      </c>
      <c r="O1">
        <v>117622710583.66141</v>
      </c>
      <c r="P1">
        <v>131500812141.37543</v>
      </c>
      <c r="Q1">
        <v>131780816513.83536</v>
      </c>
      <c r="R1">
        <v>132496136989.65442</v>
      </c>
      <c r="S1">
        <v>129158350307.27969</v>
      </c>
      <c r="T1">
        <v>131159523583.19513</v>
      </c>
      <c r="U1">
        <v>130713992412.41515</v>
      </c>
    </row>
    <row r="2" spans="1:21" x14ac:dyDescent="0.2">
      <c r="A2">
        <v>15913.480401176424</v>
      </c>
      <c r="B2">
        <v>17437.541686051332</v>
      </c>
      <c r="C2">
        <v>16733.823875850616</v>
      </c>
      <c r="D2">
        <v>15545.947903669614</v>
      </c>
      <c r="E2">
        <v>15832.308496494865</v>
      </c>
      <c r="F2">
        <v>17378.958479096262</v>
      </c>
      <c r="G2">
        <v>17671.27000191823</v>
      </c>
      <c r="H2">
        <v>16402.284640792681</v>
      </c>
      <c r="I2">
        <v>15976.432200758871</v>
      </c>
      <c r="J2">
        <v>15358.445392465626</v>
      </c>
      <c r="K2">
        <v>16532.469322083572</v>
      </c>
      <c r="L2">
        <v>14746.916160286743</v>
      </c>
      <c r="M2">
        <v>15959.652688905968</v>
      </c>
      <c r="N2">
        <v>15862.989933176126</v>
      </c>
      <c r="O2">
        <v>15357.204290308513</v>
      </c>
      <c r="P2">
        <v>17936.370785069583</v>
      </c>
      <c r="Q2">
        <v>17033.708110162581</v>
      </c>
      <c r="R2">
        <v>15513.159387371685</v>
      </c>
      <c r="S2">
        <v>15277.856490005368</v>
      </c>
      <c r="T2">
        <v>17392.978117571096</v>
      </c>
      <c r="U2">
        <v>16779.544663337932</v>
      </c>
    </row>
    <row r="3" spans="1:21" x14ac:dyDescent="0.2">
      <c r="A3">
        <v>1356.203598210006</v>
      </c>
      <c r="B3">
        <v>1514.8114568965284</v>
      </c>
      <c r="C3">
        <v>1451.1830860714299</v>
      </c>
      <c r="D3">
        <v>1491.6977917417657</v>
      </c>
      <c r="E3">
        <v>1520.6896537126868</v>
      </c>
      <c r="F3">
        <v>1330.1257211261245</v>
      </c>
      <c r="G3">
        <v>1478.9781723815636</v>
      </c>
      <c r="H3">
        <v>1488.6579899505341</v>
      </c>
      <c r="I3">
        <v>1491.10451386676</v>
      </c>
      <c r="J3">
        <v>1470.5411641436121</v>
      </c>
      <c r="K3">
        <v>1343.0770022462229</v>
      </c>
      <c r="L3">
        <v>1399.8093305925277</v>
      </c>
      <c r="M3">
        <v>1454.8038918403918</v>
      </c>
      <c r="N3">
        <v>1447.4972248911063</v>
      </c>
      <c r="O3">
        <v>1454.242112855271</v>
      </c>
      <c r="P3">
        <v>1499.9572018561817</v>
      </c>
      <c r="Q3">
        <v>1491.9226432501064</v>
      </c>
      <c r="R3">
        <v>2386.72014955124</v>
      </c>
      <c r="S3">
        <v>1493.4333567665262</v>
      </c>
      <c r="T3">
        <v>1470.2237214680445</v>
      </c>
      <c r="U3">
        <v>1389.4727966247538</v>
      </c>
    </row>
    <row r="4" spans="1:21" x14ac:dyDescent="0.2">
      <c r="A4">
        <v>568.1392123815067</v>
      </c>
      <c r="B4">
        <v>34.264154906582689</v>
      </c>
      <c r="C4">
        <v>14.442438017973927</v>
      </c>
      <c r="D4">
        <v>88.906842101075426</v>
      </c>
      <c r="E4">
        <v>0</v>
      </c>
      <c r="F4">
        <v>2.7310850040294099E-2</v>
      </c>
      <c r="G4">
        <v>2.0023975125861853</v>
      </c>
      <c r="H4">
        <v>13797.979795778272</v>
      </c>
      <c r="I4">
        <v>0</v>
      </c>
      <c r="J4">
        <v>0</v>
      </c>
      <c r="K4">
        <v>846.83862727592077</v>
      </c>
      <c r="L4">
        <v>0</v>
      </c>
      <c r="M4">
        <v>0</v>
      </c>
      <c r="N4">
        <v>1.3642420526593924E-12</v>
      </c>
      <c r="O4">
        <v>0</v>
      </c>
      <c r="P4">
        <v>45.852014063128536</v>
      </c>
      <c r="Q4">
        <v>0</v>
      </c>
      <c r="R4">
        <v>130.43802317075301</v>
      </c>
      <c r="S4">
        <v>243370.70302544034</v>
      </c>
      <c r="T4">
        <v>0</v>
      </c>
      <c r="U4">
        <v>0</v>
      </c>
    </row>
    <row r="5" spans="1:21" x14ac:dyDescent="0.2">
      <c r="A5">
        <v>2231457480.3802862</v>
      </c>
      <c r="B5">
        <v>1587189007.3435671</v>
      </c>
      <c r="C5">
        <v>2039352153.0275979</v>
      </c>
      <c r="D5">
        <v>997697400.54214036</v>
      </c>
      <c r="E5">
        <v>1793429624.8875492</v>
      </c>
      <c r="F5">
        <v>1538323070.7657228</v>
      </c>
      <c r="G5">
        <v>3528152001.2447</v>
      </c>
      <c r="H5">
        <v>1207194227.2705126</v>
      </c>
      <c r="I5">
        <v>2202760643.7164326</v>
      </c>
      <c r="J5">
        <v>1762840070.5285923</v>
      </c>
      <c r="K5">
        <v>2785768626.604176</v>
      </c>
      <c r="L5">
        <v>1262446042.680867</v>
      </c>
      <c r="M5">
        <v>1195773704.565928</v>
      </c>
      <c r="N5">
        <v>3176159761.9336004</v>
      </c>
      <c r="O5">
        <v>1550831641.2220702</v>
      </c>
      <c r="P5">
        <v>2217622433.5251346</v>
      </c>
      <c r="Q5">
        <v>1992321673.7417467</v>
      </c>
      <c r="R5">
        <v>3085978805.7436733</v>
      </c>
      <c r="S5">
        <v>2731847025.7431569</v>
      </c>
      <c r="T5">
        <v>1373456871.6419497</v>
      </c>
      <c r="U5">
        <v>1496251319.499979</v>
      </c>
    </row>
    <row r="6" spans="1:21" x14ac:dyDescent="0.2">
      <c r="A6">
        <v>17210.799294416771</v>
      </c>
      <c r="B6">
        <v>19379.127064870263</v>
      </c>
      <c r="C6">
        <v>9431.483389167217</v>
      </c>
      <c r="D6">
        <v>8407.3884812375109</v>
      </c>
      <c r="E6">
        <v>21450.39507336864</v>
      </c>
      <c r="F6">
        <v>13456.348938644551</v>
      </c>
      <c r="G6">
        <v>10735.63426862125</v>
      </c>
      <c r="H6">
        <v>9917.2443095469644</v>
      </c>
      <c r="I6">
        <v>13148.302348633071</v>
      </c>
      <c r="J6">
        <v>12501.475025912459</v>
      </c>
      <c r="K6">
        <v>12065.397144422506</v>
      </c>
      <c r="L6">
        <v>11092.103350818283</v>
      </c>
      <c r="M6">
        <v>15453.175743626613</v>
      </c>
      <c r="N6">
        <v>17990.986387053312</v>
      </c>
      <c r="O6">
        <v>20433.151880205685</v>
      </c>
      <c r="P6">
        <v>16661.124858170151</v>
      </c>
      <c r="Q6">
        <v>14763.712791257421</v>
      </c>
      <c r="R6">
        <v>23447.999220567897</v>
      </c>
      <c r="S6">
        <v>20174.562746606673</v>
      </c>
      <c r="T6">
        <v>17608.134975686262</v>
      </c>
      <c r="U6">
        <v>12011.529102790528</v>
      </c>
    </row>
    <row r="7" spans="1:21" x14ac:dyDescent="0.2">
      <c r="A7">
        <v>1060024939.2324923</v>
      </c>
      <c r="B7">
        <v>244015458.5678387</v>
      </c>
      <c r="C7">
        <v>426157366.4232899</v>
      </c>
      <c r="D7">
        <v>1060242306.2892444</v>
      </c>
      <c r="E7">
        <v>863450299.83384812</v>
      </c>
      <c r="F7">
        <v>359911746.03671831</v>
      </c>
      <c r="G7">
        <v>1156573548.405206</v>
      </c>
      <c r="H7">
        <v>1277763477.9445295</v>
      </c>
      <c r="I7">
        <v>345936821.94295537</v>
      </c>
      <c r="J7">
        <v>958347398.09439564</v>
      </c>
      <c r="K7">
        <v>401659682.11689287</v>
      </c>
      <c r="L7">
        <v>721313955.01190257</v>
      </c>
      <c r="M7">
        <v>302576395.04791522</v>
      </c>
      <c r="N7">
        <v>977226506.39906311</v>
      </c>
      <c r="O7">
        <v>652169406.60210073</v>
      </c>
      <c r="P7">
        <v>1760986774.099544</v>
      </c>
      <c r="Q7">
        <v>428252497.73468453</v>
      </c>
      <c r="R7">
        <v>769014726.81822062</v>
      </c>
      <c r="S7">
        <v>393993550.9946965</v>
      </c>
      <c r="T7">
        <v>445914384.73679364</v>
      </c>
      <c r="U7">
        <v>221869096.89350724</v>
      </c>
    </row>
    <row r="8" spans="1:21" x14ac:dyDescent="0.2">
      <c r="A8">
        <v>18695.700287956461</v>
      </c>
      <c r="B8">
        <v>17172.978094732556</v>
      </c>
      <c r="C8">
        <v>15948.266889073195</v>
      </c>
      <c r="D8">
        <v>17063.023846396336</v>
      </c>
      <c r="E8">
        <v>16674.566563982931</v>
      </c>
      <c r="F8">
        <v>18029.901194947055</v>
      </c>
      <c r="G8">
        <v>17595.852030868587</v>
      </c>
      <c r="H8">
        <v>17657.117812010994</v>
      </c>
      <c r="I8">
        <v>17312.683497882372</v>
      </c>
      <c r="J8">
        <v>17440.777537534497</v>
      </c>
      <c r="K8">
        <v>17972.155718031878</v>
      </c>
      <c r="L8">
        <v>18828.445291506068</v>
      </c>
      <c r="M8">
        <v>17689.533621839269</v>
      </c>
      <c r="N8">
        <v>17333.744053709514</v>
      </c>
      <c r="O8">
        <v>16530.812822429121</v>
      </c>
      <c r="P8">
        <v>17546.554732543922</v>
      </c>
      <c r="Q8">
        <v>17713.630711534417</v>
      </c>
      <c r="R8">
        <v>18061.305583837602</v>
      </c>
      <c r="S8">
        <v>17240.266628268913</v>
      </c>
      <c r="T8">
        <v>16725.719347952145</v>
      </c>
      <c r="U8">
        <v>18050.140288168783</v>
      </c>
    </row>
    <row r="9" spans="1:21" x14ac:dyDescent="0.2">
      <c r="A9">
        <v>2790.2068606014473</v>
      </c>
      <c r="B9">
        <v>3310.1664238356061</v>
      </c>
      <c r="C9">
        <v>3515.2994736884057</v>
      </c>
      <c r="D9">
        <v>2495.8634006501379</v>
      </c>
      <c r="E9">
        <v>2882.7582116853582</v>
      </c>
      <c r="F9">
        <v>3391.9381446783254</v>
      </c>
      <c r="G9">
        <v>2668.6881333336923</v>
      </c>
      <c r="H9">
        <v>2725.977055797046</v>
      </c>
      <c r="I9">
        <v>3579.3561744909548</v>
      </c>
      <c r="J9">
        <v>2655.1595499499526</v>
      </c>
      <c r="K9">
        <v>2621.6985025931044</v>
      </c>
      <c r="L9">
        <v>3662.1682121832991</v>
      </c>
      <c r="M9">
        <v>2996.8482068857493</v>
      </c>
      <c r="N9">
        <v>2584.5362169121327</v>
      </c>
      <c r="O9">
        <v>3132.5834851648797</v>
      </c>
      <c r="P9">
        <v>2665.9574748543282</v>
      </c>
      <c r="Q9">
        <v>2979.4576057737631</v>
      </c>
      <c r="R9">
        <v>3023.9308765078704</v>
      </c>
      <c r="S9">
        <v>3430.2321261749257</v>
      </c>
      <c r="T9">
        <v>2701.2475860827317</v>
      </c>
      <c r="U9">
        <v>3444.6114858894571</v>
      </c>
    </row>
    <row r="10" spans="1:21" x14ac:dyDescent="0.2">
      <c r="A10">
        <v>16725.339981067944</v>
      </c>
      <c r="B10">
        <v>16984.752070760929</v>
      </c>
      <c r="C10">
        <v>15286.548583216805</v>
      </c>
      <c r="D10">
        <v>18941.142007904789</v>
      </c>
      <c r="E10">
        <v>17473.373898085723</v>
      </c>
      <c r="F10">
        <v>17467.879421400448</v>
      </c>
      <c r="G10">
        <v>18063.547841203024</v>
      </c>
      <c r="H10">
        <v>15569.974194397942</v>
      </c>
      <c r="I10">
        <v>16784.756956543832</v>
      </c>
      <c r="J10">
        <v>16793.552946226991</v>
      </c>
      <c r="K10">
        <v>15825.150194280126</v>
      </c>
      <c r="L10">
        <v>17076.908716711936</v>
      </c>
      <c r="M10">
        <v>17427.321008981307</v>
      </c>
      <c r="N10">
        <v>17983.761413408203</v>
      </c>
      <c r="O10">
        <v>16494.310984231535</v>
      </c>
      <c r="P10">
        <v>16530.961272917495</v>
      </c>
      <c r="Q10">
        <v>16821.953358289578</v>
      </c>
      <c r="R10">
        <v>17255.433634230412</v>
      </c>
      <c r="S10">
        <v>15332.620739519902</v>
      </c>
      <c r="T10">
        <v>16589.431161617715</v>
      </c>
      <c r="U10">
        <v>15972.733594710891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4E89-2CE5-4F86-A772-8FDB095435F1}">
  <sheetPr codeName="Sheet1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124019278839.73166</v>
      </c>
      <c r="B1">
        <v>123170301801.37016</v>
      </c>
      <c r="C1">
        <v>120665263607.39122</v>
      </c>
      <c r="D1">
        <v>118356447926.89096</v>
      </c>
      <c r="E1">
        <v>126182240857.96376</v>
      </c>
      <c r="F1">
        <v>106407608119.24153</v>
      </c>
      <c r="G1">
        <v>112027484488.91718</v>
      </c>
      <c r="H1">
        <v>120393214493.48116</v>
      </c>
      <c r="I1">
        <v>123511925576.29161</v>
      </c>
      <c r="J1">
        <v>131015661754.05612</v>
      </c>
      <c r="K1">
        <v>111523285293.43779</v>
      </c>
      <c r="L1">
        <v>127984006157.72786</v>
      </c>
      <c r="M1">
        <v>100433788392.68102</v>
      </c>
      <c r="N1">
        <v>126292863051.47997</v>
      </c>
      <c r="O1">
        <v>130530628426.95663</v>
      </c>
      <c r="P1">
        <v>128077588990.52032</v>
      </c>
      <c r="Q1">
        <v>114257729773.46313</v>
      </c>
      <c r="R1">
        <v>122402664705.93523</v>
      </c>
      <c r="S1">
        <v>120795952825.74924</v>
      </c>
      <c r="T1">
        <v>127367643183.80225</v>
      </c>
      <c r="U1">
        <v>120301262567.38506</v>
      </c>
    </row>
    <row r="2" spans="1:21" x14ac:dyDescent="0.2">
      <c r="A2">
        <v>16958.312586780325</v>
      </c>
      <c r="B2">
        <v>17164.519071679646</v>
      </c>
      <c r="C2">
        <v>14897.624107912678</v>
      </c>
      <c r="D2">
        <v>14528.237512527907</v>
      </c>
      <c r="E2">
        <v>14514.549551024906</v>
      </c>
      <c r="F2">
        <v>16005.133833450513</v>
      </c>
      <c r="G2">
        <v>16446.041810122879</v>
      </c>
      <c r="H2">
        <v>16513.828593884333</v>
      </c>
      <c r="I2">
        <v>15724.757941123295</v>
      </c>
      <c r="J2">
        <v>15966.718990793699</v>
      </c>
      <c r="K2">
        <v>16554.39857983424</v>
      </c>
      <c r="L2">
        <v>17386.146409551868</v>
      </c>
      <c r="M2">
        <v>15183.413179498817</v>
      </c>
      <c r="N2">
        <v>17068.820424900128</v>
      </c>
      <c r="O2">
        <v>16455.612702807935</v>
      </c>
      <c r="P2">
        <v>16132.544068510277</v>
      </c>
      <c r="Q2">
        <v>17359.717604197704</v>
      </c>
      <c r="R2">
        <v>16806.552550919041</v>
      </c>
      <c r="S2">
        <v>17218.358212637118</v>
      </c>
      <c r="T2">
        <v>16239.604028805115</v>
      </c>
      <c r="U2">
        <v>16260.738575581894</v>
      </c>
    </row>
    <row r="3" spans="1:21" x14ac:dyDescent="0.2">
      <c r="A3">
        <v>1447.6606142381083</v>
      </c>
      <c r="B3">
        <v>1476.5569324963876</v>
      </c>
      <c r="C3">
        <v>1362.6260991476815</v>
      </c>
      <c r="D3">
        <v>1495.3641123497387</v>
      </c>
      <c r="E3">
        <v>1356.6934771598858</v>
      </c>
      <c r="F3">
        <v>1447.7056760907581</v>
      </c>
      <c r="G3">
        <v>1508.3531542568221</v>
      </c>
      <c r="H3">
        <v>1396.2503364636273</v>
      </c>
      <c r="I3">
        <v>2204.284707628351</v>
      </c>
      <c r="J3">
        <v>1394.7024892858935</v>
      </c>
      <c r="K3">
        <v>1430.9238140707394</v>
      </c>
      <c r="L3">
        <v>1472.3297430159196</v>
      </c>
      <c r="M3">
        <v>1400.3955160934547</v>
      </c>
      <c r="N3">
        <v>1416.3161699791817</v>
      </c>
      <c r="O3">
        <v>1462.7101597593742</v>
      </c>
      <c r="P3">
        <v>1461.7280116873317</v>
      </c>
      <c r="Q3">
        <v>1541.9117065137843</v>
      </c>
      <c r="R3">
        <v>1424.7868254094628</v>
      </c>
      <c r="S3">
        <v>1476.4433819275123</v>
      </c>
      <c r="T3">
        <v>1406.1462533097456</v>
      </c>
      <c r="U3">
        <v>1430.2105033114044</v>
      </c>
    </row>
    <row r="4" spans="1:21" x14ac:dyDescent="0.2">
      <c r="A4">
        <v>23481.633816596579</v>
      </c>
      <c r="B4">
        <v>0</v>
      </c>
      <c r="C4">
        <v>0</v>
      </c>
      <c r="D4">
        <v>0</v>
      </c>
      <c r="E4">
        <v>0</v>
      </c>
      <c r="F4">
        <v>56.832108651511817</v>
      </c>
      <c r="G4">
        <v>466.87572520073172</v>
      </c>
      <c r="H4">
        <v>65513.947496197507</v>
      </c>
      <c r="I4">
        <v>0</v>
      </c>
      <c r="J4">
        <v>0</v>
      </c>
      <c r="K4">
        <v>26.471903061684316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202601.78390163151</v>
      </c>
      <c r="S4">
        <v>21.507657421489512</v>
      </c>
      <c r="T4">
        <v>0</v>
      </c>
      <c r="U4">
        <v>7.7803747401374039</v>
      </c>
    </row>
    <row r="5" spans="1:21" x14ac:dyDescent="0.2">
      <c r="A5">
        <v>2824040515.1448574</v>
      </c>
      <c r="B5">
        <v>1240899694.2925239</v>
      </c>
      <c r="C5">
        <v>2626730470.3266058</v>
      </c>
      <c r="D5">
        <v>1146945528.0531695</v>
      </c>
      <c r="E5">
        <v>2239115867.0452781</v>
      </c>
      <c r="F5">
        <v>2982366854.9499078</v>
      </c>
      <c r="G5">
        <v>1063662981.6842036</v>
      </c>
      <c r="H5">
        <v>2502442230.2601037</v>
      </c>
      <c r="I5">
        <v>1933393677.6283104</v>
      </c>
      <c r="J5">
        <v>2389489196.5083642</v>
      </c>
      <c r="K5">
        <v>2019462090.6227744</v>
      </c>
      <c r="L5">
        <v>3089881550.6025438</v>
      </c>
      <c r="M5">
        <v>1086554105.2298505</v>
      </c>
      <c r="N5">
        <v>2726950124.4958601</v>
      </c>
      <c r="O5">
        <v>2595852689.839262</v>
      </c>
      <c r="P5">
        <v>1581238147.2490129</v>
      </c>
      <c r="Q5">
        <v>2869940301.368752</v>
      </c>
      <c r="R5">
        <v>1741978707.1080227</v>
      </c>
      <c r="S5">
        <v>2363409947.7763171</v>
      </c>
      <c r="T5">
        <v>2605164791.9976678</v>
      </c>
      <c r="U5">
        <v>3052610606.3806548</v>
      </c>
    </row>
    <row r="6" spans="1:21" x14ac:dyDescent="0.2">
      <c r="A6">
        <v>8889.4727979530508</v>
      </c>
      <c r="B6">
        <v>19400.697530225589</v>
      </c>
      <c r="C6">
        <v>20002.662937721892</v>
      </c>
      <c r="D6">
        <v>11961.848560574061</v>
      </c>
      <c r="E6">
        <v>23285.866471993111</v>
      </c>
      <c r="F6">
        <v>16332.663921117728</v>
      </c>
      <c r="G6">
        <v>14054.925115221316</v>
      </c>
      <c r="H6">
        <v>10472.165273367014</v>
      </c>
      <c r="I6">
        <v>12226.156582328222</v>
      </c>
      <c r="J6">
        <v>9669.744661505867</v>
      </c>
      <c r="K6">
        <v>9062.5606176855508</v>
      </c>
      <c r="L6">
        <v>14106.869980430605</v>
      </c>
      <c r="M6">
        <v>15998.560516714962</v>
      </c>
      <c r="N6">
        <v>15777.378294553502</v>
      </c>
      <c r="O6">
        <v>8720.3753903932811</v>
      </c>
      <c r="P6">
        <v>13322.580840952596</v>
      </c>
      <c r="Q6">
        <v>16863.227150147726</v>
      </c>
      <c r="R6">
        <v>12163.056741793614</v>
      </c>
      <c r="S6">
        <v>12410.048444663567</v>
      </c>
      <c r="T6">
        <v>8255.1127062193445</v>
      </c>
      <c r="U6">
        <v>12450.754411671696</v>
      </c>
    </row>
    <row r="7" spans="1:21" x14ac:dyDescent="0.2">
      <c r="A7">
        <v>686697853.91140079</v>
      </c>
      <c r="B7">
        <v>713485181.47552645</v>
      </c>
      <c r="C7">
        <v>746619473.43084371</v>
      </c>
      <c r="D7">
        <v>1251447017.8150303</v>
      </c>
      <c r="E7">
        <v>1405156210.872123</v>
      </c>
      <c r="F7">
        <v>1617151795.3671796</v>
      </c>
      <c r="G7">
        <v>292831789.99316859</v>
      </c>
      <c r="H7">
        <v>689373259.6676805</v>
      </c>
      <c r="I7">
        <v>366696204.66561824</v>
      </c>
      <c r="J7">
        <v>280037329.69894892</v>
      </c>
      <c r="K7">
        <v>279155911.29260546</v>
      </c>
      <c r="L7">
        <v>651685421.01271129</v>
      </c>
      <c r="M7">
        <v>773510507.8265065</v>
      </c>
      <c r="N7">
        <v>948098508.80172837</v>
      </c>
      <c r="O7">
        <v>394405987.7624321</v>
      </c>
      <c r="P7">
        <v>1044288106.5643108</v>
      </c>
      <c r="Q7">
        <v>705186650.00005889</v>
      </c>
      <c r="R7">
        <v>363376571.9663204</v>
      </c>
      <c r="S7">
        <v>1454209851.7362242</v>
      </c>
      <c r="T7">
        <v>239170633.18807057</v>
      </c>
      <c r="U7">
        <v>227098787.18887171</v>
      </c>
    </row>
    <row r="8" spans="1:21" x14ac:dyDescent="0.2">
      <c r="A8">
        <v>16658.505269077821</v>
      </c>
      <c r="B8">
        <v>17661.630790197349</v>
      </c>
      <c r="C8">
        <v>16651.165931966545</v>
      </c>
      <c r="D8">
        <v>17726.175978784766</v>
      </c>
      <c r="E8">
        <v>17431.148599565779</v>
      </c>
      <c r="F8">
        <v>17775.060374793913</v>
      </c>
      <c r="G8">
        <v>17520.112651676991</v>
      </c>
      <c r="H8">
        <v>17807.768260302117</v>
      </c>
      <c r="I8">
        <v>15679.939168073262</v>
      </c>
      <c r="J8">
        <v>16545.09194300649</v>
      </c>
      <c r="K8">
        <v>16902.978829433097</v>
      </c>
      <c r="L8">
        <v>17296.73944199596</v>
      </c>
      <c r="M8">
        <v>17480.266187381385</v>
      </c>
      <c r="N8">
        <v>17109.627788141457</v>
      </c>
      <c r="O8">
        <v>17264.432136139625</v>
      </c>
      <c r="P8">
        <v>16468.669617378859</v>
      </c>
      <c r="Q8">
        <v>16075.096278026613</v>
      </c>
      <c r="R8">
        <v>18237.869446705139</v>
      </c>
      <c r="S8">
        <v>17020.611970791666</v>
      </c>
      <c r="T8">
        <v>15769.822782698735</v>
      </c>
      <c r="U8">
        <v>17542.733633763408</v>
      </c>
    </row>
    <row r="9" spans="1:21" x14ac:dyDescent="0.2">
      <c r="A9">
        <v>2933.7334516748706</v>
      </c>
      <c r="B9">
        <v>2468.7704264960639</v>
      </c>
      <c r="C9">
        <v>2736.6800098342974</v>
      </c>
      <c r="D9">
        <v>3187.9022989846508</v>
      </c>
      <c r="E9">
        <v>2969.7370234088748</v>
      </c>
      <c r="F9">
        <v>3793.0389908745055</v>
      </c>
      <c r="G9">
        <v>2395.1746231341403</v>
      </c>
      <c r="H9">
        <v>2814.8536807850887</v>
      </c>
      <c r="I9">
        <v>2757.8180415467305</v>
      </c>
      <c r="J9">
        <v>3703.5288741095892</v>
      </c>
      <c r="K9">
        <v>2903.565025086049</v>
      </c>
      <c r="L9">
        <v>2945.5118297321578</v>
      </c>
      <c r="M9">
        <v>2686.4810274730862</v>
      </c>
      <c r="N9">
        <v>2789.5537566994135</v>
      </c>
      <c r="O9">
        <v>2361.4132846716047</v>
      </c>
      <c r="P9">
        <v>3145.4004665292587</v>
      </c>
      <c r="Q9">
        <v>2827.6892991785317</v>
      </c>
      <c r="R9">
        <v>2933.0416081065359</v>
      </c>
      <c r="S9">
        <v>2917.8780016881046</v>
      </c>
      <c r="T9">
        <v>3054.8418397980186</v>
      </c>
      <c r="U9">
        <v>2810.0047031577751</v>
      </c>
    </row>
    <row r="10" spans="1:21" x14ac:dyDescent="0.2">
      <c r="A10">
        <v>15938.533798107273</v>
      </c>
      <c r="B10">
        <v>23454.279479806653</v>
      </c>
      <c r="C10">
        <v>17764.956572699295</v>
      </c>
      <c r="D10">
        <v>17474.345348537474</v>
      </c>
      <c r="E10">
        <v>18426.848437277029</v>
      </c>
      <c r="F10">
        <v>17356.190888114692</v>
      </c>
      <c r="G10">
        <v>13382.913387605333</v>
      </c>
      <c r="H10">
        <v>16808.142047933332</v>
      </c>
      <c r="I10">
        <v>25429.846985044675</v>
      </c>
      <c r="J10">
        <v>16162.833077626252</v>
      </c>
      <c r="K10">
        <v>19232.752845579918</v>
      </c>
      <c r="L10">
        <v>13879.955969238606</v>
      </c>
      <c r="M10">
        <v>16102.572068677546</v>
      </c>
      <c r="N10">
        <v>16464.145090636124</v>
      </c>
      <c r="O10">
        <v>17484.474811702064</v>
      </c>
      <c r="P10">
        <v>17334.068152388347</v>
      </c>
      <c r="Q10">
        <v>19885.188137712834</v>
      </c>
      <c r="R10">
        <v>16660.814992414074</v>
      </c>
      <c r="S10">
        <v>15588.642785181924</v>
      </c>
      <c r="T10">
        <v>14937.88267548829</v>
      </c>
      <c r="U10">
        <v>16049.027041542482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510D-6975-4543-AD9A-7442F80FA5F2}">
  <sheetPr codeName="Sheet1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129176122163.05971</v>
      </c>
      <c r="B1">
        <v>127980299401.61678</v>
      </c>
      <c r="C1">
        <v>128700152204.4623</v>
      </c>
      <c r="D1">
        <v>121802834852.4328</v>
      </c>
      <c r="E1">
        <v>128289404052.30055</v>
      </c>
      <c r="F1">
        <v>121995047476.52023</v>
      </c>
      <c r="G1">
        <v>119319641666.4879</v>
      </c>
      <c r="H1">
        <v>119536960206.38498</v>
      </c>
      <c r="I1">
        <v>130662292519.89912</v>
      </c>
      <c r="J1">
        <v>121096861129.44302</v>
      </c>
      <c r="K1">
        <v>130830806957.65378</v>
      </c>
      <c r="L1">
        <v>117399388007.73106</v>
      </c>
      <c r="M1">
        <v>123416727756.67404</v>
      </c>
      <c r="N1">
        <v>126566850725.67932</v>
      </c>
      <c r="O1">
        <v>119137901213.52547</v>
      </c>
      <c r="P1">
        <v>120445001421.5258</v>
      </c>
      <c r="Q1">
        <v>129913900674.02295</v>
      </c>
      <c r="R1">
        <v>128167532861.01973</v>
      </c>
      <c r="S1">
        <v>118443606827.61372</v>
      </c>
      <c r="T1">
        <v>126111145477.35898</v>
      </c>
      <c r="U1">
        <v>120174216718.16263</v>
      </c>
    </row>
    <row r="2" spans="1:21" x14ac:dyDescent="0.2">
      <c r="A2">
        <v>15541.197003666915</v>
      </c>
      <c r="B2">
        <v>15672.689549543582</v>
      </c>
      <c r="C2">
        <v>15079.022314985061</v>
      </c>
      <c r="D2">
        <v>15913.580115646415</v>
      </c>
      <c r="E2">
        <v>14910.880456002935</v>
      </c>
      <c r="F2">
        <v>16255.55749139882</v>
      </c>
      <c r="G2">
        <v>15612.185678976166</v>
      </c>
      <c r="H2">
        <v>16232.28791079831</v>
      </c>
      <c r="I2">
        <v>14646.323429201751</v>
      </c>
      <c r="J2">
        <v>14874.480183059382</v>
      </c>
      <c r="K2">
        <v>15568.939889254514</v>
      </c>
      <c r="L2">
        <v>16363.882260863102</v>
      </c>
      <c r="M2">
        <v>15010.931902044953</v>
      </c>
      <c r="N2">
        <v>14827.491790782538</v>
      </c>
      <c r="O2">
        <v>15911.803893439115</v>
      </c>
      <c r="P2">
        <v>15672.748663333728</v>
      </c>
      <c r="Q2">
        <v>16172.664214079148</v>
      </c>
      <c r="R2">
        <v>16058.033266771112</v>
      </c>
      <c r="S2">
        <v>16286.77466887933</v>
      </c>
      <c r="T2">
        <v>14425.535010473366</v>
      </c>
      <c r="U2">
        <v>15570.495961416316</v>
      </c>
    </row>
    <row r="3" spans="1:21" x14ac:dyDescent="0.2">
      <c r="A3">
        <v>1380.4533616259332</v>
      </c>
      <c r="B3">
        <v>1447.8048023220654</v>
      </c>
      <c r="C3">
        <v>1383.3498224966916</v>
      </c>
      <c r="D3">
        <v>1443.8836178614429</v>
      </c>
      <c r="E3">
        <v>1322.2031782116403</v>
      </c>
      <c r="F3">
        <v>1441.1511218559981</v>
      </c>
      <c r="G3">
        <v>1466.2599166070258</v>
      </c>
      <c r="H3">
        <v>1451.2826470154728</v>
      </c>
      <c r="I3">
        <v>1441.3980866500833</v>
      </c>
      <c r="J3">
        <v>1461.5679219324329</v>
      </c>
      <c r="K3">
        <v>1484.32418106249</v>
      </c>
      <c r="L3">
        <v>1453.4748149734282</v>
      </c>
      <c r="M3">
        <v>1494.6044155879576</v>
      </c>
      <c r="N3">
        <v>1419.8061337051236</v>
      </c>
      <c r="O3">
        <v>1411.6204463161016</v>
      </c>
      <c r="P3">
        <v>1454.0573311641738</v>
      </c>
      <c r="Q3">
        <v>1421.6740800324396</v>
      </c>
      <c r="R3">
        <v>1429.2695408332556</v>
      </c>
      <c r="S3">
        <v>1395.3678270475375</v>
      </c>
      <c r="T3">
        <v>1376.6701510073526</v>
      </c>
      <c r="U3">
        <v>1391.7297352660412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53.248834785364807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2471310673.2919612</v>
      </c>
      <c r="B5">
        <v>2692810173.4285002</v>
      </c>
      <c r="C5">
        <v>3072668611.4367871</v>
      </c>
      <c r="D5">
        <v>1484912988.0923576</v>
      </c>
      <c r="E5">
        <v>3043853659.4461684</v>
      </c>
      <c r="F5">
        <v>2379146889.5771251</v>
      </c>
      <c r="G5">
        <v>2863990607.8403311</v>
      </c>
      <c r="H5">
        <v>2403753460.7598157</v>
      </c>
      <c r="I5">
        <v>2234868258.0449166</v>
      </c>
      <c r="J5">
        <v>1460374117.0241559</v>
      </c>
      <c r="K5">
        <v>3325911273.9249763</v>
      </c>
      <c r="L5">
        <v>2372009195.8281393</v>
      </c>
      <c r="M5">
        <v>1948168211.5814996</v>
      </c>
      <c r="N5">
        <v>3366039187.8115087</v>
      </c>
      <c r="O5">
        <v>2272510654.3338656</v>
      </c>
      <c r="P5">
        <v>1066541483.7554843</v>
      </c>
      <c r="Q5">
        <v>3191176170.8998623</v>
      </c>
      <c r="R5">
        <v>2784375488.8790507</v>
      </c>
      <c r="S5">
        <v>2007481783.1889858</v>
      </c>
      <c r="T5">
        <v>2473301448.1497469</v>
      </c>
      <c r="U5">
        <v>1927607793.001848</v>
      </c>
    </row>
    <row r="6" spans="1:21" x14ac:dyDescent="0.2">
      <c r="A6">
        <v>20792.098563630385</v>
      </c>
      <c r="B6">
        <v>13456.086576501695</v>
      </c>
      <c r="C6">
        <v>18745.609773647571</v>
      </c>
      <c r="D6">
        <v>9849.7950362445245</v>
      </c>
      <c r="E6">
        <v>10498.135310876882</v>
      </c>
      <c r="F6">
        <v>11618.622079754598</v>
      </c>
      <c r="G6">
        <v>23909.780612231451</v>
      </c>
      <c r="H6">
        <v>15080.619586384681</v>
      </c>
      <c r="I6">
        <v>12343.336352321268</v>
      </c>
      <c r="J6">
        <v>11465.192820712726</v>
      </c>
      <c r="K6">
        <v>15870.327802713473</v>
      </c>
      <c r="L6">
        <v>13245.388321528095</v>
      </c>
      <c r="M6">
        <v>14402.309842316998</v>
      </c>
      <c r="N6">
        <v>9144.9620252045588</v>
      </c>
      <c r="O6">
        <v>11711.751927549249</v>
      </c>
      <c r="P6">
        <v>9898.8022096081149</v>
      </c>
      <c r="Q6">
        <v>13425.504718337419</v>
      </c>
      <c r="R6">
        <v>11533.704832158966</v>
      </c>
      <c r="S6">
        <v>18250.00876904498</v>
      </c>
      <c r="T6">
        <v>8624.2698187805308</v>
      </c>
      <c r="U6">
        <v>12334.491347071922</v>
      </c>
    </row>
    <row r="7" spans="1:21" x14ac:dyDescent="0.2">
      <c r="A7">
        <v>301203696.68816411</v>
      </c>
      <c r="B7">
        <v>486146396.87281603</v>
      </c>
      <c r="C7">
        <v>1394936459.9585695</v>
      </c>
      <c r="D7">
        <v>331251402.89445561</v>
      </c>
      <c r="E7">
        <v>1790258411.5127738</v>
      </c>
      <c r="F7">
        <v>546146128.40549588</v>
      </c>
      <c r="G7">
        <v>1610813309.939697</v>
      </c>
      <c r="H7">
        <v>984815283.2707212</v>
      </c>
      <c r="I7">
        <v>1395778792.2928782</v>
      </c>
      <c r="J7">
        <v>1677415855.5468578</v>
      </c>
      <c r="K7">
        <v>294625818.03740591</v>
      </c>
      <c r="L7">
        <v>679094152.14113891</v>
      </c>
      <c r="M7">
        <v>1217189184.9385417</v>
      </c>
      <c r="N7">
        <v>808078281.24576318</v>
      </c>
      <c r="O7">
        <v>687647117.82418871</v>
      </c>
      <c r="P7">
        <v>1261621359.2765892</v>
      </c>
      <c r="Q7">
        <v>524211447.50685006</v>
      </c>
      <c r="R7">
        <v>279541987.8837536</v>
      </c>
      <c r="S7">
        <v>1325083122.0312467</v>
      </c>
      <c r="T7">
        <v>289648873.87928379</v>
      </c>
      <c r="U7">
        <v>1169036846.0822041</v>
      </c>
    </row>
    <row r="8" spans="1:21" x14ac:dyDescent="0.2">
      <c r="A8">
        <v>15320.871269020892</v>
      </c>
      <c r="B8">
        <v>16212.69087104909</v>
      </c>
      <c r="C8">
        <v>16718.208972728386</v>
      </c>
      <c r="D8">
        <v>16655.624165442423</v>
      </c>
      <c r="E8">
        <v>17259.4438063335</v>
      </c>
      <c r="F8">
        <v>16057.552705925526</v>
      </c>
      <c r="G8">
        <v>16970.575262724284</v>
      </c>
      <c r="H8">
        <v>17929.129466078237</v>
      </c>
      <c r="I8">
        <v>17451.625591235781</v>
      </c>
      <c r="J8">
        <v>17010.871723088589</v>
      </c>
      <c r="K8">
        <v>15828.54964212716</v>
      </c>
      <c r="L8">
        <v>17554.046111090189</v>
      </c>
      <c r="M8">
        <v>17506.117368502761</v>
      </c>
      <c r="N8">
        <v>16950.349998753602</v>
      </c>
      <c r="O8">
        <v>15780.782567594088</v>
      </c>
      <c r="P8">
        <v>16841.717558158383</v>
      </c>
      <c r="Q8">
        <v>16884.434291114278</v>
      </c>
      <c r="R8">
        <v>17213.415563693547</v>
      </c>
      <c r="S8">
        <v>17125.294252538541</v>
      </c>
      <c r="T8">
        <v>17078.422111044165</v>
      </c>
      <c r="U8">
        <v>16789.071942403796</v>
      </c>
    </row>
    <row r="9" spans="1:21" x14ac:dyDescent="0.2">
      <c r="A9">
        <v>4309.0352884658842</v>
      </c>
      <c r="B9">
        <v>3975.8237345219313</v>
      </c>
      <c r="C9">
        <v>3341.2214614947907</v>
      </c>
      <c r="D9">
        <v>3513.7439959214507</v>
      </c>
      <c r="E9">
        <v>3037.2477254685664</v>
      </c>
      <c r="F9">
        <v>4189.7168748764661</v>
      </c>
      <c r="G9">
        <v>4211.3078801174079</v>
      </c>
      <c r="H9">
        <v>4341.0323283596827</v>
      </c>
      <c r="I9">
        <v>4256.7661609748757</v>
      </c>
      <c r="J9">
        <v>4216.2285050490264</v>
      </c>
      <c r="K9">
        <v>2611.9672073569345</v>
      </c>
      <c r="L9">
        <v>4067.0283264001737</v>
      </c>
      <c r="M9">
        <v>4256.2891089632449</v>
      </c>
      <c r="N9">
        <v>4009.3845041529949</v>
      </c>
      <c r="O9">
        <v>4251.3517395668441</v>
      </c>
      <c r="P9">
        <v>4365.3385356372992</v>
      </c>
      <c r="Q9">
        <v>4178.8423476950429</v>
      </c>
      <c r="R9">
        <v>4300.024973295026</v>
      </c>
      <c r="S9">
        <v>4129.9475999731576</v>
      </c>
      <c r="T9">
        <v>2772.0606719293637</v>
      </c>
      <c r="U9">
        <v>4274.0598934251702</v>
      </c>
    </row>
    <row r="10" spans="1:21" x14ac:dyDescent="0.2">
      <c r="A10">
        <v>15731.786042476051</v>
      </c>
      <c r="B10">
        <v>15780.295872390594</v>
      </c>
      <c r="C10">
        <v>17324.308476556518</v>
      </c>
      <c r="D10">
        <v>16444.004036235365</v>
      </c>
      <c r="E10">
        <v>15577.331634134829</v>
      </c>
      <c r="F10">
        <v>17118.873442787222</v>
      </c>
      <c r="G10">
        <v>16717.82786041675</v>
      </c>
      <c r="H10">
        <v>16248.799387114756</v>
      </c>
      <c r="I10">
        <v>16279.09819376246</v>
      </c>
      <c r="J10">
        <v>15902.825670622602</v>
      </c>
      <c r="K10">
        <v>17004.592993006569</v>
      </c>
      <c r="L10">
        <v>15825.142915325043</v>
      </c>
      <c r="M10">
        <v>17296.175493933624</v>
      </c>
      <c r="N10">
        <v>14812.036023237804</v>
      </c>
      <c r="O10">
        <v>17247.82302668902</v>
      </c>
      <c r="P10">
        <v>15575.955549912116</v>
      </c>
      <c r="Q10">
        <v>16984.931442573819</v>
      </c>
      <c r="R10">
        <v>16379.960195594926</v>
      </c>
      <c r="S10">
        <v>15980.543523071814</v>
      </c>
      <c r="T10">
        <v>16548.994491257854</v>
      </c>
      <c r="U10">
        <v>16964.572570387783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492D-CF92-4761-9631-14054E5CC40D}">
  <sheetPr codeName="Sheet1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125453157579.37328</v>
      </c>
      <c r="B1">
        <v>134029025540.48547</v>
      </c>
      <c r="C1">
        <v>123630002614.83606</v>
      </c>
      <c r="D1">
        <v>120318268268.3615</v>
      </c>
      <c r="E1">
        <v>123958703068.72095</v>
      </c>
      <c r="F1">
        <v>110767418610.27969</v>
      </c>
      <c r="G1">
        <v>113323989940.34706</v>
      </c>
      <c r="H1">
        <v>119299705499.98228</v>
      </c>
      <c r="I1">
        <v>127001189136.77248</v>
      </c>
      <c r="J1">
        <v>124376534696.45514</v>
      </c>
      <c r="K1">
        <v>125975472881.25247</v>
      </c>
      <c r="L1">
        <v>127912683791.44258</v>
      </c>
      <c r="M1">
        <v>129384981441.01378</v>
      </c>
      <c r="N1">
        <v>126070427904.28137</v>
      </c>
      <c r="O1">
        <v>126214992692.89812</v>
      </c>
      <c r="P1">
        <v>120039808152.17642</v>
      </c>
      <c r="Q1">
        <v>126454152945.61546</v>
      </c>
      <c r="R1">
        <v>128853043729.72432</v>
      </c>
      <c r="S1">
        <v>132827535973.6356</v>
      </c>
      <c r="T1">
        <v>128584400599.81398</v>
      </c>
      <c r="U1">
        <v>128387738952.79428</v>
      </c>
    </row>
    <row r="2" spans="1:21" x14ac:dyDescent="0.2">
      <c r="A2">
        <v>15867.588957342978</v>
      </c>
      <c r="B2">
        <v>15812.795255353358</v>
      </c>
      <c r="C2">
        <v>15195.733124243261</v>
      </c>
      <c r="D2">
        <v>16095.878138544565</v>
      </c>
      <c r="E2">
        <v>16063.386848608923</v>
      </c>
      <c r="F2">
        <v>14489.264533331207</v>
      </c>
      <c r="G2">
        <v>15051.479369959769</v>
      </c>
      <c r="H2">
        <v>15598.633504465375</v>
      </c>
      <c r="I2">
        <v>14572.748839533928</v>
      </c>
      <c r="J2">
        <v>16224.613086664514</v>
      </c>
      <c r="K2">
        <v>15697.937334473027</v>
      </c>
      <c r="L2">
        <v>14980.727649196913</v>
      </c>
      <c r="M2">
        <v>15785.702870041299</v>
      </c>
      <c r="N2">
        <v>15260.228458182868</v>
      </c>
      <c r="O2">
        <v>15930.427503104187</v>
      </c>
      <c r="P2">
        <v>16697.731738549173</v>
      </c>
      <c r="Q2">
        <v>16121.79589912992</v>
      </c>
      <c r="R2">
        <v>14695.142104615654</v>
      </c>
      <c r="S2">
        <v>16365.192813346381</v>
      </c>
      <c r="T2">
        <v>15692.602467735782</v>
      </c>
      <c r="U2">
        <v>16016.971340274369</v>
      </c>
    </row>
    <row r="3" spans="1:21" x14ac:dyDescent="0.2">
      <c r="A3">
        <v>1382.7916077669024</v>
      </c>
      <c r="B3">
        <v>1377.0254262871481</v>
      </c>
      <c r="C3">
        <v>1345.9689044815825</v>
      </c>
      <c r="D3">
        <v>1485.0030822823446</v>
      </c>
      <c r="E3">
        <v>1409.0595795152071</v>
      </c>
      <c r="F3">
        <v>1413.2742000833782</v>
      </c>
      <c r="G3">
        <v>1432.3522397025818</v>
      </c>
      <c r="H3">
        <v>1429.6314880345149</v>
      </c>
      <c r="I3">
        <v>1397.6311275284129</v>
      </c>
      <c r="J3">
        <v>1446.1520406936834</v>
      </c>
      <c r="K3">
        <v>1418.3723713809172</v>
      </c>
      <c r="L3">
        <v>1484.9582768073819</v>
      </c>
      <c r="M3">
        <v>1469.5491204747204</v>
      </c>
      <c r="N3">
        <v>1442.2843630462844</v>
      </c>
      <c r="O3">
        <v>1405.6521387977909</v>
      </c>
      <c r="P3">
        <v>1403.691247305595</v>
      </c>
      <c r="Q3">
        <v>1474.9083705842313</v>
      </c>
      <c r="R3">
        <v>1388.6894680199857</v>
      </c>
      <c r="S3">
        <v>1462.4115573863164</v>
      </c>
      <c r="T3">
        <v>1472.8455220896458</v>
      </c>
      <c r="U3">
        <v>1423.9926471011236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4.6388884129555663E-6</v>
      </c>
      <c r="F4">
        <v>2.1286487026372924E-6</v>
      </c>
      <c r="G4">
        <v>2.6157475206673553E-2</v>
      </c>
      <c r="H4">
        <v>0</v>
      </c>
      <c r="I4">
        <v>0</v>
      </c>
      <c r="J4">
        <v>0</v>
      </c>
      <c r="K4">
        <v>0</v>
      </c>
      <c r="L4">
        <v>0</v>
      </c>
      <c r="M4">
        <v>2.7284841053187847E-12</v>
      </c>
      <c r="N4">
        <v>0</v>
      </c>
      <c r="O4">
        <v>0</v>
      </c>
      <c r="P4">
        <v>0</v>
      </c>
      <c r="Q4">
        <v>0</v>
      </c>
      <c r="R4">
        <v>4.5474735088646412E-13</v>
      </c>
      <c r="S4">
        <v>0</v>
      </c>
      <c r="T4">
        <v>0</v>
      </c>
      <c r="U4">
        <v>7.0235728344414383E-10</v>
      </c>
    </row>
    <row r="5" spans="1:21" x14ac:dyDescent="0.2">
      <c r="A5">
        <v>866677038.75185978</v>
      </c>
      <c r="B5">
        <v>1323625167.9740806</v>
      </c>
      <c r="C5">
        <v>3296377655.0847082</v>
      </c>
      <c r="D5">
        <v>3369338993.3249998</v>
      </c>
      <c r="E5">
        <v>2747939836.2622294</v>
      </c>
      <c r="F5">
        <v>2629067750.9947224</v>
      </c>
      <c r="G5">
        <v>3652186542.1160097</v>
      </c>
      <c r="H5">
        <v>733360836.92607951</v>
      </c>
      <c r="I5">
        <v>3410573545.3051171</v>
      </c>
      <c r="J5">
        <v>1369482295.1527052</v>
      </c>
      <c r="K5">
        <v>2080704455.5700457</v>
      </c>
      <c r="L5">
        <v>1905564171.7097423</v>
      </c>
      <c r="M5">
        <v>2855196503.0655975</v>
      </c>
      <c r="N5">
        <v>2251629726.6767645</v>
      </c>
      <c r="O5">
        <v>3362270854.5630751</v>
      </c>
      <c r="P5">
        <v>2183590884.1889038</v>
      </c>
      <c r="Q5">
        <v>2986672801.5276837</v>
      </c>
      <c r="R5">
        <v>3581453725.8366361</v>
      </c>
      <c r="S5">
        <v>2269760518.0924587</v>
      </c>
      <c r="T5">
        <v>2541443129.7622366</v>
      </c>
      <c r="U5">
        <v>1856196908.2007942</v>
      </c>
    </row>
    <row r="6" spans="1:21" x14ac:dyDescent="0.2">
      <c r="A6">
        <v>11627.110849769366</v>
      </c>
      <c r="B6">
        <v>9423.1162476524969</v>
      </c>
      <c r="C6">
        <v>21338.750629171038</v>
      </c>
      <c r="D6">
        <v>11320.43549039444</v>
      </c>
      <c r="E6">
        <v>20434.89108603694</v>
      </c>
      <c r="F6">
        <v>26831.329658441202</v>
      </c>
      <c r="G6">
        <v>9238.4037958820245</v>
      </c>
      <c r="H6">
        <v>12908.054717085626</v>
      </c>
      <c r="I6">
        <v>11794.552588981154</v>
      </c>
      <c r="J6">
        <v>11588.717028118146</v>
      </c>
      <c r="K6">
        <v>15316.505713329476</v>
      </c>
      <c r="L6">
        <v>12166.723933590587</v>
      </c>
      <c r="M6">
        <v>20895.892930819162</v>
      </c>
      <c r="N6">
        <v>11408.899165325245</v>
      </c>
      <c r="O6">
        <v>21822.677179668332</v>
      </c>
      <c r="P6">
        <v>20852.747442248721</v>
      </c>
      <c r="Q6">
        <v>12393.665092788553</v>
      </c>
      <c r="R6">
        <v>18577.020189181421</v>
      </c>
      <c r="S6">
        <v>27311.409620789469</v>
      </c>
      <c r="T6">
        <v>17405.810112982042</v>
      </c>
      <c r="U6">
        <v>21352.528406942052</v>
      </c>
    </row>
    <row r="7" spans="1:21" x14ac:dyDescent="0.2">
      <c r="A7">
        <v>1785338957.0258961</v>
      </c>
      <c r="B7">
        <v>1432230910.9594569</v>
      </c>
      <c r="C7">
        <v>1857888567.4778299</v>
      </c>
      <c r="D7">
        <v>1595617288.983958</v>
      </c>
      <c r="E7">
        <v>234650496.31278011</v>
      </c>
      <c r="F7">
        <v>1762000164.9437554</v>
      </c>
      <c r="G7">
        <v>353627751.74110383</v>
      </c>
      <c r="H7">
        <v>181801415.91902831</v>
      </c>
      <c r="I7">
        <v>568799216.87705755</v>
      </c>
      <c r="J7">
        <v>1663072596.7392864</v>
      </c>
      <c r="K7">
        <v>275532260.31573009</v>
      </c>
      <c r="L7">
        <v>223508685.84707525</v>
      </c>
      <c r="M7">
        <v>1008401106.977163</v>
      </c>
      <c r="N7">
        <v>343204688.1908794</v>
      </c>
      <c r="O7">
        <v>1280686645.4011562</v>
      </c>
      <c r="P7">
        <v>351941040.90729511</v>
      </c>
      <c r="Q7">
        <v>275295074.94455659</v>
      </c>
      <c r="R7">
        <v>223347830.8346554</v>
      </c>
      <c r="S7">
        <v>632085379.42776501</v>
      </c>
      <c r="T7">
        <v>1695165035.2804976</v>
      </c>
      <c r="U7">
        <v>1865502000.7570815</v>
      </c>
    </row>
    <row r="8" spans="1:21" x14ac:dyDescent="0.2">
      <c r="A8">
        <v>16485.270661297614</v>
      </c>
      <c r="B8">
        <v>16692.223074690803</v>
      </c>
      <c r="C8">
        <v>16844.616175708266</v>
      </c>
      <c r="D8">
        <v>18804.295260109469</v>
      </c>
      <c r="E8">
        <v>16878.463087411172</v>
      </c>
      <c r="F8">
        <v>16815.20625400827</v>
      </c>
      <c r="G8">
        <v>16671.535034719036</v>
      </c>
      <c r="H8">
        <v>17714.370566774323</v>
      </c>
      <c r="I8">
        <v>17197.228763262123</v>
      </c>
      <c r="J8">
        <v>16078.677041120696</v>
      </c>
      <c r="K8">
        <v>16961.0582282254</v>
      </c>
      <c r="L8">
        <v>16859.143696027953</v>
      </c>
      <c r="M8">
        <v>17115.882450296624</v>
      </c>
      <c r="N8">
        <v>16123.109684555679</v>
      </c>
      <c r="O8">
        <v>17505.115553358686</v>
      </c>
      <c r="P8">
        <v>16349.322284872047</v>
      </c>
      <c r="Q8">
        <v>16545.523220550785</v>
      </c>
      <c r="R8">
        <v>16729.755567087119</v>
      </c>
      <c r="S8">
        <v>17217.649783125922</v>
      </c>
      <c r="T8">
        <v>16809.594726014933</v>
      </c>
      <c r="U8">
        <v>17554.656434680768</v>
      </c>
    </row>
    <row r="9" spans="1:21" x14ac:dyDescent="0.2">
      <c r="A9">
        <v>4233.4133207997684</v>
      </c>
      <c r="B9">
        <v>2485.6471208253406</v>
      </c>
      <c r="C9">
        <v>2936.2030804528586</v>
      </c>
      <c r="D9">
        <v>4010.9850283334436</v>
      </c>
      <c r="E9">
        <v>4285.1472169125427</v>
      </c>
      <c r="F9">
        <v>3005.4181017316068</v>
      </c>
      <c r="G9">
        <v>4265.2277623340251</v>
      </c>
      <c r="H9">
        <v>3470.0123410082633</v>
      </c>
      <c r="I9">
        <v>4019.0554149340769</v>
      </c>
      <c r="J9">
        <v>3512.9650010340602</v>
      </c>
      <c r="K9">
        <v>4168.7560535166758</v>
      </c>
      <c r="L9">
        <v>4295.340284652254</v>
      </c>
      <c r="M9">
        <v>4220.4377727769624</v>
      </c>
      <c r="N9">
        <v>4234.4885044074026</v>
      </c>
      <c r="O9">
        <v>3219.3857093741863</v>
      </c>
      <c r="P9">
        <v>4230.5808802275615</v>
      </c>
      <c r="Q9">
        <v>4006.4331766782634</v>
      </c>
      <c r="R9">
        <v>4344.5865663947179</v>
      </c>
      <c r="S9">
        <v>4222.8139909503716</v>
      </c>
      <c r="T9">
        <v>4068.9475556049829</v>
      </c>
      <c r="U9">
        <v>3636.7608368283854</v>
      </c>
    </row>
    <row r="10" spans="1:21" x14ac:dyDescent="0.2">
      <c r="A10">
        <v>16812.547580105624</v>
      </c>
      <c r="B10">
        <v>15385.145488344988</v>
      </c>
      <c r="C10">
        <v>15655.581067955005</v>
      </c>
      <c r="D10">
        <v>15472.638125738828</v>
      </c>
      <c r="E10">
        <v>16683.235951708957</v>
      </c>
      <c r="F10">
        <v>16932.236084537624</v>
      </c>
      <c r="G10">
        <v>16725.06207715108</v>
      </c>
      <c r="H10">
        <v>15714.395826070438</v>
      </c>
      <c r="I10">
        <v>16018.86452234973</v>
      </c>
      <c r="J10">
        <v>16479.73060414234</v>
      </c>
      <c r="K10">
        <v>15719.588507599525</v>
      </c>
      <c r="L10">
        <v>16710.097517320461</v>
      </c>
      <c r="M10">
        <v>17551.996714868266</v>
      </c>
      <c r="N10">
        <v>16751.351350465397</v>
      </c>
      <c r="O10">
        <v>16530.75215488001</v>
      </c>
      <c r="P10">
        <v>16689.713278526928</v>
      </c>
      <c r="Q10">
        <v>17473.172869635717</v>
      </c>
      <c r="R10">
        <v>17302.500649112862</v>
      </c>
      <c r="S10">
        <v>17552.043586538603</v>
      </c>
      <c r="T10">
        <v>16889.562291845687</v>
      </c>
      <c r="U10">
        <v>14223.709409081988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BV16"/>
  <sheetViews>
    <sheetView tabSelected="1" topLeftCell="AV7" workbookViewId="0">
      <selection activeCell="BG16" sqref="BG16"/>
    </sheetView>
  </sheetViews>
  <sheetFormatPr baseColWidth="10" defaultColWidth="8.83203125" defaultRowHeight="15" x14ac:dyDescent="0.2"/>
  <sheetData>
    <row r="1" spans="1:74" x14ac:dyDescent="0.2">
      <c r="B1">
        <v>55.095238095238095</v>
      </c>
      <c r="C1">
        <v>37.666666666666664</v>
      </c>
      <c r="D1">
        <v>35.714285714285715</v>
      </c>
      <c r="E1">
        <v>49.333333333333336</v>
      </c>
      <c r="F1">
        <v>45.523809523809526</v>
      </c>
      <c r="G1">
        <v>47.857142857142854</v>
      </c>
      <c r="H1">
        <v>51.857142857142854</v>
      </c>
      <c r="I1">
        <v>51.952380952380949</v>
      </c>
      <c r="J1">
        <v>54.047619047619051</v>
      </c>
      <c r="K1">
        <v>30.238095238095237</v>
      </c>
      <c r="L1">
        <v>27.761904761904763</v>
      </c>
      <c r="M1">
        <v>43.714285714285715</v>
      </c>
      <c r="N1">
        <v>30.523809523809526</v>
      </c>
      <c r="O1">
        <v>38.428571428571431</v>
      </c>
      <c r="P1">
        <v>41.61904761904762</v>
      </c>
      <c r="Q1">
        <v>27.61904761904762</v>
      </c>
      <c r="R1">
        <v>42.095238095238095</v>
      </c>
      <c r="S1">
        <v>44.80952380952381</v>
      </c>
      <c r="T1">
        <v>50.142857142857146</v>
      </c>
      <c r="U1">
        <v>35.476190476190474</v>
      </c>
      <c r="V1">
        <v>34.904761904761905</v>
      </c>
      <c r="W1">
        <v>39.285714285714285</v>
      </c>
      <c r="X1">
        <v>39.571428571428569</v>
      </c>
      <c r="Y1">
        <v>16.523809523809526</v>
      </c>
      <c r="Z1">
        <v>22.904761904761905</v>
      </c>
      <c r="AA1">
        <v>39.238095238095241</v>
      </c>
      <c r="AB1">
        <v>20.38095238095238</v>
      </c>
      <c r="AC1">
        <v>24.80952380952381</v>
      </c>
      <c r="AD1">
        <v>34.523809523809526</v>
      </c>
      <c r="AE1">
        <v>28.285714285714285</v>
      </c>
      <c r="AF1">
        <v>36.571428571428569</v>
      </c>
      <c r="AG1">
        <v>48.285714285714285</v>
      </c>
      <c r="AH1">
        <v>48.761904761904759</v>
      </c>
      <c r="AI1">
        <v>47.523809523809526</v>
      </c>
      <c r="AJ1">
        <v>45.714285714285715</v>
      </c>
      <c r="AK1">
        <v>19.857142857142858</v>
      </c>
      <c r="AL1">
        <v>32.38095238095238</v>
      </c>
      <c r="AM1">
        <v>34.19047619047619</v>
      </c>
      <c r="AN1">
        <v>28.095238095238095</v>
      </c>
      <c r="AO1">
        <v>36.761904761904759</v>
      </c>
      <c r="AP1">
        <v>35.19047619047619</v>
      </c>
      <c r="AQ1">
        <v>36.38095238095238</v>
      </c>
      <c r="AR1">
        <v>37.095238095238095</v>
      </c>
      <c r="AS1">
        <v>54.761904761904759</v>
      </c>
      <c r="AT1">
        <v>57.666666666666664</v>
      </c>
      <c r="AU1">
        <v>23.904761904761905</v>
      </c>
      <c r="AV1">
        <v>24.761904761904763</v>
      </c>
      <c r="AW1">
        <v>37.19047619047619</v>
      </c>
      <c r="AX1">
        <v>32.952380952380949</v>
      </c>
      <c r="AY1">
        <v>42.38095238095238</v>
      </c>
      <c r="AZ1">
        <v>39.38095238095238</v>
      </c>
      <c r="BA1">
        <v>33.285714285714285</v>
      </c>
      <c r="BB1">
        <v>45.80952380952381</v>
      </c>
      <c r="BC1">
        <v>25.38095238095238</v>
      </c>
      <c r="BD1">
        <v>30.19047619047619</v>
      </c>
      <c r="BE1">
        <v>36.238095238095241</v>
      </c>
      <c r="BF1">
        <v>32.61904761904762</v>
      </c>
      <c r="BG1">
        <v>44.238095238095241</v>
      </c>
      <c r="BH1">
        <v>41.904761904761905</v>
      </c>
      <c r="BI1">
        <v>33.952380952380949</v>
      </c>
      <c r="BJ1">
        <v>33.238095238095241</v>
      </c>
      <c r="BK1">
        <v>29.857142857142858</v>
      </c>
      <c r="BL1">
        <v>32.761904761904759</v>
      </c>
      <c r="BM1">
        <v>24.476190476190474</v>
      </c>
      <c r="BN1">
        <v>20.61904761904762</v>
      </c>
      <c r="BO1">
        <v>24.571428571428573</v>
      </c>
      <c r="BP1">
        <v>27.904761904761905</v>
      </c>
      <c r="BQ1">
        <v>48.047619047619051</v>
      </c>
      <c r="BR1">
        <v>31.61904761904762</v>
      </c>
      <c r="BS1">
        <v>42.19047619047619</v>
      </c>
      <c r="BT1">
        <v>25.523809523809526</v>
      </c>
      <c r="BU1">
        <v>51.523809523809526</v>
      </c>
      <c r="BV1">
        <v>43.333333333333336</v>
      </c>
    </row>
    <row r="2" spans="1:74" x14ac:dyDescent="0.2">
      <c r="B2">
        <v>29.19047619047619</v>
      </c>
      <c r="C2">
        <v>29.19047619047619</v>
      </c>
      <c r="D2">
        <v>34.285714285714285</v>
      </c>
      <c r="E2">
        <v>38.095238095238095</v>
      </c>
      <c r="F2">
        <v>31.285714285714285</v>
      </c>
      <c r="G2">
        <v>24.904761904761905</v>
      </c>
      <c r="H2">
        <v>25.428571428571427</v>
      </c>
      <c r="I2">
        <v>25.238095238095237</v>
      </c>
      <c r="J2">
        <v>31.333333333333332</v>
      </c>
      <c r="K2">
        <v>56.095238095238095</v>
      </c>
      <c r="L2">
        <v>48.523809523809526</v>
      </c>
      <c r="M2">
        <v>42.428571428571431</v>
      </c>
      <c r="N2">
        <v>44.523809523809526</v>
      </c>
      <c r="O2">
        <v>23.333333333333332</v>
      </c>
      <c r="P2">
        <v>26.047619047619047</v>
      </c>
      <c r="Q2">
        <v>22.904761904761905</v>
      </c>
      <c r="R2">
        <v>24.238095238095237</v>
      </c>
      <c r="S2">
        <v>23.761904761904763</v>
      </c>
      <c r="T2">
        <v>34.333333333333336</v>
      </c>
      <c r="U2">
        <v>32.761904761904759</v>
      </c>
      <c r="V2">
        <v>32.428571428571431</v>
      </c>
      <c r="W2">
        <v>32.38095238095238</v>
      </c>
      <c r="X2">
        <v>31.142857142857142</v>
      </c>
      <c r="Y2">
        <v>55.523809523809526</v>
      </c>
      <c r="Z2">
        <v>56.714285714285715</v>
      </c>
      <c r="AA2">
        <v>53.238095238095241</v>
      </c>
      <c r="AB2">
        <v>51.571428571428569</v>
      </c>
      <c r="AC2">
        <v>25.095238095238095</v>
      </c>
      <c r="AD2">
        <v>35</v>
      </c>
      <c r="AE2">
        <v>26.38095238095238</v>
      </c>
      <c r="AF2">
        <v>26.571428571428573</v>
      </c>
      <c r="AG2">
        <v>30.714285714285715</v>
      </c>
      <c r="AH2">
        <v>37.333333333333336</v>
      </c>
      <c r="AI2">
        <v>29.19047619047619</v>
      </c>
      <c r="AJ2">
        <v>36</v>
      </c>
      <c r="AK2">
        <v>58.047619047619051</v>
      </c>
      <c r="AL2">
        <v>60.19047619047619</v>
      </c>
      <c r="AM2">
        <v>42.761904761904759</v>
      </c>
      <c r="AN2">
        <v>38.38095238095238</v>
      </c>
      <c r="AO2">
        <v>34.428571428571431</v>
      </c>
      <c r="AP2">
        <v>28.80952380952381</v>
      </c>
      <c r="AQ2">
        <v>34.714285714285715</v>
      </c>
      <c r="AR2">
        <v>18.666666666666668</v>
      </c>
      <c r="AS2">
        <v>28.952380952380953</v>
      </c>
      <c r="AT2">
        <v>26.285714285714285</v>
      </c>
      <c r="AU2">
        <v>53.142857142857146</v>
      </c>
      <c r="AV2">
        <v>52.047619047619051</v>
      </c>
      <c r="AW2">
        <v>35.047619047619051</v>
      </c>
      <c r="AX2">
        <v>44</v>
      </c>
      <c r="AY2">
        <v>32.666666666666664</v>
      </c>
      <c r="AZ2">
        <v>27.047619047619047</v>
      </c>
      <c r="BA2">
        <v>29.238095238095237</v>
      </c>
      <c r="BB2">
        <v>26.238095238095237</v>
      </c>
      <c r="BC2">
        <v>58.142857142857146</v>
      </c>
      <c r="BD2">
        <v>58</v>
      </c>
      <c r="BE2">
        <v>40.095238095238095</v>
      </c>
      <c r="BF2">
        <v>31.238095238095237</v>
      </c>
      <c r="BG2">
        <v>21.714285714285715</v>
      </c>
      <c r="BH2">
        <v>19.714285714285715</v>
      </c>
      <c r="BI2">
        <v>28.238095238095237</v>
      </c>
      <c r="BJ2">
        <v>23.095238095238095</v>
      </c>
      <c r="BK2">
        <v>46.952380952380949</v>
      </c>
      <c r="BL2">
        <v>46.714285714285715</v>
      </c>
      <c r="BM2">
        <v>61.761904761904759</v>
      </c>
      <c r="BN2">
        <v>51.61904761904762</v>
      </c>
      <c r="BO2">
        <v>56.761904761904759</v>
      </c>
      <c r="BP2">
        <v>58.571428571428569</v>
      </c>
      <c r="BQ2">
        <v>39.047619047619051</v>
      </c>
      <c r="BR2">
        <v>39.142857142857146</v>
      </c>
      <c r="BS2">
        <v>45.714285714285715</v>
      </c>
      <c r="BT2">
        <v>40.666666666666664</v>
      </c>
      <c r="BU2">
        <v>26.952380952380953</v>
      </c>
      <c r="BV2">
        <v>29</v>
      </c>
    </row>
    <row r="3" spans="1:74" x14ac:dyDescent="0.2">
      <c r="B3">
        <v>46.761904761904759</v>
      </c>
      <c r="C3">
        <v>31.285714285714285</v>
      </c>
      <c r="D3">
        <v>32.61904761904762</v>
      </c>
      <c r="E3">
        <v>42.571428571428569</v>
      </c>
      <c r="F3">
        <v>44.571428571428569</v>
      </c>
      <c r="G3">
        <v>41.571428571428569</v>
      </c>
      <c r="H3">
        <v>43.285714285714285</v>
      </c>
      <c r="I3">
        <v>40.238095238095241</v>
      </c>
      <c r="J3">
        <v>39.142857142857146</v>
      </c>
      <c r="K3">
        <v>50.19047619047619</v>
      </c>
      <c r="L3">
        <v>50.142857142857146</v>
      </c>
      <c r="M3">
        <v>46.80952380952381</v>
      </c>
      <c r="N3">
        <v>38.428571428571431</v>
      </c>
      <c r="O3">
        <v>32</v>
      </c>
      <c r="P3">
        <v>31.952380952380953</v>
      </c>
      <c r="Q3">
        <v>36.80952380952381</v>
      </c>
      <c r="R3">
        <v>32.761904761904759</v>
      </c>
      <c r="S3">
        <v>31.285714285714285</v>
      </c>
      <c r="T3">
        <v>41.904761904761905</v>
      </c>
      <c r="U3">
        <v>32.523809523809526</v>
      </c>
      <c r="V3">
        <v>28.523809523809526</v>
      </c>
      <c r="W3">
        <v>40.428571428571431</v>
      </c>
      <c r="X3">
        <v>33.666666666666664</v>
      </c>
      <c r="Y3">
        <v>21.857142857142858</v>
      </c>
      <c r="Z3">
        <v>37.523809523809526</v>
      </c>
      <c r="AA3">
        <v>50.428571428571431</v>
      </c>
      <c r="AB3">
        <v>40.095238095238095</v>
      </c>
      <c r="AC3">
        <v>29.142857142857142</v>
      </c>
      <c r="AD3">
        <v>23.714285714285715</v>
      </c>
      <c r="AE3">
        <v>19.095238095238095</v>
      </c>
      <c r="AF3">
        <v>31.333333333333332</v>
      </c>
      <c r="AG3">
        <v>41.095238095238095</v>
      </c>
      <c r="AH3">
        <v>39.80952380952381</v>
      </c>
      <c r="AI3">
        <v>39.857142857142854</v>
      </c>
      <c r="AJ3">
        <v>41.857142857142854</v>
      </c>
      <c r="AK3">
        <v>37.523809523809526</v>
      </c>
      <c r="AL3">
        <v>32.571428571428569</v>
      </c>
      <c r="AM3">
        <v>43.142857142857146</v>
      </c>
      <c r="AN3">
        <v>35.904761904761905</v>
      </c>
      <c r="AO3">
        <v>25.61904761904762</v>
      </c>
      <c r="AP3">
        <v>23.952380952380953</v>
      </c>
      <c r="AQ3">
        <v>27.095238095238095</v>
      </c>
      <c r="AR3">
        <v>33</v>
      </c>
      <c r="AS3">
        <v>36.714285714285715</v>
      </c>
      <c r="AT3">
        <v>35.666666666666664</v>
      </c>
      <c r="AU3">
        <v>49.285714285714285</v>
      </c>
      <c r="AV3">
        <v>43.428571428571431</v>
      </c>
      <c r="AW3">
        <v>46.904761904761905</v>
      </c>
      <c r="AX3">
        <v>41.61904761904762</v>
      </c>
      <c r="AY3">
        <v>26.523809523809526</v>
      </c>
      <c r="AZ3">
        <v>24.904761904761905</v>
      </c>
      <c r="BA3">
        <v>30.38095238095238</v>
      </c>
      <c r="BB3">
        <v>30.142857142857142</v>
      </c>
      <c r="BC3">
        <v>34.238095238095241</v>
      </c>
      <c r="BD3">
        <v>37.142857142857146</v>
      </c>
      <c r="BE3">
        <v>40.666666666666664</v>
      </c>
      <c r="BF3">
        <v>45.904761904761905</v>
      </c>
      <c r="BG3">
        <v>30.714285714285715</v>
      </c>
      <c r="BH3">
        <v>37.095238095238095</v>
      </c>
      <c r="BI3">
        <v>33.666666666666664</v>
      </c>
      <c r="BJ3">
        <v>28.61904761904762</v>
      </c>
      <c r="BK3">
        <v>34.904761904761905</v>
      </c>
      <c r="BL3">
        <v>28.095238095238095</v>
      </c>
      <c r="BM3">
        <v>36.666666666666664</v>
      </c>
      <c r="BN3">
        <v>44.428571428571431</v>
      </c>
      <c r="BO3">
        <v>34.571428571428569</v>
      </c>
      <c r="BP3">
        <v>35.61904761904762</v>
      </c>
      <c r="BQ3">
        <v>55.523809523809526</v>
      </c>
      <c r="BR3">
        <v>41.952380952380949</v>
      </c>
      <c r="BS3">
        <v>49.761904761904759</v>
      </c>
      <c r="BT3">
        <v>44.714285714285715</v>
      </c>
      <c r="BU3">
        <v>38.047619047619051</v>
      </c>
      <c r="BV3">
        <v>39</v>
      </c>
    </row>
    <row r="4" spans="1:74" x14ac:dyDescent="0.2">
      <c r="B4">
        <v>30.238095238095237</v>
      </c>
      <c r="C4">
        <v>36.595238095238095</v>
      </c>
      <c r="D4">
        <v>37.571428571428569</v>
      </c>
      <c r="E4">
        <v>33.523809523809526</v>
      </c>
      <c r="F4">
        <v>30.19047619047619</v>
      </c>
      <c r="G4">
        <v>29.30952380952381</v>
      </c>
      <c r="H4">
        <v>29.404761904761905</v>
      </c>
      <c r="I4">
        <v>32.214285714285715</v>
      </c>
      <c r="J4">
        <v>30.714285714285715</v>
      </c>
      <c r="K4">
        <v>43.88095238095238</v>
      </c>
      <c r="L4">
        <v>49.976190476190474</v>
      </c>
      <c r="M4">
        <v>47.523809523809526</v>
      </c>
      <c r="N4">
        <v>41.833333333333336</v>
      </c>
      <c r="O4">
        <v>28.11904761904762</v>
      </c>
      <c r="P4">
        <v>34.476190476190474</v>
      </c>
      <c r="Q4">
        <v>27.952380952380953</v>
      </c>
      <c r="R4">
        <v>28.904761904761905</v>
      </c>
      <c r="S4">
        <v>32.928571428571431</v>
      </c>
      <c r="T4">
        <v>32.428571428571431</v>
      </c>
      <c r="U4">
        <v>32.547619047619051</v>
      </c>
      <c r="V4">
        <v>32.166666666666664</v>
      </c>
      <c r="W4">
        <v>32.095238095238095</v>
      </c>
      <c r="X4">
        <v>34.952380952380949</v>
      </c>
      <c r="Y4">
        <v>46.88095238095238</v>
      </c>
      <c r="Z4">
        <v>56.642857142857146</v>
      </c>
      <c r="AA4">
        <v>49.642857142857146</v>
      </c>
      <c r="AB4">
        <v>40.357142857142854</v>
      </c>
      <c r="AC4">
        <v>33.928571428571431</v>
      </c>
      <c r="AD4">
        <v>31.904761904761905</v>
      </c>
      <c r="AE4">
        <v>33.857142857142854</v>
      </c>
      <c r="AF4">
        <v>30.30952380952381</v>
      </c>
      <c r="AG4">
        <v>35.666666666666664</v>
      </c>
      <c r="AH4">
        <v>33.30952380952381</v>
      </c>
      <c r="AI4">
        <v>34.023809523809526</v>
      </c>
      <c r="AJ4">
        <v>30.047619047619047</v>
      </c>
      <c r="AK4">
        <v>57.166666666666664</v>
      </c>
      <c r="AL4">
        <v>56.333333333333336</v>
      </c>
      <c r="AM4">
        <v>29.69047619047619</v>
      </c>
      <c r="AN4">
        <v>42.61904761904762</v>
      </c>
      <c r="AO4">
        <v>37.738095238095241</v>
      </c>
      <c r="AP4">
        <v>33.452380952380949</v>
      </c>
      <c r="AQ4">
        <v>35.30952380952381</v>
      </c>
      <c r="AR4">
        <v>29.357142857142858</v>
      </c>
      <c r="AS4">
        <v>30.80952380952381</v>
      </c>
      <c r="AT4">
        <v>27.857142857142858</v>
      </c>
      <c r="AU4">
        <v>48.547619047619051</v>
      </c>
      <c r="AV4">
        <v>49.833333333333336</v>
      </c>
      <c r="AW4">
        <v>38.333333333333336</v>
      </c>
      <c r="AX4">
        <v>39.047619047619051</v>
      </c>
      <c r="AY4">
        <v>33.88095238095238</v>
      </c>
      <c r="AZ4">
        <v>30.69047619047619</v>
      </c>
      <c r="BA4">
        <v>31.61904761904762</v>
      </c>
      <c r="BB4">
        <v>30.357142857142858</v>
      </c>
      <c r="BC4">
        <v>36.404761904761905</v>
      </c>
      <c r="BD4">
        <v>40.571428571428569</v>
      </c>
      <c r="BE4">
        <v>40.738095238095241</v>
      </c>
      <c r="BF4">
        <v>40.595238095238095</v>
      </c>
      <c r="BG4">
        <v>34.19047619047619</v>
      </c>
      <c r="BH4">
        <v>30.61904761904762</v>
      </c>
      <c r="BI4">
        <v>29.166666666666668</v>
      </c>
      <c r="BJ4">
        <v>26.30952380952381</v>
      </c>
      <c r="BK4">
        <v>45</v>
      </c>
      <c r="BL4">
        <v>45.357142857142854</v>
      </c>
      <c r="BM4">
        <v>44.69047619047619</v>
      </c>
      <c r="BN4">
        <v>52.285714285714285</v>
      </c>
      <c r="BO4">
        <v>43.904761904761905</v>
      </c>
      <c r="BP4">
        <v>40.11904761904762</v>
      </c>
      <c r="BQ4">
        <v>38.833333333333336</v>
      </c>
      <c r="BR4">
        <v>46.452380952380949</v>
      </c>
      <c r="BS4">
        <v>42.595238095238095</v>
      </c>
      <c r="BT4">
        <v>39.071428571428569</v>
      </c>
      <c r="BU4">
        <v>29.023809523809526</v>
      </c>
      <c r="BV4">
        <v>26.30952380952381</v>
      </c>
    </row>
    <row r="5" spans="1:74" x14ac:dyDescent="0.2">
      <c r="B5">
        <v>58.714285714285715</v>
      </c>
      <c r="C5">
        <v>40.952380952380949</v>
      </c>
      <c r="D5">
        <v>41.80952380952381</v>
      </c>
      <c r="E5">
        <v>47.571428571428569</v>
      </c>
      <c r="F5">
        <v>44.285714285714285</v>
      </c>
      <c r="G5">
        <v>51.238095238095241</v>
      </c>
      <c r="H5">
        <v>45.904761904761905</v>
      </c>
      <c r="I5">
        <v>51.428571428571431</v>
      </c>
      <c r="J5">
        <v>44.142857142857146</v>
      </c>
      <c r="K5">
        <v>28.761904761904763</v>
      </c>
      <c r="L5">
        <v>32.761904761904759</v>
      </c>
      <c r="M5">
        <v>30.476190476190474</v>
      </c>
      <c r="N5">
        <v>36.428571428571431</v>
      </c>
      <c r="O5">
        <v>41.857142857142854</v>
      </c>
      <c r="P5">
        <v>41.428571428571431</v>
      </c>
      <c r="Q5">
        <v>40.19047619047619</v>
      </c>
      <c r="R5">
        <v>33.38095238095238</v>
      </c>
      <c r="S5">
        <v>48.333333333333336</v>
      </c>
      <c r="T5">
        <v>42.761904761904759</v>
      </c>
      <c r="U5">
        <v>28.571428571428573</v>
      </c>
      <c r="V5">
        <v>43.952380952380949</v>
      </c>
      <c r="W5">
        <v>41.142857142857146</v>
      </c>
      <c r="X5">
        <v>39.38095238095238</v>
      </c>
      <c r="Y5">
        <v>25.857142857142858</v>
      </c>
      <c r="Z5">
        <v>29.714285714285715</v>
      </c>
      <c r="AA5">
        <v>29.80952380952381</v>
      </c>
      <c r="AB5">
        <v>21.19047619047619</v>
      </c>
      <c r="AC5">
        <v>42.238095238095241</v>
      </c>
      <c r="AD5">
        <v>39.80952380952381</v>
      </c>
      <c r="AE5">
        <v>33.428571428571431</v>
      </c>
      <c r="AF5">
        <v>36.61904761904762</v>
      </c>
      <c r="AG5">
        <v>57.19047619047619</v>
      </c>
      <c r="AH5">
        <v>47.80952380952381</v>
      </c>
      <c r="AI5">
        <v>52.857142857142854</v>
      </c>
      <c r="AJ5">
        <v>60.523809523809526</v>
      </c>
      <c r="AK5">
        <v>28.571428571428573</v>
      </c>
      <c r="AL5">
        <v>27.857142857142858</v>
      </c>
      <c r="AM5">
        <v>30.666666666666668</v>
      </c>
      <c r="AN5">
        <v>29.952380952380953</v>
      </c>
      <c r="AO5">
        <v>31.142857142857142</v>
      </c>
      <c r="AP5">
        <v>48</v>
      </c>
      <c r="AQ5">
        <v>44.142857142857146</v>
      </c>
      <c r="AR5">
        <v>43.142857142857146</v>
      </c>
      <c r="AS5">
        <v>48.761904761904759</v>
      </c>
      <c r="AT5">
        <v>42.714285714285715</v>
      </c>
      <c r="AU5">
        <v>32.142857142857146</v>
      </c>
      <c r="AV5">
        <v>26.761904761904763</v>
      </c>
      <c r="AW5">
        <v>32.61904761904762</v>
      </c>
      <c r="AX5">
        <v>28.428571428571427</v>
      </c>
      <c r="AY5">
        <v>38.714285714285715</v>
      </c>
      <c r="AZ5">
        <v>35.571428571428569</v>
      </c>
      <c r="BA5">
        <v>34.714285714285715</v>
      </c>
      <c r="BB5">
        <v>33.333333333333336</v>
      </c>
      <c r="BC5">
        <v>30.80952380952381</v>
      </c>
      <c r="BD5">
        <v>25.857142857142858</v>
      </c>
      <c r="BE5">
        <v>35.952380952380949</v>
      </c>
      <c r="BF5">
        <v>28.904761904761905</v>
      </c>
      <c r="BG5">
        <v>48.285714285714285</v>
      </c>
      <c r="BH5">
        <v>33.285714285714285</v>
      </c>
      <c r="BI5">
        <v>31.666666666666668</v>
      </c>
      <c r="BJ5">
        <v>34.761904761904759</v>
      </c>
      <c r="BK5">
        <v>25.142857142857142</v>
      </c>
      <c r="BL5">
        <v>17.761904761904763</v>
      </c>
      <c r="BM5">
        <v>22.142857142857142</v>
      </c>
      <c r="BN5">
        <v>31.571428571428573</v>
      </c>
      <c r="BO5">
        <v>26.476190476190474</v>
      </c>
      <c r="BP5">
        <v>33</v>
      </c>
      <c r="BQ5">
        <v>29.285714285714285</v>
      </c>
      <c r="BR5">
        <v>22.80952380952381</v>
      </c>
      <c r="BS5">
        <v>32.095238095238095</v>
      </c>
      <c r="BT5">
        <v>27.952380952380953</v>
      </c>
      <c r="BU5">
        <v>45.523809523809526</v>
      </c>
      <c r="BV5">
        <v>47.952380952380949</v>
      </c>
    </row>
    <row r="6" spans="1:74" x14ac:dyDescent="0.2">
      <c r="B6">
        <v>37</v>
      </c>
      <c r="C6">
        <v>37</v>
      </c>
      <c r="D6">
        <v>37</v>
      </c>
      <c r="E6">
        <v>37</v>
      </c>
      <c r="F6">
        <v>37</v>
      </c>
      <c r="G6">
        <v>37</v>
      </c>
      <c r="H6">
        <v>37</v>
      </c>
      <c r="I6">
        <v>37</v>
      </c>
      <c r="J6">
        <v>37</v>
      </c>
      <c r="K6">
        <v>37</v>
      </c>
      <c r="L6">
        <v>37</v>
      </c>
      <c r="M6">
        <v>37</v>
      </c>
      <c r="N6">
        <v>37</v>
      </c>
      <c r="O6">
        <v>37</v>
      </c>
      <c r="P6">
        <v>37</v>
      </c>
      <c r="Q6">
        <v>37</v>
      </c>
      <c r="R6">
        <v>37</v>
      </c>
      <c r="S6">
        <v>37</v>
      </c>
      <c r="T6">
        <v>37</v>
      </c>
      <c r="U6">
        <v>37</v>
      </c>
      <c r="V6">
        <v>37</v>
      </c>
      <c r="W6">
        <v>37</v>
      </c>
      <c r="X6">
        <v>37</v>
      </c>
      <c r="Y6">
        <v>37</v>
      </c>
      <c r="Z6">
        <v>37</v>
      </c>
      <c r="AA6">
        <v>37</v>
      </c>
      <c r="AB6">
        <v>37</v>
      </c>
      <c r="AC6">
        <v>37</v>
      </c>
      <c r="AD6">
        <v>37</v>
      </c>
      <c r="AE6">
        <v>37</v>
      </c>
      <c r="AF6">
        <v>37</v>
      </c>
      <c r="AG6">
        <v>37</v>
      </c>
      <c r="AH6">
        <v>37</v>
      </c>
      <c r="AI6">
        <v>37</v>
      </c>
      <c r="AJ6">
        <v>37</v>
      </c>
      <c r="AK6">
        <v>37</v>
      </c>
      <c r="AL6">
        <v>37</v>
      </c>
      <c r="AM6">
        <v>37</v>
      </c>
      <c r="AN6">
        <v>37</v>
      </c>
      <c r="AO6">
        <v>37</v>
      </c>
      <c r="AP6">
        <v>37</v>
      </c>
      <c r="AQ6">
        <v>37</v>
      </c>
      <c r="AR6">
        <v>37</v>
      </c>
      <c r="AS6">
        <v>37</v>
      </c>
      <c r="AT6">
        <v>37</v>
      </c>
      <c r="AU6">
        <v>37</v>
      </c>
      <c r="AV6">
        <v>37</v>
      </c>
      <c r="AW6">
        <v>37</v>
      </c>
      <c r="AX6">
        <v>37</v>
      </c>
      <c r="AY6">
        <v>37</v>
      </c>
      <c r="AZ6">
        <v>37</v>
      </c>
      <c r="BA6">
        <v>37</v>
      </c>
      <c r="BB6">
        <v>37</v>
      </c>
      <c r="BC6">
        <v>37</v>
      </c>
      <c r="BD6">
        <v>37</v>
      </c>
      <c r="BE6">
        <v>37</v>
      </c>
      <c r="BF6">
        <v>37</v>
      </c>
      <c r="BG6">
        <v>37</v>
      </c>
      <c r="BH6">
        <v>37</v>
      </c>
      <c r="BI6">
        <v>37</v>
      </c>
      <c r="BJ6">
        <v>37</v>
      </c>
      <c r="BK6">
        <v>37</v>
      </c>
      <c r="BL6">
        <v>37</v>
      </c>
      <c r="BM6">
        <v>37</v>
      </c>
      <c r="BN6">
        <v>37</v>
      </c>
      <c r="BO6">
        <v>37</v>
      </c>
      <c r="BP6">
        <v>37</v>
      </c>
      <c r="BQ6">
        <v>37</v>
      </c>
      <c r="BR6">
        <v>37</v>
      </c>
      <c r="BS6">
        <v>37</v>
      </c>
      <c r="BT6">
        <v>37</v>
      </c>
      <c r="BU6">
        <v>37</v>
      </c>
      <c r="BV6">
        <v>37</v>
      </c>
    </row>
    <row r="7" spans="1:74" x14ac:dyDescent="0.2">
      <c r="B7">
        <v>51.38095238095238</v>
      </c>
      <c r="C7">
        <v>35.857142857142854</v>
      </c>
      <c r="D7">
        <v>36.047619047619051</v>
      </c>
      <c r="E7">
        <v>50.142857142857146</v>
      </c>
      <c r="F7">
        <v>49.476190476190474</v>
      </c>
      <c r="G7">
        <v>39.142857142857146</v>
      </c>
      <c r="H7">
        <v>48</v>
      </c>
      <c r="I7">
        <v>49.571428571428569</v>
      </c>
      <c r="J7">
        <v>51.238095238095241</v>
      </c>
      <c r="K7">
        <v>35.761904761904759</v>
      </c>
      <c r="L7">
        <v>33.238095238095241</v>
      </c>
      <c r="M7">
        <v>26.904761904761905</v>
      </c>
      <c r="N7">
        <v>26.904761904761905</v>
      </c>
      <c r="O7">
        <v>33.80952380952381</v>
      </c>
      <c r="P7">
        <v>33.952380952380949</v>
      </c>
      <c r="Q7">
        <v>38.095238095238095</v>
      </c>
      <c r="R7">
        <v>35.571428571428569</v>
      </c>
      <c r="S7">
        <v>48.285714285714285</v>
      </c>
      <c r="T7">
        <v>43.285714285714285</v>
      </c>
      <c r="U7">
        <v>36.571428571428569</v>
      </c>
      <c r="V7">
        <v>41.61904761904762</v>
      </c>
      <c r="W7">
        <v>37.761904761904759</v>
      </c>
      <c r="X7">
        <v>40.285714285714285</v>
      </c>
      <c r="Y7">
        <v>22</v>
      </c>
      <c r="Z7">
        <v>24.19047619047619</v>
      </c>
      <c r="AA7">
        <v>22.904761904761905</v>
      </c>
      <c r="AB7">
        <v>24.142857142857142</v>
      </c>
      <c r="AC7">
        <v>36</v>
      </c>
      <c r="AD7">
        <v>28.523809523809526</v>
      </c>
      <c r="AE7">
        <v>36.428571428571431</v>
      </c>
      <c r="AF7">
        <v>41.761904761904759</v>
      </c>
      <c r="AG7">
        <v>45.571428571428569</v>
      </c>
      <c r="AH7">
        <v>49.714285714285715</v>
      </c>
      <c r="AI7">
        <v>46.61904761904762</v>
      </c>
      <c r="AJ7">
        <v>53.761904761904759</v>
      </c>
      <c r="AK7">
        <v>33.523809523809526</v>
      </c>
      <c r="AL7">
        <v>30.38095238095238</v>
      </c>
      <c r="AM7">
        <v>27.285714285714285</v>
      </c>
      <c r="AN7">
        <v>36.857142857142854</v>
      </c>
      <c r="AO7">
        <v>44.238095238095241</v>
      </c>
      <c r="AP7">
        <v>41.38095238095238</v>
      </c>
      <c r="AQ7">
        <v>33.666666666666664</v>
      </c>
      <c r="AR7">
        <v>36.333333333333336</v>
      </c>
      <c r="AS7">
        <v>47.571428571428569</v>
      </c>
      <c r="AT7">
        <v>45.238095238095241</v>
      </c>
      <c r="AU7">
        <v>26.428571428571427</v>
      </c>
      <c r="AV7">
        <v>27.666666666666668</v>
      </c>
      <c r="AW7">
        <v>33.714285714285715</v>
      </c>
      <c r="AX7">
        <v>31.952380952380953</v>
      </c>
      <c r="AY7">
        <v>32.428571428571431</v>
      </c>
      <c r="AZ7">
        <v>38.047619047619051</v>
      </c>
      <c r="BA7">
        <v>47</v>
      </c>
      <c r="BB7">
        <v>39.333333333333336</v>
      </c>
      <c r="BC7">
        <v>29.952380952380953</v>
      </c>
      <c r="BD7">
        <v>26.047619047619047</v>
      </c>
      <c r="BE7">
        <v>34</v>
      </c>
      <c r="BF7">
        <v>32.142857142857146</v>
      </c>
      <c r="BG7">
        <v>35.238095238095241</v>
      </c>
      <c r="BH7">
        <v>38</v>
      </c>
      <c r="BI7">
        <v>43</v>
      </c>
      <c r="BJ7">
        <v>41.523809523809526</v>
      </c>
      <c r="BK7">
        <v>28.095238095238095</v>
      </c>
      <c r="BL7">
        <v>39.095238095238095</v>
      </c>
      <c r="BM7">
        <v>26.428571428571427</v>
      </c>
      <c r="BN7">
        <v>32.476190476190474</v>
      </c>
      <c r="BO7">
        <v>28</v>
      </c>
      <c r="BP7">
        <v>29.666666666666668</v>
      </c>
      <c r="BQ7">
        <v>37.666666666666664</v>
      </c>
      <c r="BR7">
        <v>29.952380952380953</v>
      </c>
      <c r="BS7">
        <v>34.476190476190474</v>
      </c>
      <c r="BT7">
        <v>28.476190476190474</v>
      </c>
      <c r="BU7">
        <v>46</v>
      </c>
      <c r="BV7">
        <v>53.19047619047619</v>
      </c>
    </row>
    <row r="8" spans="1:74" x14ac:dyDescent="0.2">
      <c r="B8">
        <v>34.857142857142854</v>
      </c>
      <c r="C8">
        <v>32.714285714285715</v>
      </c>
      <c r="D8">
        <v>32.61904761904762</v>
      </c>
      <c r="E8">
        <v>29.428571428571427</v>
      </c>
      <c r="F8">
        <v>28.095238095238095</v>
      </c>
      <c r="G8">
        <v>26.285714285714285</v>
      </c>
      <c r="H8">
        <v>38.38095238095238</v>
      </c>
      <c r="I8">
        <v>28.523809523809526</v>
      </c>
      <c r="J8">
        <v>27.095238095238095</v>
      </c>
      <c r="K8">
        <v>57.285714285714285</v>
      </c>
      <c r="L8">
        <v>57.666666666666664</v>
      </c>
      <c r="M8">
        <v>45.047619047619051</v>
      </c>
      <c r="N8">
        <v>32.333333333333336</v>
      </c>
      <c r="O8">
        <v>24.523809523809526</v>
      </c>
      <c r="P8">
        <v>25.761904761904763</v>
      </c>
      <c r="Q8">
        <v>25.523809523809526</v>
      </c>
      <c r="R8">
        <v>33.047619047619051</v>
      </c>
      <c r="S8">
        <v>41.333333333333336</v>
      </c>
      <c r="T8">
        <v>35.19047619047619</v>
      </c>
      <c r="U8">
        <v>31.61904761904762</v>
      </c>
      <c r="V8">
        <v>34.38095238095238</v>
      </c>
      <c r="W8">
        <v>25.095238095238095</v>
      </c>
      <c r="X8">
        <v>31.38095238095238</v>
      </c>
      <c r="Y8">
        <v>52.952380952380949</v>
      </c>
      <c r="Z8">
        <v>47</v>
      </c>
      <c r="AA8">
        <v>49.476190476190474</v>
      </c>
      <c r="AB8">
        <v>33.38095238095238</v>
      </c>
      <c r="AC8">
        <v>33.523809523809526</v>
      </c>
      <c r="AD8">
        <v>24.095238095238095</v>
      </c>
      <c r="AE8">
        <v>27.38095238095238</v>
      </c>
      <c r="AF8">
        <v>25.761904761904763</v>
      </c>
      <c r="AG8">
        <v>37.952380952380949</v>
      </c>
      <c r="AH8">
        <v>35.428571428571431</v>
      </c>
      <c r="AI8">
        <v>39.428571428571431</v>
      </c>
      <c r="AJ8">
        <v>39.523809523809526</v>
      </c>
      <c r="AK8">
        <v>49.38095238095238</v>
      </c>
      <c r="AL8">
        <v>49.666666666666664</v>
      </c>
      <c r="AM8">
        <v>40.19047619047619</v>
      </c>
      <c r="AN8">
        <v>29.428571428571427</v>
      </c>
      <c r="AO8">
        <v>37.38095238095238</v>
      </c>
      <c r="AP8">
        <v>31.047619047619047</v>
      </c>
      <c r="AQ8">
        <v>37.523809523809526</v>
      </c>
      <c r="AR8">
        <v>35.523809523809526</v>
      </c>
      <c r="AS8">
        <v>31.857142857142858</v>
      </c>
      <c r="AT8">
        <v>31.095238095238095</v>
      </c>
      <c r="AU8">
        <v>56.047619047619051</v>
      </c>
      <c r="AV8">
        <v>50.476190476190474</v>
      </c>
      <c r="AW8">
        <v>41.571428571428569</v>
      </c>
      <c r="AX8">
        <v>36.714285714285715</v>
      </c>
      <c r="AY8">
        <v>23.095238095238095</v>
      </c>
      <c r="AZ8">
        <v>23.523809523809526</v>
      </c>
      <c r="BA8">
        <v>23.095238095238095</v>
      </c>
      <c r="BB8">
        <v>25.666666666666668</v>
      </c>
      <c r="BC8">
        <v>58.523809523809526</v>
      </c>
      <c r="BD8">
        <v>54.238095238095241</v>
      </c>
      <c r="BE8">
        <v>41.19047619047619</v>
      </c>
      <c r="BF8">
        <v>31.333333333333332</v>
      </c>
      <c r="BG8">
        <v>18.666666666666668</v>
      </c>
      <c r="BH8">
        <v>31.428571428571427</v>
      </c>
      <c r="BI8">
        <v>26.19047619047619</v>
      </c>
      <c r="BJ8">
        <v>31.857142857142858</v>
      </c>
      <c r="BK8">
        <v>48.904761904761905</v>
      </c>
      <c r="BL8">
        <v>39.571428571428569</v>
      </c>
      <c r="BM8">
        <v>54.476190476190474</v>
      </c>
      <c r="BN8">
        <v>44.857142857142854</v>
      </c>
      <c r="BO8">
        <v>55.285714285714285</v>
      </c>
      <c r="BP8">
        <v>55</v>
      </c>
      <c r="BQ8">
        <v>47.904761904761905</v>
      </c>
      <c r="BR8">
        <v>39.333333333333336</v>
      </c>
      <c r="BS8">
        <v>39.857142857142854</v>
      </c>
      <c r="BT8">
        <v>37.904761904761905</v>
      </c>
      <c r="BU8">
        <v>35.285714285714285</v>
      </c>
      <c r="BV8">
        <v>31.80952380952381</v>
      </c>
    </row>
    <row r="9" spans="1:74" x14ac:dyDescent="0.2">
      <c r="B9">
        <v>55.476190476190474</v>
      </c>
      <c r="C9">
        <v>52.238095238095241</v>
      </c>
      <c r="D9">
        <v>48</v>
      </c>
      <c r="E9">
        <v>58.142857142857146</v>
      </c>
      <c r="F9">
        <v>60.38095238095238</v>
      </c>
      <c r="G9">
        <v>57.80952380952381</v>
      </c>
      <c r="H9">
        <v>56.80952380952381</v>
      </c>
      <c r="I9">
        <v>57.142857142857146</v>
      </c>
      <c r="J9">
        <v>50.142857142857146</v>
      </c>
      <c r="K9">
        <v>22.761904761904763</v>
      </c>
      <c r="L9">
        <v>21.476190476190474</v>
      </c>
      <c r="M9">
        <v>20.80952380952381</v>
      </c>
      <c r="N9">
        <v>17.428571428571427</v>
      </c>
      <c r="O9">
        <v>44.857142857142854</v>
      </c>
      <c r="P9">
        <v>42.19047619047619</v>
      </c>
      <c r="Q9">
        <v>46.571428571428569</v>
      </c>
      <c r="R9">
        <v>37.095238095238095</v>
      </c>
      <c r="S9">
        <v>54.952380952380949</v>
      </c>
      <c r="T9">
        <v>53.428571428571431</v>
      </c>
      <c r="U9">
        <v>48.428571428571431</v>
      </c>
      <c r="V9">
        <v>49.761904761904759</v>
      </c>
      <c r="W9">
        <v>50.857142857142854</v>
      </c>
      <c r="X9">
        <v>48.095238095238095</v>
      </c>
      <c r="Y9">
        <v>17.952380952380953</v>
      </c>
      <c r="Z9">
        <v>21</v>
      </c>
      <c r="AA9">
        <v>21.19047619047619</v>
      </c>
      <c r="AB9">
        <v>15.714285714285714</v>
      </c>
      <c r="AC9">
        <v>46.61904761904762</v>
      </c>
      <c r="AD9">
        <v>40.952380952380949</v>
      </c>
      <c r="AE9">
        <v>44.19047619047619</v>
      </c>
      <c r="AF9">
        <v>40.19047619047619</v>
      </c>
      <c r="AG9">
        <v>54.904761904761905</v>
      </c>
      <c r="AH9">
        <v>57.666666666666664</v>
      </c>
      <c r="AI9">
        <v>57.61904761904762</v>
      </c>
      <c r="AJ9">
        <v>49.476190476190474</v>
      </c>
      <c r="AK9">
        <v>21.238095238095237</v>
      </c>
      <c r="AL9">
        <v>21.761904761904763</v>
      </c>
      <c r="AM9">
        <v>17.904761904761905</v>
      </c>
      <c r="AN9">
        <v>18.476190476190474</v>
      </c>
      <c r="AO9">
        <v>48.523809523809526</v>
      </c>
      <c r="AP9">
        <v>46.80952380952381</v>
      </c>
      <c r="AQ9">
        <v>46.666666666666664</v>
      </c>
      <c r="AR9">
        <v>49.952380952380949</v>
      </c>
      <c r="AS9">
        <v>59.38095238095238</v>
      </c>
      <c r="AT9">
        <v>54.61904761904762</v>
      </c>
      <c r="AU9">
        <v>23.571428571428573</v>
      </c>
      <c r="AV9">
        <v>17.523809523809526</v>
      </c>
      <c r="AW9">
        <v>15.666666666666666</v>
      </c>
      <c r="AX9">
        <v>19.333333333333332</v>
      </c>
      <c r="AY9">
        <v>38.38095238095238</v>
      </c>
      <c r="AZ9">
        <v>39.666666666666664</v>
      </c>
      <c r="BA9">
        <v>46.571428571428569</v>
      </c>
      <c r="BB9">
        <v>42.428571428571431</v>
      </c>
      <c r="BC9">
        <v>25.285714285714285</v>
      </c>
      <c r="BD9">
        <v>23</v>
      </c>
      <c r="BE9">
        <v>23.238095238095237</v>
      </c>
      <c r="BF9">
        <v>13.952380952380953</v>
      </c>
      <c r="BG9">
        <v>35.80952380952381</v>
      </c>
      <c r="BH9">
        <v>40.61904761904762</v>
      </c>
      <c r="BI9">
        <v>37</v>
      </c>
      <c r="BJ9">
        <v>48.095238095238095</v>
      </c>
      <c r="BK9">
        <v>20.428571428571427</v>
      </c>
      <c r="BL9">
        <v>16.571428571428573</v>
      </c>
      <c r="BM9">
        <v>17.285714285714285</v>
      </c>
      <c r="BN9">
        <v>17.761904761904763</v>
      </c>
      <c r="BO9">
        <v>25.571428571428573</v>
      </c>
      <c r="BP9">
        <v>18.19047619047619</v>
      </c>
      <c r="BQ9">
        <v>19.571428571428573</v>
      </c>
      <c r="BR9">
        <v>18.476190476190474</v>
      </c>
      <c r="BS9">
        <v>23.523809523809526</v>
      </c>
      <c r="BT9">
        <v>21.761904761904763</v>
      </c>
      <c r="BU9">
        <v>54.61904761904762</v>
      </c>
      <c r="BV9">
        <v>49.428571428571431</v>
      </c>
    </row>
    <row r="10" spans="1:74" x14ac:dyDescent="0.2">
      <c r="B10">
        <v>42.952380952380949</v>
      </c>
      <c r="C10">
        <v>25.61904761904762</v>
      </c>
      <c r="D10">
        <v>35.38095238095238</v>
      </c>
      <c r="E10">
        <v>41.047619047619051</v>
      </c>
      <c r="F10">
        <v>48.19047619047619</v>
      </c>
      <c r="G10">
        <v>39.714285714285715</v>
      </c>
      <c r="H10">
        <v>46</v>
      </c>
      <c r="I10">
        <v>38.476190476190474</v>
      </c>
      <c r="J10">
        <v>46.285714285714285</v>
      </c>
      <c r="K10">
        <v>52</v>
      </c>
      <c r="L10">
        <v>43.238095238095241</v>
      </c>
      <c r="M10">
        <v>38.571428571428569</v>
      </c>
      <c r="N10">
        <v>40.095238095238095</v>
      </c>
      <c r="O10">
        <v>28.095238095238095</v>
      </c>
      <c r="P10">
        <v>30.666666666666668</v>
      </c>
      <c r="Q10">
        <v>26.80952380952381</v>
      </c>
      <c r="R10">
        <v>35.61904761904762</v>
      </c>
      <c r="S10">
        <v>37.428571428571431</v>
      </c>
      <c r="T10">
        <v>37.857142857142854</v>
      </c>
      <c r="U10">
        <v>32.285714285714285</v>
      </c>
      <c r="V10">
        <v>35.857142857142854</v>
      </c>
      <c r="W10">
        <v>30.571428571428573</v>
      </c>
      <c r="X10">
        <v>37.61904761904762</v>
      </c>
      <c r="Y10">
        <v>30.142857142857142</v>
      </c>
      <c r="Z10">
        <v>37.666666666666664</v>
      </c>
      <c r="AA10">
        <v>46.285714285714285</v>
      </c>
      <c r="AB10">
        <v>32.476190476190474</v>
      </c>
      <c r="AC10">
        <v>26.761904761904763</v>
      </c>
      <c r="AD10">
        <v>24.238095238095237</v>
      </c>
      <c r="AE10">
        <v>27.571428571428573</v>
      </c>
      <c r="AF10">
        <v>17.761904761904763</v>
      </c>
      <c r="AG10">
        <v>41.428571428571431</v>
      </c>
      <c r="AH10">
        <v>32.857142857142854</v>
      </c>
      <c r="AI10">
        <v>46.571428571428569</v>
      </c>
      <c r="AJ10">
        <v>48.19047619047619</v>
      </c>
      <c r="AK10">
        <v>52.476190476190474</v>
      </c>
      <c r="AL10">
        <v>45.523809523809526</v>
      </c>
      <c r="AM10">
        <v>34.666666666666664</v>
      </c>
      <c r="AN10">
        <v>32.761904761904759</v>
      </c>
      <c r="AO10">
        <v>27.095238095238095</v>
      </c>
      <c r="AP10">
        <v>34.142857142857146</v>
      </c>
      <c r="AQ10">
        <v>28.571428571428573</v>
      </c>
      <c r="AR10">
        <v>34.333333333333336</v>
      </c>
      <c r="AS10">
        <v>40.666666666666664</v>
      </c>
      <c r="AT10">
        <v>48.61904761904762</v>
      </c>
      <c r="AU10">
        <v>38</v>
      </c>
      <c r="AV10">
        <v>39.523809523809526</v>
      </c>
      <c r="AW10">
        <v>46.761904761904759</v>
      </c>
      <c r="AX10">
        <v>30.19047619047619</v>
      </c>
      <c r="AY10">
        <v>24.523809523809526</v>
      </c>
      <c r="AZ10">
        <v>39.142857142857146</v>
      </c>
      <c r="BA10">
        <v>34.19047619047619</v>
      </c>
      <c r="BB10">
        <v>32.61904761904762</v>
      </c>
      <c r="BC10">
        <v>51.38095238095238</v>
      </c>
      <c r="BD10">
        <v>44.428571428571431</v>
      </c>
      <c r="BE10">
        <v>29.714285714285715</v>
      </c>
      <c r="BF10">
        <v>38.095238095238095</v>
      </c>
      <c r="BG10">
        <v>26.761904761904763</v>
      </c>
      <c r="BH10">
        <v>35.714285714285715</v>
      </c>
      <c r="BI10">
        <v>34.19047619047619</v>
      </c>
      <c r="BJ10">
        <v>39.19047619047619</v>
      </c>
      <c r="BK10">
        <v>24.904761904761905</v>
      </c>
      <c r="BL10">
        <v>30.19047619047619</v>
      </c>
      <c r="BM10">
        <v>43.904761904761905</v>
      </c>
      <c r="BN10">
        <v>35.38095238095238</v>
      </c>
      <c r="BO10">
        <v>33.80952380952381</v>
      </c>
      <c r="BP10">
        <v>44.523809523809526</v>
      </c>
      <c r="BQ10">
        <v>53.333333333333336</v>
      </c>
      <c r="BR10">
        <v>34.38095238095238</v>
      </c>
      <c r="BS10">
        <v>49.571428571428569</v>
      </c>
      <c r="BT10">
        <v>35.047619047619051</v>
      </c>
      <c r="BU10">
        <v>31.476190476190474</v>
      </c>
      <c r="BV10">
        <v>38.857142857142854</v>
      </c>
    </row>
    <row r="11" spans="1:74" x14ac:dyDescent="0.2">
      <c r="B11">
        <v>44.166666666666671</v>
      </c>
      <c r="C11">
        <v>35.911904761904758</v>
      </c>
      <c r="D11">
        <v>37.104761904761901</v>
      </c>
      <c r="E11">
        <v>42.68571428571429</v>
      </c>
      <c r="F11">
        <v>41.899999999999991</v>
      </c>
      <c r="G11">
        <v>39.483333333333334</v>
      </c>
      <c r="H11">
        <v>42.207142857142848</v>
      </c>
      <c r="I11">
        <v>41.178571428571431</v>
      </c>
      <c r="J11">
        <v>41.114285714285714</v>
      </c>
      <c r="K11">
        <v>41.397619047619045</v>
      </c>
      <c r="L11">
        <v>40.178571428571431</v>
      </c>
      <c r="M11">
        <v>37.928571428571431</v>
      </c>
      <c r="N11">
        <v>34.549999999999997</v>
      </c>
      <c r="O11">
        <v>33.202380952380949</v>
      </c>
      <c r="P11">
        <v>34.509523809523813</v>
      </c>
      <c r="Q11">
        <v>32.94761904761905</v>
      </c>
      <c r="R11">
        <v>33.971428571428568</v>
      </c>
      <c r="S11">
        <v>40.011904761904766</v>
      </c>
      <c r="T11">
        <v>40.833333333333329</v>
      </c>
      <c r="U11">
        <v>34.778571428571425</v>
      </c>
      <c r="V11">
        <v>37.05952380952381</v>
      </c>
      <c r="W11">
        <v>36.661904761904751</v>
      </c>
      <c r="X11">
        <v>37.30952380952381</v>
      </c>
      <c r="Y11">
        <v>32.669047619047618</v>
      </c>
      <c r="Z11">
        <v>37.035714285714292</v>
      </c>
      <c r="AA11">
        <v>39.921428571428578</v>
      </c>
      <c r="AB11">
        <v>31.63095238095238</v>
      </c>
      <c r="AC11">
        <v>33.511904761904766</v>
      </c>
      <c r="AD11">
        <v>31.976190476190474</v>
      </c>
      <c r="AE11">
        <v>31.361904761904761</v>
      </c>
      <c r="AF11">
        <v>32.388095238095239</v>
      </c>
      <c r="AG11">
        <v>42.980952380952388</v>
      </c>
      <c r="AH11">
        <v>41.969047619047622</v>
      </c>
      <c r="AI11">
        <v>43.069047619047616</v>
      </c>
      <c r="AJ11">
        <v>44.209523809523816</v>
      </c>
      <c r="AK11">
        <v>39.478571428571428</v>
      </c>
      <c r="AL11">
        <v>39.366666666666667</v>
      </c>
      <c r="AM11">
        <v>33.75</v>
      </c>
      <c r="AN11">
        <v>32.94761904761905</v>
      </c>
      <c r="AO11">
        <v>35.99285714285714</v>
      </c>
      <c r="AP11">
        <v>35.978571428571428</v>
      </c>
      <c r="AQ11">
        <v>36.107142857142854</v>
      </c>
      <c r="AR11">
        <v>35.44047619047619</v>
      </c>
      <c r="AS11">
        <v>41.647619047619045</v>
      </c>
      <c r="AT11">
        <v>40.67619047619047</v>
      </c>
      <c r="AU11">
        <v>38.807142857142857</v>
      </c>
      <c r="AV11">
        <v>36.902380952380952</v>
      </c>
      <c r="AW11">
        <v>36.480952380952381</v>
      </c>
      <c r="AX11">
        <v>34.123809523809527</v>
      </c>
      <c r="AY11">
        <v>32.959523809523809</v>
      </c>
      <c r="AZ11">
        <v>33.497619047619054</v>
      </c>
      <c r="BA11">
        <v>34.709523809523809</v>
      </c>
      <c r="BB11">
        <v>34.292857142857144</v>
      </c>
      <c r="BC11">
        <v>38.711904761904762</v>
      </c>
      <c r="BD11">
        <v>37.647619047619045</v>
      </c>
      <c r="BE11">
        <v>35.88333333333334</v>
      </c>
      <c r="BF11">
        <v>33.178571428571431</v>
      </c>
      <c r="BG11">
        <v>33.261904761904766</v>
      </c>
      <c r="BH11">
        <v>34.538095238095238</v>
      </c>
      <c r="BI11">
        <v>33.407142857142858</v>
      </c>
      <c r="BJ11">
        <v>34.369047619047613</v>
      </c>
      <c r="BK11">
        <v>34.119047619047628</v>
      </c>
      <c r="BL11">
        <v>33.311904761904763</v>
      </c>
      <c r="BM11">
        <v>36.883333333333333</v>
      </c>
      <c r="BN11">
        <v>36.799999999999997</v>
      </c>
      <c r="BO11">
        <v>36.595238095238088</v>
      </c>
      <c r="BP11">
        <v>37.959523809523816</v>
      </c>
      <c r="BQ11">
        <v>40.621428571428574</v>
      </c>
      <c r="BR11">
        <v>34.111904761904761</v>
      </c>
      <c r="BS11">
        <v>39.678571428571423</v>
      </c>
      <c r="BT11">
        <v>33.811904761904763</v>
      </c>
      <c r="BU11">
        <v>39.545238095238098</v>
      </c>
      <c r="BV11">
        <v>39.588095238095242</v>
      </c>
    </row>
    <row r="15" spans="1:74" x14ac:dyDescent="0.2">
      <c r="B15" t="s">
        <v>90</v>
      </c>
      <c r="C15">
        <v>1</v>
      </c>
      <c r="D15">
        <f>C15+1</f>
        <v>2</v>
      </c>
      <c r="E15">
        <f t="shared" ref="E15:BP15" si="0">D15+1</f>
        <v>3</v>
      </c>
      <c r="F15">
        <f t="shared" si="0"/>
        <v>4</v>
      </c>
      <c r="G15">
        <f t="shared" si="0"/>
        <v>5</v>
      </c>
      <c r="H15">
        <f t="shared" si="0"/>
        <v>6</v>
      </c>
      <c r="I15">
        <f t="shared" si="0"/>
        <v>7</v>
      </c>
      <c r="J15">
        <f t="shared" si="0"/>
        <v>8</v>
      </c>
      <c r="K15">
        <f t="shared" si="0"/>
        <v>9</v>
      </c>
      <c r="L15">
        <f t="shared" si="0"/>
        <v>10</v>
      </c>
      <c r="M15">
        <f t="shared" si="0"/>
        <v>11</v>
      </c>
      <c r="N15">
        <f t="shared" si="0"/>
        <v>12</v>
      </c>
      <c r="O15">
        <f t="shared" si="0"/>
        <v>13</v>
      </c>
      <c r="P15">
        <f t="shared" si="0"/>
        <v>14</v>
      </c>
      <c r="Q15">
        <f t="shared" si="0"/>
        <v>15</v>
      </c>
      <c r="R15">
        <f t="shared" si="0"/>
        <v>16</v>
      </c>
      <c r="S15">
        <f t="shared" si="0"/>
        <v>17</v>
      </c>
      <c r="T15">
        <f t="shared" si="0"/>
        <v>18</v>
      </c>
      <c r="U15">
        <f t="shared" si="0"/>
        <v>19</v>
      </c>
      <c r="V15">
        <f t="shared" si="0"/>
        <v>20</v>
      </c>
      <c r="W15">
        <f t="shared" si="0"/>
        <v>21</v>
      </c>
      <c r="X15">
        <f t="shared" si="0"/>
        <v>22</v>
      </c>
      <c r="Y15">
        <f t="shared" si="0"/>
        <v>23</v>
      </c>
      <c r="Z15">
        <f t="shared" si="0"/>
        <v>24</v>
      </c>
      <c r="AA15">
        <f t="shared" si="0"/>
        <v>25</v>
      </c>
      <c r="AB15">
        <f t="shared" si="0"/>
        <v>26</v>
      </c>
      <c r="AC15">
        <f t="shared" si="0"/>
        <v>27</v>
      </c>
      <c r="AD15">
        <f t="shared" si="0"/>
        <v>28</v>
      </c>
      <c r="AE15">
        <f t="shared" si="0"/>
        <v>29</v>
      </c>
      <c r="AF15">
        <f t="shared" si="0"/>
        <v>30</v>
      </c>
      <c r="AG15">
        <f t="shared" si="0"/>
        <v>31</v>
      </c>
      <c r="AH15">
        <f t="shared" si="0"/>
        <v>32</v>
      </c>
      <c r="AI15">
        <f t="shared" si="0"/>
        <v>33</v>
      </c>
      <c r="AJ15">
        <f t="shared" si="0"/>
        <v>34</v>
      </c>
      <c r="AK15">
        <f t="shared" si="0"/>
        <v>35</v>
      </c>
      <c r="AL15">
        <f t="shared" si="0"/>
        <v>36</v>
      </c>
      <c r="AM15">
        <f t="shared" si="0"/>
        <v>37</v>
      </c>
      <c r="AN15">
        <f t="shared" si="0"/>
        <v>38</v>
      </c>
      <c r="AO15">
        <f t="shared" si="0"/>
        <v>39</v>
      </c>
      <c r="AP15">
        <f t="shared" si="0"/>
        <v>40</v>
      </c>
      <c r="AQ15">
        <f t="shared" si="0"/>
        <v>41</v>
      </c>
      <c r="AR15">
        <f t="shared" si="0"/>
        <v>42</v>
      </c>
      <c r="AS15">
        <f t="shared" si="0"/>
        <v>43</v>
      </c>
      <c r="AT15">
        <f t="shared" si="0"/>
        <v>44</v>
      </c>
      <c r="AU15">
        <f t="shared" si="0"/>
        <v>45</v>
      </c>
      <c r="AV15">
        <f t="shared" si="0"/>
        <v>46</v>
      </c>
      <c r="AW15">
        <f t="shared" si="0"/>
        <v>47</v>
      </c>
      <c r="AX15">
        <f t="shared" si="0"/>
        <v>48</v>
      </c>
      <c r="AY15">
        <f t="shared" si="0"/>
        <v>49</v>
      </c>
      <c r="AZ15">
        <f t="shared" si="0"/>
        <v>50</v>
      </c>
      <c r="BA15">
        <f t="shared" si="0"/>
        <v>51</v>
      </c>
      <c r="BB15">
        <f t="shared" si="0"/>
        <v>52</v>
      </c>
      <c r="BC15">
        <f t="shared" si="0"/>
        <v>53</v>
      </c>
      <c r="BD15">
        <f t="shared" si="0"/>
        <v>54</v>
      </c>
      <c r="BE15">
        <f t="shared" si="0"/>
        <v>55</v>
      </c>
      <c r="BF15">
        <f t="shared" si="0"/>
        <v>56</v>
      </c>
      <c r="BG15">
        <f t="shared" si="0"/>
        <v>57</v>
      </c>
      <c r="BH15">
        <f t="shared" si="0"/>
        <v>58</v>
      </c>
      <c r="BI15">
        <f t="shared" si="0"/>
        <v>59</v>
      </c>
      <c r="BJ15">
        <f t="shared" si="0"/>
        <v>60</v>
      </c>
      <c r="BK15">
        <f t="shared" si="0"/>
        <v>61</v>
      </c>
      <c r="BL15">
        <f t="shared" si="0"/>
        <v>62</v>
      </c>
      <c r="BM15">
        <f t="shared" si="0"/>
        <v>63</v>
      </c>
      <c r="BN15">
        <f t="shared" si="0"/>
        <v>64</v>
      </c>
      <c r="BO15">
        <f t="shared" si="0"/>
        <v>65</v>
      </c>
      <c r="BP15">
        <f t="shared" si="0"/>
        <v>66</v>
      </c>
      <c r="BQ15">
        <f t="shared" ref="BQ15:BV15" si="1">BP15+1</f>
        <v>67</v>
      </c>
      <c r="BR15">
        <f t="shared" si="1"/>
        <v>68</v>
      </c>
      <c r="BS15">
        <f t="shared" si="1"/>
        <v>69</v>
      </c>
      <c r="BT15">
        <f t="shared" si="1"/>
        <v>70</v>
      </c>
      <c r="BU15">
        <f t="shared" si="1"/>
        <v>71</v>
      </c>
      <c r="BV15">
        <f t="shared" si="1"/>
        <v>72</v>
      </c>
    </row>
    <row r="16" spans="1:74" x14ac:dyDescent="0.2">
      <c r="A16" t="s">
        <v>89</v>
      </c>
      <c r="B16">
        <f>AVERAGE(B1:B11)</f>
        <v>44.166666666666671</v>
      </c>
      <c r="C16">
        <f t="shared" ref="C16:BN16" si="2">AVERAGE(C1:C11)</f>
        <v>35.911904761904758</v>
      </c>
      <c r="D16">
        <f t="shared" si="2"/>
        <v>37.104761904761908</v>
      </c>
      <c r="E16">
        <f t="shared" si="2"/>
        <v>42.68571428571429</v>
      </c>
      <c r="F16">
        <f t="shared" si="2"/>
        <v>41.899999999999991</v>
      </c>
      <c r="G16">
        <f t="shared" si="2"/>
        <v>39.483333333333334</v>
      </c>
      <c r="H16">
        <f t="shared" si="2"/>
        <v>42.207142857142848</v>
      </c>
      <c r="I16">
        <f t="shared" si="2"/>
        <v>41.178571428571431</v>
      </c>
      <c r="J16">
        <f t="shared" si="2"/>
        <v>41.114285714285707</v>
      </c>
      <c r="K16">
        <f t="shared" si="2"/>
        <v>41.397619047619052</v>
      </c>
      <c r="L16">
        <f t="shared" si="2"/>
        <v>40.178571428571438</v>
      </c>
      <c r="M16">
        <f t="shared" si="2"/>
        <v>37.928571428571431</v>
      </c>
      <c r="N16">
        <f t="shared" si="2"/>
        <v>34.550000000000004</v>
      </c>
      <c r="O16">
        <f t="shared" si="2"/>
        <v>33.202380952380949</v>
      </c>
      <c r="P16">
        <f t="shared" si="2"/>
        <v>34.509523809523813</v>
      </c>
      <c r="Q16">
        <f t="shared" si="2"/>
        <v>32.94761904761905</v>
      </c>
      <c r="R16">
        <f t="shared" si="2"/>
        <v>33.971428571428568</v>
      </c>
      <c r="S16">
        <f t="shared" si="2"/>
        <v>40.011904761904766</v>
      </c>
      <c r="T16">
        <f t="shared" si="2"/>
        <v>40.833333333333329</v>
      </c>
      <c r="U16">
        <f t="shared" si="2"/>
        <v>34.778571428571425</v>
      </c>
      <c r="V16">
        <f t="shared" si="2"/>
        <v>37.059523809523803</v>
      </c>
      <c r="W16">
        <f t="shared" si="2"/>
        <v>36.661904761904751</v>
      </c>
      <c r="X16">
        <f t="shared" si="2"/>
        <v>37.309523809523803</v>
      </c>
      <c r="Y16">
        <f t="shared" si="2"/>
        <v>32.669047619047618</v>
      </c>
      <c r="Z16">
        <f t="shared" si="2"/>
        <v>37.035714285714285</v>
      </c>
      <c r="AA16">
        <f t="shared" si="2"/>
        <v>39.921428571428578</v>
      </c>
      <c r="AB16">
        <f t="shared" si="2"/>
        <v>31.630952380952376</v>
      </c>
      <c r="AC16">
        <f t="shared" si="2"/>
        <v>33.511904761904766</v>
      </c>
      <c r="AD16">
        <f t="shared" si="2"/>
        <v>31.976190476190478</v>
      </c>
      <c r="AE16">
        <f t="shared" si="2"/>
        <v>31.361904761904761</v>
      </c>
      <c r="AF16">
        <f t="shared" si="2"/>
        <v>32.388095238095239</v>
      </c>
      <c r="AG16">
        <f t="shared" si="2"/>
        <v>42.980952380952381</v>
      </c>
      <c r="AH16">
        <f t="shared" si="2"/>
        <v>41.969047619047622</v>
      </c>
      <c r="AI16">
        <f t="shared" si="2"/>
        <v>43.069047619047616</v>
      </c>
      <c r="AJ16">
        <f t="shared" si="2"/>
        <v>44.209523809523816</v>
      </c>
      <c r="AK16">
        <f t="shared" si="2"/>
        <v>39.478571428571428</v>
      </c>
      <c r="AL16">
        <f t="shared" si="2"/>
        <v>39.366666666666667</v>
      </c>
      <c r="AM16">
        <f t="shared" si="2"/>
        <v>33.75</v>
      </c>
      <c r="AN16">
        <f t="shared" si="2"/>
        <v>32.94761904761905</v>
      </c>
      <c r="AO16">
        <f t="shared" si="2"/>
        <v>35.99285714285714</v>
      </c>
      <c r="AP16">
        <f>AVERAGE(AP1:AP11)</f>
        <v>35.978571428571428</v>
      </c>
      <c r="AQ16">
        <f t="shared" si="2"/>
        <v>36.107142857142854</v>
      </c>
      <c r="AR16">
        <f t="shared" si="2"/>
        <v>35.440476190476197</v>
      </c>
      <c r="AS16">
        <f t="shared" si="2"/>
        <v>41.647619047619045</v>
      </c>
      <c r="AT16">
        <f t="shared" si="2"/>
        <v>40.67619047619047</v>
      </c>
      <c r="AU16">
        <f t="shared" si="2"/>
        <v>38.807142857142857</v>
      </c>
      <c r="AV16">
        <f t="shared" si="2"/>
        <v>36.902380952380952</v>
      </c>
      <c r="AW16">
        <f t="shared" si="2"/>
        <v>36.480952380952381</v>
      </c>
      <c r="AX16">
        <f t="shared" si="2"/>
        <v>34.123809523809527</v>
      </c>
      <c r="AY16">
        <f t="shared" si="2"/>
        <v>32.959523809523809</v>
      </c>
      <c r="AZ16">
        <f t="shared" si="2"/>
        <v>33.497619047619054</v>
      </c>
      <c r="BA16">
        <f t="shared" si="2"/>
        <v>34.709523809523809</v>
      </c>
      <c r="BB16">
        <f t="shared" si="2"/>
        <v>34.292857142857144</v>
      </c>
      <c r="BC16">
        <f t="shared" si="2"/>
        <v>38.711904761904755</v>
      </c>
      <c r="BD16">
        <f t="shared" si="2"/>
        <v>37.647619047619052</v>
      </c>
      <c r="BE16">
        <f t="shared" si="2"/>
        <v>35.883333333333333</v>
      </c>
      <c r="BF16">
        <f t="shared" si="2"/>
        <v>33.178571428571431</v>
      </c>
      <c r="BG16">
        <f t="shared" si="2"/>
        <v>33.261904761904766</v>
      </c>
      <c r="BH16">
        <f t="shared" si="2"/>
        <v>34.538095238095238</v>
      </c>
      <c r="BI16">
        <f t="shared" si="2"/>
        <v>33.407142857142858</v>
      </c>
      <c r="BJ16">
        <f t="shared" si="2"/>
        <v>34.369047619047613</v>
      </c>
      <c r="BK16">
        <f t="shared" si="2"/>
        <v>34.119047619047628</v>
      </c>
      <c r="BL16">
        <f t="shared" si="2"/>
        <v>33.311904761904763</v>
      </c>
      <c r="BM16">
        <f t="shared" si="2"/>
        <v>36.883333333333333</v>
      </c>
      <c r="BN16">
        <f t="shared" si="2"/>
        <v>36.800000000000004</v>
      </c>
      <c r="BO16">
        <f t="shared" ref="BO16:BV16" si="3">AVERAGE(BO1:BO11)</f>
        <v>36.595238095238088</v>
      </c>
      <c r="BP16">
        <f t="shared" si="3"/>
        <v>37.959523809523816</v>
      </c>
      <c r="BQ16">
        <f t="shared" si="3"/>
        <v>40.621428571428574</v>
      </c>
      <c r="BR16">
        <f t="shared" si="3"/>
        <v>34.111904761904761</v>
      </c>
      <c r="BS16">
        <f t="shared" si="3"/>
        <v>39.678571428571423</v>
      </c>
      <c r="BT16">
        <f t="shared" si="3"/>
        <v>33.811904761904763</v>
      </c>
      <c r="BU16">
        <f t="shared" si="3"/>
        <v>39.545238095238098</v>
      </c>
      <c r="BV16">
        <f t="shared" si="3"/>
        <v>39.588095238095242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7DE-B0DD-471C-8ACF-F07C46E1FCF3}">
  <sheetPr codeName="Sheet2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128216754275.01881</v>
      </c>
      <c r="B1">
        <v>113177003973.45331</v>
      </c>
      <c r="C1">
        <v>128770014536.33182</v>
      </c>
      <c r="D1">
        <v>111958773227.47189</v>
      </c>
      <c r="E1">
        <v>117005434642.42889</v>
      </c>
      <c r="F1">
        <v>123268066209.82379</v>
      </c>
      <c r="G1">
        <v>124478582887.20509</v>
      </c>
      <c r="H1">
        <v>104962057810.88501</v>
      </c>
      <c r="I1">
        <v>115464388810.19102</v>
      </c>
      <c r="J1">
        <v>123677251305.4615</v>
      </c>
      <c r="K1">
        <v>119074835885.11101</v>
      </c>
      <c r="L1">
        <v>128286479441.38863</v>
      </c>
      <c r="M1">
        <v>117044576657.62787</v>
      </c>
      <c r="N1">
        <v>122099797714.11456</v>
      </c>
      <c r="O1">
        <v>115061604033.01094</v>
      </c>
      <c r="P1">
        <v>125546339101.72516</v>
      </c>
      <c r="Q1">
        <v>99368896586.686722</v>
      </c>
      <c r="R1">
        <v>129080964544.92961</v>
      </c>
      <c r="S1">
        <v>124922102846.85797</v>
      </c>
      <c r="T1">
        <v>110949774119.68842</v>
      </c>
      <c r="U1">
        <v>130530717266.51877</v>
      </c>
    </row>
    <row r="2" spans="1:21" x14ac:dyDescent="0.2">
      <c r="A2">
        <v>15450.809185832964</v>
      </c>
      <c r="B2">
        <v>15345.771098241061</v>
      </c>
      <c r="C2">
        <v>15846.534790817634</v>
      </c>
      <c r="D2">
        <v>15590.979796669661</v>
      </c>
      <c r="E2">
        <v>16040.66376549712</v>
      </c>
      <c r="F2">
        <v>15216.873779618498</v>
      </c>
      <c r="G2">
        <v>15323.864727580047</v>
      </c>
      <c r="H2">
        <v>14832.244070123152</v>
      </c>
      <c r="I2">
        <v>15027.640077310449</v>
      </c>
      <c r="J2">
        <v>15151.458046800521</v>
      </c>
      <c r="K2">
        <v>15418.718326913455</v>
      </c>
      <c r="L2">
        <v>15860.615343943377</v>
      </c>
      <c r="M2">
        <v>15658.677309536037</v>
      </c>
      <c r="N2">
        <v>16294.378786107336</v>
      </c>
      <c r="O2">
        <v>16088.854555514965</v>
      </c>
      <c r="P2">
        <v>16203.192938006148</v>
      </c>
      <c r="Q2">
        <v>15492.017456774112</v>
      </c>
      <c r="R2">
        <v>16273.174796336269</v>
      </c>
      <c r="S2">
        <v>15635.216213599379</v>
      </c>
      <c r="T2">
        <v>14801.683334161828</v>
      </c>
      <c r="U2">
        <v>15933.043259838982</v>
      </c>
    </row>
    <row r="3" spans="1:21" x14ac:dyDescent="0.2">
      <c r="A3">
        <v>1482.9359291798219</v>
      </c>
      <c r="B3">
        <v>1500.3174147735272</v>
      </c>
      <c r="C3">
        <v>1474.8990691439103</v>
      </c>
      <c r="D3">
        <v>1376.5649482201502</v>
      </c>
      <c r="E3">
        <v>1414.4223372634669</v>
      </c>
      <c r="F3">
        <v>1500.4628565066137</v>
      </c>
      <c r="G3">
        <v>1437.2422285684652</v>
      </c>
      <c r="H3">
        <v>1444.4344447947879</v>
      </c>
      <c r="I3">
        <v>1468.050285079963</v>
      </c>
      <c r="J3">
        <v>1385.1379783229945</v>
      </c>
      <c r="K3">
        <v>1424.4986599574427</v>
      </c>
      <c r="L3">
        <v>1418.1826765963838</v>
      </c>
      <c r="M3">
        <v>1440.8737626991001</v>
      </c>
      <c r="N3">
        <v>1471.134974582546</v>
      </c>
      <c r="O3">
        <v>1498.4416665536983</v>
      </c>
      <c r="P3">
        <v>1430.8936314110874</v>
      </c>
      <c r="Q3">
        <v>1355.3864378333665</v>
      </c>
      <c r="R3">
        <v>1360.2574990748876</v>
      </c>
      <c r="S3">
        <v>1439.7837565526165</v>
      </c>
      <c r="T3">
        <v>1441.0510303589481</v>
      </c>
      <c r="U3">
        <v>1419.7596712634759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19.982502450098082</v>
      </c>
      <c r="T4">
        <v>0</v>
      </c>
      <c r="U4">
        <v>0</v>
      </c>
    </row>
    <row r="5" spans="1:21" x14ac:dyDescent="0.2">
      <c r="A5">
        <v>2943917470.5285964</v>
      </c>
      <c r="B5">
        <v>2833274105.8111334</v>
      </c>
      <c r="C5">
        <v>1801090925.5318861</v>
      </c>
      <c r="D5">
        <v>1938956519.2037663</v>
      </c>
      <c r="E5">
        <v>3165926939.7169333</v>
      </c>
      <c r="F5">
        <v>1441828289.4413714</v>
      </c>
      <c r="G5">
        <v>3563010469.2793317</v>
      </c>
      <c r="H5">
        <v>2844056606.1603384</v>
      </c>
      <c r="I5">
        <v>4055102021.632462</v>
      </c>
      <c r="J5">
        <v>2165564893.2892351</v>
      </c>
      <c r="K5">
        <v>1632169224.0641484</v>
      </c>
      <c r="L5">
        <v>1823731772.9229453</v>
      </c>
      <c r="M5">
        <v>3811338534.7971039</v>
      </c>
      <c r="N5">
        <v>2960859969.3391547</v>
      </c>
      <c r="O5">
        <v>2477092638.4258084</v>
      </c>
      <c r="P5">
        <v>1067594950.6430334</v>
      </c>
      <c r="Q5">
        <v>2373268829.4031897</v>
      </c>
      <c r="R5">
        <v>2295223881.1353679</v>
      </c>
      <c r="S5">
        <v>1254426471.6304533</v>
      </c>
      <c r="T5">
        <v>1530694786.9848716</v>
      </c>
      <c r="U5">
        <v>2956822879.5352178</v>
      </c>
    </row>
    <row r="6" spans="1:21" x14ac:dyDescent="0.2">
      <c r="A6">
        <v>18993.821903988253</v>
      </c>
      <c r="B6">
        <v>16647.460512087455</v>
      </c>
      <c r="C6">
        <v>7848.5949804264219</v>
      </c>
      <c r="D6">
        <v>11406.233507004988</v>
      </c>
      <c r="E6">
        <v>12520.833259808991</v>
      </c>
      <c r="F6">
        <v>11947.318894619229</v>
      </c>
      <c r="G6">
        <v>21814.859257885233</v>
      </c>
      <c r="H6">
        <v>10236.572729666597</v>
      </c>
      <c r="I6">
        <v>10758.90398347082</v>
      </c>
      <c r="J6">
        <v>10120.461254448666</v>
      </c>
      <c r="K6">
        <v>9005.4326533238327</v>
      </c>
      <c r="L6">
        <v>15348.61907794229</v>
      </c>
      <c r="M6">
        <v>9554.7978492155144</v>
      </c>
      <c r="N6">
        <v>16293.775104364777</v>
      </c>
      <c r="O6">
        <v>13984.648545373248</v>
      </c>
      <c r="P6">
        <v>14650.252763835273</v>
      </c>
      <c r="Q6">
        <v>9281.430416104522</v>
      </c>
      <c r="R6">
        <v>12253.208795546288</v>
      </c>
      <c r="S6">
        <v>11780.286211042254</v>
      </c>
      <c r="T6">
        <v>9253.6003929565704</v>
      </c>
      <c r="U6">
        <v>7942.2376471391872</v>
      </c>
    </row>
    <row r="7" spans="1:21" x14ac:dyDescent="0.2">
      <c r="A7">
        <v>957842047.81998014</v>
      </c>
      <c r="B7">
        <v>262663554.58917063</v>
      </c>
      <c r="C7">
        <v>317515864.69970047</v>
      </c>
      <c r="D7">
        <v>598597436.35455525</v>
      </c>
      <c r="E7">
        <v>1841897878.6849573</v>
      </c>
      <c r="F7">
        <v>170834358.19834772</v>
      </c>
      <c r="G7">
        <v>1013599793.766198</v>
      </c>
      <c r="H7">
        <v>989156805.18239558</v>
      </c>
      <c r="I7">
        <v>1655187766.7120862</v>
      </c>
      <c r="J7">
        <v>1795342975.2951531</v>
      </c>
      <c r="K7">
        <v>1662055850.3254354</v>
      </c>
      <c r="L7">
        <v>590916996.43522525</v>
      </c>
      <c r="M7">
        <v>773134150.98062241</v>
      </c>
      <c r="N7">
        <v>1725390826.2216587</v>
      </c>
      <c r="O7">
        <v>390980654.15526533</v>
      </c>
      <c r="P7">
        <v>1577767843.4906256</v>
      </c>
      <c r="Q7">
        <v>1597791236.8303692</v>
      </c>
      <c r="R7">
        <v>879232715.08069408</v>
      </c>
      <c r="S7">
        <v>1636294552.4542856</v>
      </c>
      <c r="T7">
        <v>802919093.39828241</v>
      </c>
      <c r="U7">
        <v>468425111.73753339</v>
      </c>
    </row>
    <row r="8" spans="1:21" x14ac:dyDescent="0.2">
      <c r="A8">
        <v>15889.940183780167</v>
      </c>
      <c r="B8">
        <v>16231.754435905023</v>
      </c>
      <c r="C8">
        <v>16967.023645742272</v>
      </c>
      <c r="D8">
        <v>16912.422657600328</v>
      </c>
      <c r="E8">
        <v>17433.285943059214</v>
      </c>
      <c r="F8">
        <v>17719.588941091315</v>
      </c>
      <c r="G8">
        <v>17066.677627560952</v>
      </c>
      <c r="H8">
        <v>17438.574591805442</v>
      </c>
      <c r="I8">
        <v>16509.279582997224</v>
      </c>
      <c r="J8">
        <v>17441.931420663823</v>
      </c>
      <c r="K8">
        <v>16991.632953594799</v>
      </c>
      <c r="L8">
        <v>17613.401957053724</v>
      </c>
      <c r="M8">
        <v>17120.621077385593</v>
      </c>
      <c r="N8">
        <v>16897.86744224609</v>
      </c>
      <c r="O8">
        <v>17662.380502680728</v>
      </c>
      <c r="P8">
        <v>17087.031847135186</v>
      </c>
      <c r="Q8">
        <v>16575.240131852508</v>
      </c>
      <c r="R8">
        <v>16703.44476377462</v>
      </c>
      <c r="S8">
        <v>16242.522227563099</v>
      </c>
      <c r="T8">
        <v>16274.155006050718</v>
      </c>
      <c r="U8">
        <v>16497.576765216796</v>
      </c>
    </row>
    <row r="9" spans="1:21" x14ac:dyDescent="0.2">
      <c r="A9">
        <v>4354.3699662643485</v>
      </c>
      <c r="B9">
        <v>2450.1279362371661</v>
      </c>
      <c r="C9">
        <v>3235.1416831097304</v>
      </c>
      <c r="D9">
        <v>3122.1196906953164</v>
      </c>
      <c r="E9">
        <v>4163.512718523526</v>
      </c>
      <c r="F9">
        <v>2841.3553567694089</v>
      </c>
      <c r="G9">
        <v>4203.4881294135484</v>
      </c>
      <c r="H9">
        <v>4406.5264973125895</v>
      </c>
      <c r="I9">
        <v>4246.7987471744354</v>
      </c>
      <c r="J9">
        <v>4328.9955969242556</v>
      </c>
      <c r="K9">
        <v>4284.7377264434299</v>
      </c>
      <c r="L9">
        <v>3266.9957043941122</v>
      </c>
      <c r="M9">
        <v>4229.7521713100305</v>
      </c>
      <c r="N9">
        <v>4316.3003148901244</v>
      </c>
      <c r="O9">
        <v>4117.3664127995944</v>
      </c>
      <c r="P9">
        <v>4258.2164963067862</v>
      </c>
      <c r="Q9">
        <v>3147.0784051349165</v>
      </c>
      <c r="R9">
        <v>4216.6598917147521</v>
      </c>
      <c r="S9">
        <v>4322.577443713385</v>
      </c>
      <c r="T9">
        <v>4390.7943924572946</v>
      </c>
      <c r="U9">
        <v>4254.9444709810732</v>
      </c>
    </row>
    <row r="10" spans="1:21" x14ac:dyDescent="0.2">
      <c r="A10">
        <v>15869.035197475871</v>
      </c>
      <c r="B10">
        <v>17034.521070236162</v>
      </c>
      <c r="C10">
        <v>16225.779396697199</v>
      </c>
      <c r="D10">
        <v>15695.296900704634</v>
      </c>
      <c r="E10">
        <v>14993.274868017033</v>
      </c>
      <c r="F10">
        <v>16108.431056845686</v>
      </c>
      <c r="G10">
        <v>17265.379360624407</v>
      </c>
      <c r="H10">
        <v>17393.648590233239</v>
      </c>
      <c r="I10">
        <v>16299.02876124945</v>
      </c>
      <c r="J10">
        <v>16533.418826751997</v>
      </c>
      <c r="K10">
        <v>15657.858303984493</v>
      </c>
      <c r="L10">
        <v>15613.864690355171</v>
      </c>
      <c r="M10">
        <v>16349.321011830518</v>
      </c>
      <c r="N10">
        <v>17492.62766241355</v>
      </c>
      <c r="O10">
        <v>16413.529381461442</v>
      </c>
      <c r="P10">
        <v>16802.601993144552</v>
      </c>
      <c r="Q10">
        <v>16784.582197142739</v>
      </c>
      <c r="R10">
        <v>15660.331866953991</v>
      </c>
      <c r="S10">
        <v>16676.021376714081</v>
      </c>
      <c r="T10">
        <v>16679.243774006245</v>
      </c>
      <c r="U10">
        <v>16220.646944468739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9B7C-D51F-4707-BC57-330B8ECB76F9}">
  <sheetPr codeName="Sheet2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124667917381.34955</v>
      </c>
      <c r="B1">
        <v>123947270041.16463</v>
      </c>
      <c r="C1">
        <v>115857926956.11958</v>
      </c>
      <c r="D1">
        <v>119725832591.56339</v>
      </c>
      <c r="E1">
        <v>134745554853.17043</v>
      </c>
      <c r="F1">
        <v>127016791224.44989</v>
      </c>
      <c r="G1">
        <v>121368293349.58073</v>
      </c>
      <c r="H1">
        <v>123287121335.31281</v>
      </c>
      <c r="I1">
        <v>125191849962.3882</v>
      </c>
      <c r="J1">
        <v>128753232904.02174</v>
      </c>
      <c r="K1">
        <v>130891095593.8203</v>
      </c>
      <c r="L1">
        <v>122058376848.99519</v>
      </c>
      <c r="M1">
        <v>127324381797.13402</v>
      </c>
      <c r="N1">
        <v>122204817667.23825</v>
      </c>
      <c r="O1">
        <v>131210251723.62927</v>
      </c>
      <c r="P1">
        <v>129443819128.41602</v>
      </c>
      <c r="Q1">
        <v>132455095590.4686</v>
      </c>
      <c r="R1">
        <v>132290785935.6376</v>
      </c>
      <c r="S1">
        <v>109949434296.17584</v>
      </c>
      <c r="T1">
        <v>131665399955.17714</v>
      </c>
      <c r="U1">
        <v>116576723475.73892</v>
      </c>
    </row>
    <row r="2" spans="1:21" x14ac:dyDescent="0.2">
      <c r="A2">
        <v>15529.758987180703</v>
      </c>
      <c r="B2">
        <v>15505.708175170261</v>
      </c>
      <c r="C2">
        <v>15624.99563372336</v>
      </c>
      <c r="D2">
        <v>15861.927994326325</v>
      </c>
      <c r="E2">
        <v>16562.858113822535</v>
      </c>
      <c r="F2">
        <v>16073.546649405322</v>
      </c>
      <c r="G2">
        <v>14961.112927279228</v>
      </c>
      <c r="H2">
        <v>15843.758243825523</v>
      </c>
      <c r="I2">
        <v>15437.025251566964</v>
      </c>
      <c r="J2">
        <v>16208.706428648435</v>
      </c>
      <c r="K2">
        <v>15432.9856228805</v>
      </c>
      <c r="L2">
        <v>14703.941937898202</v>
      </c>
      <c r="M2">
        <v>15574.801355714739</v>
      </c>
      <c r="N2">
        <v>15160.024745255992</v>
      </c>
      <c r="O2">
        <v>14309.776828087659</v>
      </c>
      <c r="P2">
        <v>14278.55285713756</v>
      </c>
      <c r="Q2">
        <v>15685.879283092174</v>
      </c>
      <c r="R2">
        <v>16005.680003984682</v>
      </c>
      <c r="S2">
        <v>15976.935900249529</v>
      </c>
      <c r="T2">
        <v>15852.200472457156</v>
      </c>
      <c r="U2">
        <v>16025.008667638427</v>
      </c>
    </row>
    <row r="3" spans="1:21" x14ac:dyDescent="0.2">
      <c r="A3">
        <v>1465.2548623064763</v>
      </c>
      <c r="B3">
        <v>1436.9519162229462</v>
      </c>
      <c r="C3">
        <v>1444.5640998501326</v>
      </c>
      <c r="D3">
        <v>1368.0299644184602</v>
      </c>
      <c r="E3">
        <v>1471.7416240126804</v>
      </c>
      <c r="F3">
        <v>1480.1889032112281</v>
      </c>
      <c r="G3">
        <v>1428.0420838347241</v>
      </c>
      <c r="H3">
        <v>1330.5992207972972</v>
      </c>
      <c r="I3">
        <v>1413.2744313220546</v>
      </c>
      <c r="J3">
        <v>1461.1701019522243</v>
      </c>
      <c r="K3">
        <v>1399.2789398272803</v>
      </c>
      <c r="L3">
        <v>1475.7879746026888</v>
      </c>
      <c r="M3">
        <v>1461.0911334298576</v>
      </c>
      <c r="N3">
        <v>1421.0175820462377</v>
      </c>
      <c r="O3">
        <v>1392.660359318385</v>
      </c>
      <c r="P3">
        <v>1460.2268199107043</v>
      </c>
      <c r="Q3">
        <v>1430.706631161695</v>
      </c>
      <c r="R3">
        <v>1437.6665028271013</v>
      </c>
      <c r="S3">
        <v>1426.2848595395035</v>
      </c>
      <c r="T3">
        <v>1467.5415122357667</v>
      </c>
      <c r="U3">
        <v>1381.1511239917636</v>
      </c>
    </row>
    <row r="4" spans="1:21" x14ac:dyDescent="0.2">
      <c r="A4">
        <v>4.1404746298212558E-10</v>
      </c>
      <c r="B4">
        <v>4.5474735088646412E-13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1490173968.1329186</v>
      </c>
      <c r="B5">
        <v>624229505.82031929</v>
      </c>
      <c r="C5">
        <v>1834167130.5283895</v>
      </c>
      <c r="D5">
        <v>2248754728.2297912</v>
      </c>
      <c r="E5">
        <v>3000852057.0784936</v>
      </c>
      <c r="F5">
        <v>1386316909.7361577</v>
      </c>
      <c r="G5">
        <v>1874500051.0548749</v>
      </c>
      <c r="H5">
        <v>3707701201.2710161</v>
      </c>
      <c r="I5">
        <v>1063515304.9231573</v>
      </c>
      <c r="J5">
        <v>3686562020.4562469</v>
      </c>
      <c r="K5">
        <v>2497235220.5998406</v>
      </c>
      <c r="L5">
        <v>1964534978.585773</v>
      </c>
      <c r="M5">
        <v>2240298002.0604992</v>
      </c>
      <c r="N5">
        <v>2450833389.4908929</v>
      </c>
      <c r="O5">
        <v>1099380949.743279</v>
      </c>
      <c r="P5">
        <v>2842654862.1224589</v>
      </c>
      <c r="Q5">
        <v>1306636468.6230087</v>
      </c>
      <c r="R5">
        <v>1415742347.3452864</v>
      </c>
      <c r="S5">
        <v>2933734949.1708736</v>
      </c>
      <c r="T5">
        <v>1736487337.1553302</v>
      </c>
      <c r="U5">
        <v>2984093897.5306406</v>
      </c>
    </row>
    <row r="6" spans="1:21" x14ac:dyDescent="0.2">
      <c r="A6">
        <v>11549.445919165682</v>
      </c>
      <c r="B6">
        <v>10143.907821982482</v>
      </c>
      <c r="C6">
        <v>10201.508800286458</v>
      </c>
      <c r="D6">
        <v>11359.473009812986</v>
      </c>
      <c r="E6">
        <v>12694.132443390199</v>
      </c>
      <c r="F6">
        <v>9184.4693298549118</v>
      </c>
      <c r="G6">
        <v>10306.376595791357</v>
      </c>
      <c r="H6">
        <v>15539.474337845804</v>
      </c>
      <c r="I6">
        <v>10986.171525961236</v>
      </c>
      <c r="J6">
        <v>9516.0752689785877</v>
      </c>
      <c r="K6">
        <v>13019.990541288578</v>
      </c>
      <c r="L6">
        <v>9371.7858452436376</v>
      </c>
      <c r="M6">
        <v>16296.385121590702</v>
      </c>
      <c r="N6">
        <v>10217.416307255786</v>
      </c>
      <c r="O6">
        <v>24967.295367808769</v>
      </c>
      <c r="P6">
        <v>13522.466962394483</v>
      </c>
      <c r="Q6">
        <v>12775.009493894138</v>
      </c>
      <c r="R6">
        <v>8590.6944892257088</v>
      </c>
      <c r="S6">
        <v>17819.608252501042</v>
      </c>
      <c r="T6">
        <v>9634.9010577249264</v>
      </c>
      <c r="U6">
        <v>7920.7458796441042</v>
      </c>
    </row>
    <row r="7" spans="1:21" x14ac:dyDescent="0.2">
      <c r="A7">
        <v>475906433.6811806</v>
      </c>
      <c r="B7">
        <v>341379895.54313362</v>
      </c>
      <c r="C7">
        <v>1597778470.820483</v>
      </c>
      <c r="D7">
        <v>884297432.07927763</v>
      </c>
      <c r="E7">
        <v>690630076.67545414</v>
      </c>
      <c r="F7">
        <v>277287692.9075886</v>
      </c>
      <c r="G7">
        <v>1417312252.7520463</v>
      </c>
      <c r="H7">
        <v>1641413016.8382649</v>
      </c>
      <c r="I7">
        <v>1602228940.0420251</v>
      </c>
      <c r="J7">
        <v>1276560509.8852978</v>
      </c>
      <c r="K7">
        <v>1749829926.023802</v>
      </c>
      <c r="L7">
        <v>571500052.77227032</v>
      </c>
      <c r="M7">
        <v>480450780.90049237</v>
      </c>
      <c r="N7">
        <v>1651964291.3117857</v>
      </c>
      <c r="O7">
        <v>465492945.89856261</v>
      </c>
      <c r="P7">
        <v>185752692.8904534</v>
      </c>
      <c r="Q7">
        <v>477981689.09342682</v>
      </c>
      <c r="R7">
        <v>1172167709.9696352</v>
      </c>
      <c r="S7">
        <v>1805324872.5659518</v>
      </c>
      <c r="T7">
        <v>695309832.03187311</v>
      </c>
      <c r="U7">
        <v>942387208.32127881</v>
      </c>
    </row>
    <row r="8" spans="1:21" x14ac:dyDescent="0.2">
      <c r="A8">
        <v>18054.370446764329</v>
      </c>
      <c r="B8">
        <v>16605.652308347668</v>
      </c>
      <c r="C8">
        <v>16878.591220788247</v>
      </c>
      <c r="D8">
        <v>17524.325222940002</v>
      </c>
      <c r="E8">
        <v>17360.459935063183</v>
      </c>
      <c r="F8">
        <v>16519.830636438117</v>
      </c>
      <c r="G8">
        <v>17148.338667173331</v>
      </c>
      <c r="H8">
        <v>17554.57004283867</v>
      </c>
      <c r="I8">
        <v>16266.454905185095</v>
      </c>
      <c r="J8">
        <v>17459.79835836744</v>
      </c>
      <c r="K8">
        <v>18150.685626007024</v>
      </c>
      <c r="L8">
        <v>16347.616208224936</v>
      </c>
      <c r="M8">
        <v>16921.756888618424</v>
      </c>
      <c r="N8">
        <v>16608.919455478834</v>
      </c>
      <c r="O8">
        <v>17922.847326660107</v>
      </c>
      <c r="P8">
        <v>17123.536373112034</v>
      </c>
      <c r="Q8">
        <v>16180.89427174252</v>
      </c>
      <c r="R8">
        <v>17575.469004413477</v>
      </c>
      <c r="S8">
        <v>17197.187446256117</v>
      </c>
      <c r="T8">
        <v>17623.655574457298</v>
      </c>
      <c r="U8">
        <v>16718.192664343947</v>
      </c>
    </row>
    <row r="9" spans="1:21" x14ac:dyDescent="0.2">
      <c r="A9">
        <v>4293.4540044461464</v>
      </c>
      <c r="B9">
        <v>2997.6614435706433</v>
      </c>
      <c r="C9">
        <v>4205.2204127960858</v>
      </c>
      <c r="D9">
        <v>4314.9188907298403</v>
      </c>
      <c r="E9">
        <v>4226.1633066362083</v>
      </c>
      <c r="F9">
        <v>2860.026404278934</v>
      </c>
      <c r="G9">
        <v>4409.5228318355566</v>
      </c>
      <c r="H9">
        <v>4393.7043110858212</v>
      </c>
      <c r="I9">
        <v>2744.1993910625306</v>
      </c>
      <c r="J9">
        <v>3946.7161347146694</v>
      </c>
      <c r="K9">
        <v>4346.5965093453542</v>
      </c>
      <c r="L9">
        <v>4285.5877822280927</v>
      </c>
      <c r="M9">
        <v>2382.9438689909166</v>
      </c>
      <c r="N9">
        <v>4294.5681355384713</v>
      </c>
      <c r="O9">
        <v>2803.6186631643923</v>
      </c>
      <c r="P9">
        <v>4144.9943889328406</v>
      </c>
      <c r="Q9">
        <v>4309.9984624436547</v>
      </c>
      <c r="R9">
        <v>2965.9677341196502</v>
      </c>
      <c r="S9">
        <v>2676.6536016122336</v>
      </c>
      <c r="T9">
        <v>2642.5525880110517</v>
      </c>
      <c r="U9">
        <v>2798.8268888070425</v>
      </c>
    </row>
    <row r="10" spans="1:21" x14ac:dyDescent="0.2">
      <c r="A10">
        <v>17325.215145711896</v>
      </c>
      <c r="B10">
        <v>17171.610363815606</v>
      </c>
      <c r="C10">
        <v>16186.904721662326</v>
      </c>
      <c r="D10">
        <v>17460.874055888624</v>
      </c>
      <c r="E10">
        <v>15894.823834906842</v>
      </c>
      <c r="F10">
        <v>17288.545234901554</v>
      </c>
      <c r="G10">
        <v>17490.116783820467</v>
      </c>
      <c r="H10">
        <v>15342.371332868443</v>
      </c>
      <c r="I10">
        <v>17052.962792721759</v>
      </c>
      <c r="J10">
        <v>16590.643329322098</v>
      </c>
      <c r="K10">
        <v>15866.903878354737</v>
      </c>
      <c r="L10">
        <v>16862.060498409097</v>
      </c>
      <c r="M10">
        <v>17059.973225506066</v>
      </c>
      <c r="N10">
        <v>15238.140692959256</v>
      </c>
      <c r="O10">
        <v>16640.023380595663</v>
      </c>
      <c r="P10">
        <v>17047.749651764585</v>
      </c>
      <c r="Q10">
        <v>15353.713890134604</v>
      </c>
      <c r="R10">
        <v>16935.844782854358</v>
      </c>
      <c r="S10">
        <v>17190.224521101001</v>
      </c>
      <c r="T10">
        <v>17219.454774690792</v>
      </c>
      <c r="U10">
        <v>15777.900881666799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4196-A57A-406A-9673-C8167C7A3922}">
  <sheetPr codeName="Sheet2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129221012084.83305</v>
      </c>
      <c r="B1">
        <v>132473418177.33098</v>
      </c>
      <c r="C1">
        <v>120183563619.98073</v>
      </c>
      <c r="D1">
        <v>129228137131.14755</v>
      </c>
      <c r="E1">
        <v>115342201442.26962</v>
      </c>
      <c r="F1">
        <v>130454573681.91797</v>
      </c>
      <c r="G1">
        <v>129184257320.66472</v>
      </c>
      <c r="H1">
        <v>121734093472.80862</v>
      </c>
      <c r="I1">
        <v>132758313372.78796</v>
      </c>
      <c r="J1">
        <v>128148840959.72336</v>
      </c>
      <c r="K1">
        <v>127092258866.16344</v>
      </c>
      <c r="L1">
        <v>127621422116.0374</v>
      </c>
      <c r="M1">
        <v>123444936210.21127</v>
      </c>
      <c r="N1">
        <v>123169721116.09666</v>
      </c>
      <c r="O1">
        <v>133392669449.29482</v>
      </c>
      <c r="P1">
        <v>124663667248.214</v>
      </c>
      <c r="Q1">
        <v>126949882823.52196</v>
      </c>
      <c r="R1">
        <v>129762550599.81001</v>
      </c>
      <c r="S1">
        <v>125728027523.29115</v>
      </c>
      <c r="T1">
        <v>114207624557.85609</v>
      </c>
      <c r="U1">
        <v>126890585062.44473</v>
      </c>
    </row>
    <row r="2" spans="1:21" x14ac:dyDescent="0.2">
      <c r="A2">
        <v>15464.211997403963</v>
      </c>
      <c r="B2">
        <v>15630.030980977568</v>
      </c>
      <c r="C2">
        <v>16244.135775828356</v>
      </c>
      <c r="D2">
        <v>15652.982439641539</v>
      </c>
      <c r="E2">
        <v>16463.079648770323</v>
      </c>
      <c r="F2">
        <v>15826.370115940234</v>
      </c>
      <c r="G2">
        <v>15533.907848333743</v>
      </c>
      <c r="H2">
        <v>15641.613449699315</v>
      </c>
      <c r="I2">
        <v>15406.151723218154</v>
      </c>
      <c r="J2">
        <v>15657.9619609933</v>
      </c>
      <c r="K2">
        <v>15189.575395595622</v>
      </c>
      <c r="L2">
        <v>14910.085909604408</v>
      </c>
      <c r="M2">
        <v>15685.329817081736</v>
      </c>
      <c r="N2">
        <v>16255.622599502167</v>
      </c>
      <c r="O2">
        <v>15015.743239220566</v>
      </c>
      <c r="P2">
        <v>15915.951997177188</v>
      </c>
      <c r="Q2">
        <v>15922.056987318312</v>
      </c>
      <c r="R2">
        <v>16150.07788158342</v>
      </c>
      <c r="S2">
        <v>15375.129618664483</v>
      </c>
      <c r="T2">
        <v>14839.98733122151</v>
      </c>
      <c r="U2">
        <v>14511.478700199425</v>
      </c>
    </row>
    <row r="3" spans="1:21" x14ac:dyDescent="0.2">
      <c r="A3">
        <v>1429.7640346783223</v>
      </c>
      <c r="B3">
        <v>1451.3706614305247</v>
      </c>
      <c r="C3">
        <v>1340.3025867346412</v>
      </c>
      <c r="D3">
        <v>1402.6862624560599</v>
      </c>
      <c r="E3">
        <v>1454.5796579885382</v>
      </c>
      <c r="F3">
        <v>1437.4050314614824</v>
      </c>
      <c r="G3">
        <v>1499.4581097307455</v>
      </c>
      <c r="H3">
        <v>1463.9871009121935</v>
      </c>
      <c r="I3">
        <v>1421.3564868937087</v>
      </c>
      <c r="J3">
        <v>1394.0318335713746</v>
      </c>
      <c r="K3">
        <v>1379.080844235013</v>
      </c>
      <c r="L3">
        <v>1405.4171766731952</v>
      </c>
      <c r="M3">
        <v>1419.5722928024011</v>
      </c>
      <c r="N3">
        <v>1449.115473225374</v>
      </c>
      <c r="O3">
        <v>1488.0907550531306</v>
      </c>
      <c r="P3">
        <v>1407.102796986986</v>
      </c>
      <c r="Q3">
        <v>1395.9792062979204</v>
      </c>
      <c r="R3">
        <v>1476.6903158459972</v>
      </c>
      <c r="S3">
        <v>1386.642479912578</v>
      </c>
      <c r="T3">
        <v>1463.6840861344126</v>
      </c>
      <c r="U3">
        <v>1468.7853501483614</v>
      </c>
    </row>
    <row r="4" spans="1:21" x14ac:dyDescent="0.2">
      <c r="A4">
        <v>0</v>
      </c>
      <c r="B4">
        <v>4.1397328959646984E-4</v>
      </c>
      <c r="C4">
        <v>0</v>
      </c>
      <c r="D4">
        <v>0</v>
      </c>
      <c r="E4">
        <v>0</v>
      </c>
      <c r="F4">
        <v>109.64173049105466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9.3379482196189656</v>
      </c>
      <c r="S4">
        <v>0</v>
      </c>
      <c r="T4">
        <v>3.1887639352135011E-5</v>
      </c>
      <c r="U4">
        <v>0</v>
      </c>
    </row>
    <row r="5" spans="1:21" x14ac:dyDescent="0.2">
      <c r="A5">
        <v>2104383776.661448</v>
      </c>
      <c r="B5">
        <v>3565003455.6258426</v>
      </c>
      <c r="C5">
        <v>3472749771.2527375</v>
      </c>
      <c r="D5">
        <v>1885706929.1146243</v>
      </c>
      <c r="E5">
        <v>3771736131.4515104</v>
      </c>
      <c r="F5">
        <v>3301920468.5386877</v>
      </c>
      <c r="G5">
        <v>2682962668.9962687</v>
      </c>
      <c r="H5">
        <v>1610851162.2446189</v>
      </c>
      <c r="I5">
        <v>1641745559.0049851</v>
      </c>
      <c r="J5">
        <v>2717308048.0638046</v>
      </c>
      <c r="K5">
        <v>1984827099.1985011</v>
      </c>
      <c r="L5">
        <v>2919698538.5304499</v>
      </c>
      <c r="M5">
        <v>3654886811.4370036</v>
      </c>
      <c r="N5">
        <v>2869295170.491519</v>
      </c>
      <c r="O5">
        <v>1799360534.5002429</v>
      </c>
      <c r="P5">
        <v>1810630233.5315576</v>
      </c>
      <c r="Q5">
        <v>3306997955.1858845</v>
      </c>
      <c r="R5">
        <v>2993228430.1809731</v>
      </c>
      <c r="S5">
        <v>2352940060.5567241</v>
      </c>
      <c r="T5">
        <v>3567540508.7449036</v>
      </c>
      <c r="U5">
        <v>2948828218.0061903</v>
      </c>
    </row>
    <row r="6" spans="1:21" x14ac:dyDescent="0.2">
      <c r="A6">
        <v>10479.296560621651</v>
      </c>
      <c r="B6">
        <v>17778.052943460694</v>
      </c>
      <c r="C6">
        <v>12329.204784059981</v>
      </c>
      <c r="D6">
        <v>13413.700083069667</v>
      </c>
      <c r="E6">
        <v>9738.9640541438639</v>
      </c>
      <c r="F6">
        <v>12291.057993039612</v>
      </c>
      <c r="G6">
        <v>17356.770442225417</v>
      </c>
      <c r="H6">
        <v>21005.32039488836</v>
      </c>
      <c r="I6">
        <v>11387.183232559906</v>
      </c>
      <c r="J6">
        <v>11403.854352992794</v>
      </c>
      <c r="K6">
        <v>11722.119428259066</v>
      </c>
      <c r="L6">
        <v>15376.088147493119</v>
      </c>
      <c r="M6">
        <v>19762.815426604451</v>
      </c>
      <c r="N6">
        <v>17764.250385056432</v>
      </c>
      <c r="O6">
        <v>11945.654523420961</v>
      </c>
      <c r="P6">
        <v>21110.393304445191</v>
      </c>
      <c r="Q6">
        <v>16853.415979433492</v>
      </c>
      <c r="R6">
        <v>19024.095675384557</v>
      </c>
      <c r="S6">
        <v>9578.9096104310756</v>
      </c>
      <c r="T6">
        <v>9037.905226895442</v>
      </c>
      <c r="U6">
        <v>21042.410778023033</v>
      </c>
    </row>
    <row r="7" spans="1:21" x14ac:dyDescent="0.2">
      <c r="A7">
        <v>1198474188.946871</v>
      </c>
      <c r="B7">
        <v>1822948788.8516362</v>
      </c>
      <c r="C7">
        <v>928174883.97496796</v>
      </c>
      <c r="D7">
        <v>1863145724.0957234</v>
      </c>
      <c r="E7">
        <v>1741613920.2954597</v>
      </c>
      <c r="F7">
        <v>626881110.35559952</v>
      </c>
      <c r="G7">
        <v>800352778.37569654</v>
      </c>
      <c r="H7">
        <v>837186883.87994385</v>
      </c>
      <c r="I7">
        <v>1577427765.6800487</v>
      </c>
      <c r="J7">
        <v>1504413764.3120124</v>
      </c>
      <c r="K7">
        <v>1698217648.2133765</v>
      </c>
      <c r="L7">
        <v>709403194.46353793</v>
      </c>
      <c r="M7">
        <v>1622330736.044409</v>
      </c>
      <c r="N7">
        <v>1362172563.4192479</v>
      </c>
      <c r="O7">
        <v>481535753.4267689</v>
      </c>
      <c r="P7">
        <v>904780138.22535539</v>
      </c>
      <c r="Q7">
        <v>1623002315.3321731</v>
      </c>
      <c r="R7">
        <v>1209748928.9678774</v>
      </c>
      <c r="S7">
        <v>795111871.57553351</v>
      </c>
      <c r="T7">
        <v>1622044824.6719544</v>
      </c>
      <c r="U7">
        <v>1782479756.1474469</v>
      </c>
    </row>
    <row r="8" spans="1:21" x14ac:dyDescent="0.2">
      <c r="A8">
        <v>16834.469904226364</v>
      </c>
      <c r="B8">
        <v>17650.115471852681</v>
      </c>
      <c r="C8">
        <v>17808.355981276858</v>
      </c>
      <c r="D8">
        <v>17947.21625260184</v>
      </c>
      <c r="E8">
        <v>18434.765254323873</v>
      </c>
      <c r="F8">
        <v>16328.153394379879</v>
      </c>
      <c r="G8">
        <v>17336.654611036091</v>
      </c>
      <c r="H8">
        <v>17304.647495585647</v>
      </c>
      <c r="I8">
        <v>15687.28608676518</v>
      </c>
      <c r="J8">
        <v>16745.47449802289</v>
      </c>
      <c r="K8">
        <v>18723.59601464857</v>
      </c>
      <c r="L8">
        <v>18022.18986074589</v>
      </c>
      <c r="M8">
        <v>18163.517925412536</v>
      </c>
      <c r="N8">
        <v>18958.615215709291</v>
      </c>
      <c r="O8">
        <v>16834.44365473383</v>
      </c>
      <c r="P8">
        <v>16946.061375890284</v>
      </c>
      <c r="Q8">
        <v>17260.978421601932</v>
      </c>
      <c r="R8">
        <v>17945.288440380205</v>
      </c>
      <c r="S8">
        <v>17115.842903098295</v>
      </c>
      <c r="T8">
        <v>16349.547989553357</v>
      </c>
      <c r="U8">
        <v>17017.708415643567</v>
      </c>
    </row>
    <row r="9" spans="1:21" x14ac:dyDescent="0.2">
      <c r="A9">
        <v>4329.3538464126896</v>
      </c>
      <c r="B9">
        <v>2868.4352257269711</v>
      </c>
      <c r="C9">
        <v>4258.310527765203</v>
      </c>
      <c r="D9">
        <v>4077.7553273383755</v>
      </c>
      <c r="E9">
        <v>4313.9043099215596</v>
      </c>
      <c r="F9">
        <v>4242.7921136388431</v>
      </c>
      <c r="G9">
        <v>4320.5864409044252</v>
      </c>
      <c r="H9">
        <v>3164.0059326802084</v>
      </c>
      <c r="I9">
        <v>4040.2095127378561</v>
      </c>
      <c r="J9">
        <v>4372.7470443753191</v>
      </c>
      <c r="K9">
        <v>4310.1074450271381</v>
      </c>
      <c r="L9">
        <v>4257.8383154180337</v>
      </c>
      <c r="M9">
        <v>4379.657697810906</v>
      </c>
      <c r="N9">
        <v>4214.2601544664085</v>
      </c>
      <c r="O9">
        <v>4434.6654373945175</v>
      </c>
      <c r="P9">
        <v>4411.2237797701928</v>
      </c>
      <c r="Q9">
        <v>4316.8714496356415</v>
      </c>
      <c r="R9">
        <v>4334.0874792389423</v>
      </c>
      <c r="S9">
        <v>4264.7276975230316</v>
      </c>
      <c r="T9">
        <v>4298.5484170284844</v>
      </c>
      <c r="U9">
        <v>4339.1853514033146</v>
      </c>
    </row>
    <row r="10" spans="1:21" x14ac:dyDescent="0.2">
      <c r="A10">
        <v>16757.087362704951</v>
      </c>
      <c r="B10">
        <v>17536.021945502016</v>
      </c>
      <c r="C10">
        <v>16642.862296474956</v>
      </c>
      <c r="D10">
        <v>15709.188903319584</v>
      </c>
      <c r="E10">
        <v>17079.533406014281</v>
      </c>
      <c r="F10">
        <v>16346.956139393871</v>
      </c>
      <c r="G10">
        <v>17549.687588351302</v>
      </c>
      <c r="H10">
        <v>14336.01745824259</v>
      </c>
      <c r="I10">
        <v>16981.18012380441</v>
      </c>
      <c r="J10">
        <v>15460.230288550942</v>
      </c>
      <c r="K10">
        <v>17042.000556974901</v>
      </c>
      <c r="L10">
        <v>17381.315559055525</v>
      </c>
      <c r="M10">
        <v>16960.068463461368</v>
      </c>
      <c r="N10">
        <v>17422.569607370915</v>
      </c>
      <c r="O10">
        <v>16464.124014751575</v>
      </c>
      <c r="P10">
        <v>15923.872820463148</v>
      </c>
      <c r="Q10">
        <v>17487.010638145184</v>
      </c>
      <c r="R10">
        <v>15701.527776455765</v>
      </c>
      <c r="S10">
        <v>17081.865631312769</v>
      </c>
      <c r="T10">
        <v>17223.709117501749</v>
      </c>
      <c r="U10">
        <v>16900.563398617571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F198-1477-4EE7-9B2F-33FEB130D61E}">
  <sheetPr codeName="Sheet2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122941265767.15536</v>
      </c>
      <c r="B1">
        <v>131187197513.85071</v>
      </c>
      <c r="C1">
        <v>133056906834.26729</v>
      </c>
      <c r="D1">
        <v>128500994026.62729</v>
      </c>
      <c r="E1">
        <v>116074164067.08629</v>
      </c>
      <c r="F1">
        <v>127390364646.25166</v>
      </c>
      <c r="G1">
        <v>127628146697.94586</v>
      </c>
      <c r="H1">
        <v>130237615397.48958</v>
      </c>
      <c r="I1">
        <v>111778835277.92583</v>
      </c>
      <c r="J1">
        <v>123651654697.72162</v>
      </c>
      <c r="K1">
        <v>125722554321.62782</v>
      </c>
      <c r="L1">
        <v>134981212931.57501</v>
      </c>
      <c r="M1">
        <v>128511978273.11858</v>
      </c>
      <c r="N1">
        <v>126341174662.43794</v>
      </c>
      <c r="O1">
        <v>129226441491.23418</v>
      </c>
      <c r="P1">
        <v>132897265104.9895</v>
      </c>
      <c r="Q1">
        <v>129030703100.49269</v>
      </c>
      <c r="R1">
        <v>126884552726.6637</v>
      </c>
      <c r="S1">
        <v>127943425110.23068</v>
      </c>
      <c r="T1">
        <v>133708927745.16982</v>
      </c>
      <c r="U1">
        <v>131995768220.0108</v>
      </c>
    </row>
    <row r="2" spans="1:21" x14ac:dyDescent="0.2">
      <c r="A2">
        <v>15924.119137222249</v>
      </c>
      <c r="B2">
        <v>15065.909964147384</v>
      </c>
      <c r="C2">
        <v>15836.570147094455</v>
      </c>
      <c r="D2">
        <v>16552.43823918853</v>
      </c>
      <c r="E2">
        <v>16475.160509293408</v>
      </c>
      <c r="F2">
        <v>15969.866208918527</v>
      </c>
      <c r="G2">
        <v>15908.779320443118</v>
      </c>
      <c r="H2">
        <v>15324.937749593748</v>
      </c>
      <c r="I2">
        <v>15233.225510273702</v>
      </c>
      <c r="J2">
        <v>16677.394278898068</v>
      </c>
      <c r="K2">
        <v>16236.310833162683</v>
      </c>
      <c r="L2">
        <v>15260.73529970751</v>
      </c>
      <c r="M2">
        <v>15362.521801534356</v>
      </c>
      <c r="N2">
        <v>16041.688841950345</v>
      </c>
      <c r="O2">
        <v>16200.31875325014</v>
      </c>
      <c r="P2">
        <v>15313.492205459781</v>
      </c>
      <c r="Q2">
        <v>16217.215787105848</v>
      </c>
      <c r="R2">
        <v>16462.383736813201</v>
      </c>
      <c r="S2">
        <v>16437.365760088745</v>
      </c>
      <c r="T2">
        <v>16307.067612386112</v>
      </c>
      <c r="U2">
        <v>15913.272048908206</v>
      </c>
    </row>
    <row r="3" spans="1:21" x14ac:dyDescent="0.2">
      <c r="A3">
        <v>1421.3745707104481</v>
      </c>
      <c r="B3">
        <v>1442.8403903045992</v>
      </c>
      <c r="C3">
        <v>1462.9250263102358</v>
      </c>
      <c r="D3">
        <v>1455.6653566472878</v>
      </c>
      <c r="E3">
        <v>1460.409290591384</v>
      </c>
      <c r="F3">
        <v>1457.40299894181</v>
      </c>
      <c r="G3">
        <v>1407.0037693218683</v>
      </c>
      <c r="H3">
        <v>1495.5923113846311</v>
      </c>
      <c r="I3">
        <v>1442.8296746920887</v>
      </c>
      <c r="J3">
        <v>1431.7879264102276</v>
      </c>
      <c r="K3">
        <v>1436.0550055248491</v>
      </c>
      <c r="L3">
        <v>1436.8465527362241</v>
      </c>
      <c r="M3">
        <v>1445.9516588314486</v>
      </c>
      <c r="N3">
        <v>1472.6304521495331</v>
      </c>
      <c r="O3">
        <v>1415.9225089922998</v>
      </c>
      <c r="P3">
        <v>1480.2361616638741</v>
      </c>
      <c r="Q3">
        <v>1446.0161031253874</v>
      </c>
      <c r="R3">
        <v>1498.1350739381523</v>
      </c>
      <c r="S3">
        <v>1432.1320744393242</v>
      </c>
      <c r="T3">
        <v>1507.7216487336459</v>
      </c>
      <c r="U3">
        <v>1404.6857348567232</v>
      </c>
    </row>
    <row r="4" spans="1:21" x14ac:dyDescent="0.2">
      <c r="A4">
        <v>2.6711838927440112E-6</v>
      </c>
      <c r="B4">
        <v>0</v>
      </c>
      <c r="C4">
        <v>0</v>
      </c>
      <c r="D4">
        <v>0</v>
      </c>
      <c r="E4">
        <v>0</v>
      </c>
      <c r="F4">
        <v>0</v>
      </c>
      <c r="G4">
        <v>8.2812237496909802E-4</v>
      </c>
      <c r="H4">
        <v>0</v>
      </c>
      <c r="I4">
        <v>2.9985922049431792</v>
      </c>
      <c r="J4">
        <v>0</v>
      </c>
      <c r="K4">
        <v>0</v>
      </c>
      <c r="L4">
        <v>40.520744813514966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1225333743.0624349</v>
      </c>
      <c r="B5">
        <v>2927991598.2501884</v>
      </c>
      <c r="C5">
        <v>1998169094.2485595</v>
      </c>
      <c r="D5">
        <v>3349196268.9127469</v>
      </c>
      <c r="E5">
        <v>2730502192.6031141</v>
      </c>
      <c r="F5">
        <v>2972839142.0384121</v>
      </c>
      <c r="G5">
        <v>982407349.9110316</v>
      </c>
      <c r="H5">
        <v>1190347537.5815997</v>
      </c>
      <c r="I5">
        <v>1417351416.7114458</v>
      </c>
      <c r="J5">
        <v>3723141393.4423971</v>
      </c>
      <c r="K5">
        <v>1578555471.406651</v>
      </c>
      <c r="L5">
        <v>3628284608.7819247</v>
      </c>
      <c r="M5">
        <v>2650790300.2129025</v>
      </c>
      <c r="N5">
        <v>2699233841.8342209</v>
      </c>
      <c r="O5">
        <v>3170422246.085032</v>
      </c>
      <c r="P5">
        <v>3046229228.1525059</v>
      </c>
      <c r="Q5">
        <v>2031054841.6014543</v>
      </c>
      <c r="R5">
        <v>3805645809.1658239</v>
      </c>
      <c r="S5">
        <v>2317436019.7425475</v>
      </c>
      <c r="T5">
        <v>3858319303.0019855</v>
      </c>
      <c r="U5">
        <v>1450487691.4786308</v>
      </c>
    </row>
    <row r="6" spans="1:21" x14ac:dyDescent="0.2">
      <c r="A6">
        <v>9628.9050813585</v>
      </c>
      <c r="B6">
        <v>10063.765921062757</v>
      </c>
      <c r="C6">
        <v>22497.364958382837</v>
      </c>
      <c r="D6">
        <v>11328.981112061221</v>
      </c>
      <c r="E6">
        <v>16246.562499541302</v>
      </c>
      <c r="F6">
        <v>11454.822234254934</v>
      </c>
      <c r="G6">
        <v>12042.624123919282</v>
      </c>
      <c r="H6">
        <v>16369.684138487773</v>
      </c>
      <c r="I6">
        <v>12044.225601936192</v>
      </c>
      <c r="J6">
        <v>17556.432412481852</v>
      </c>
      <c r="K6">
        <v>15752.013230444081</v>
      </c>
      <c r="L6">
        <v>15160.412846416271</v>
      </c>
      <c r="M6">
        <v>11077.416251770994</v>
      </c>
      <c r="N6">
        <v>15572.24671088202</v>
      </c>
      <c r="O6">
        <v>11838.107417214844</v>
      </c>
      <c r="P6">
        <v>28759.305581803528</v>
      </c>
      <c r="Q6">
        <v>9362.9205010205769</v>
      </c>
      <c r="R6">
        <v>11208.664624134259</v>
      </c>
      <c r="S6">
        <v>17840.258405803947</v>
      </c>
      <c r="T6">
        <v>14409.719103220119</v>
      </c>
      <c r="U6">
        <v>20773.063950777629</v>
      </c>
    </row>
    <row r="7" spans="1:21" x14ac:dyDescent="0.2">
      <c r="A7">
        <v>1312478526.3215556</v>
      </c>
      <c r="B7">
        <v>360790785.4010582</v>
      </c>
      <c r="C7">
        <v>273773553.27705187</v>
      </c>
      <c r="D7">
        <v>1624029366.5669804</v>
      </c>
      <c r="E7">
        <v>1569320639.9912834</v>
      </c>
      <c r="F7">
        <v>1328917612.6566701</v>
      </c>
      <c r="G7">
        <v>1366160788.7591085</v>
      </c>
      <c r="H7">
        <v>1298227943.3660159</v>
      </c>
      <c r="I7">
        <v>318065908.94573569</v>
      </c>
      <c r="J7">
        <v>1281614109.0476003</v>
      </c>
      <c r="K7">
        <v>1783433732.9270217</v>
      </c>
      <c r="L7">
        <v>271240876.3632223</v>
      </c>
      <c r="M7">
        <v>1110803118.4806015</v>
      </c>
      <c r="N7">
        <v>1121333211.4602904</v>
      </c>
      <c r="O7">
        <v>1862305138.7256339</v>
      </c>
      <c r="P7">
        <v>970265198.24930871</v>
      </c>
      <c r="Q7">
        <v>1560539630.6571703</v>
      </c>
      <c r="R7">
        <v>1668987539.2404442</v>
      </c>
      <c r="S7">
        <v>1177820239.208174</v>
      </c>
      <c r="T7">
        <v>1625055640.1803062</v>
      </c>
      <c r="U7">
        <v>728258671.01043963</v>
      </c>
    </row>
    <row r="8" spans="1:21" x14ac:dyDescent="0.2">
      <c r="A8">
        <v>17568.83026500803</v>
      </c>
      <c r="B8">
        <v>17958.255579804532</v>
      </c>
      <c r="C8">
        <v>17850.383328391614</v>
      </c>
      <c r="D8">
        <v>17327.469288036646</v>
      </c>
      <c r="E8">
        <v>16743.216065746619</v>
      </c>
      <c r="F8">
        <v>18030.415726661846</v>
      </c>
      <c r="G8">
        <v>16205.344950837607</v>
      </c>
      <c r="H8">
        <v>17746.443731054602</v>
      </c>
      <c r="I8">
        <v>16410.72900342309</v>
      </c>
      <c r="J8">
        <v>17902.059100262566</v>
      </c>
      <c r="K8">
        <v>16163.390467172212</v>
      </c>
      <c r="L8">
        <v>16205.814490340956</v>
      </c>
      <c r="M8">
        <v>17729.656806705181</v>
      </c>
      <c r="N8">
        <v>16415.305997431056</v>
      </c>
      <c r="O8">
        <v>17092.50275441162</v>
      </c>
      <c r="P8">
        <v>17660.180856241466</v>
      </c>
      <c r="Q8">
        <v>17546.683442776706</v>
      </c>
      <c r="R8">
        <v>17212.771238672958</v>
      </c>
      <c r="S8">
        <v>16978.966565457802</v>
      </c>
      <c r="T8">
        <v>15498.37121697552</v>
      </c>
      <c r="U8">
        <v>16971.885049263426</v>
      </c>
    </row>
    <row r="9" spans="1:21" x14ac:dyDescent="0.2">
      <c r="A9">
        <v>4383.5729596865758</v>
      </c>
      <c r="B9">
        <v>4296.0885290815404</v>
      </c>
      <c r="C9">
        <v>4425.7625620410354</v>
      </c>
      <c r="D9">
        <v>2843.7967368513146</v>
      </c>
      <c r="E9">
        <v>4428.0220151035264</v>
      </c>
      <c r="F9">
        <v>4429.2378529277357</v>
      </c>
      <c r="G9">
        <v>3028.0208536180362</v>
      </c>
      <c r="H9">
        <v>4292.9378471592263</v>
      </c>
      <c r="I9">
        <v>4394.6769669483756</v>
      </c>
      <c r="J9">
        <v>3220.0721160783323</v>
      </c>
      <c r="K9">
        <v>4199.3647821219583</v>
      </c>
      <c r="L9">
        <v>4202.897635093489</v>
      </c>
      <c r="M9">
        <v>4372.3206159891215</v>
      </c>
      <c r="N9">
        <v>4351.930949474835</v>
      </c>
      <c r="O9">
        <v>4240.4503566831299</v>
      </c>
      <c r="P9">
        <v>4235.3731287914379</v>
      </c>
      <c r="Q9">
        <v>3697.6694918530993</v>
      </c>
      <c r="R9">
        <v>4408.6306200023037</v>
      </c>
      <c r="S9">
        <v>4277.857982344126</v>
      </c>
      <c r="T9">
        <v>3756.0268166162041</v>
      </c>
      <c r="U9">
        <v>4243.7579349385105</v>
      </c>
    </row>
    <row r="10" spans="1:21" x14ac:dyDescent="0.2">
      <c r="A10">
        <v>16933.416679706381</v>
      </c>
      <c r="B10">
        <v>16670.634045428262</v>
      </c>
      <c r="C10">
        <v>17219.102069922938</v>
      </c>
      <c r="D10">
        <v>15776.86179614508</v>
      </c>
      <c r="E10">
        <v>16157.426458219787</v>
      </c>
      <c r="F10">
        <v>15812.84294208428</v>
      </c>
      <c r="G10">
        <v>16773.634414884669</v>
      </c>
      <c r="H10">
        <v>16758.650175104794</v>
      </c>
      <c r="I10">
        <v>16667.881432782709</v>
      </c>
      <c r="J10">
        <v>15540.354974186237</v>
      </c>
      <c r="K10">
        <v>17488.330484368624</v>
      </c>
      <c r="L10">
        <v>17285.922774056402</v>
      </c>
      <c r="M10">
        <v>17359.430100925772</v>
      </c>
      <c r="N10">
        <v>17506.085310116097</v>
      </c>
      <c r="O10">
        <v>17369.901560913899</v>
      </c>
      <c r="P10">
        <v>15371.465537947377</v>
      </c>
      <c r="Q10">
        <v>17439.661527504697</v>
      </c>
      <c r="R10">
        <v>17000.152490881072</v>
      </c>
      <c r="S10">
        <v>15779.996484759035</v>
      </c>
      <c r="T10">
        <v>17422.366095839367</v>
      </c>
      <c r="U10">
        <v>17189.751953345651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8672-18AB-408D-AF87-9A349C7EA973}">
  <sheetPr codeName="Sheet2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118968641134.67664</v>
      </c>
      <c r="B1">
        <v>121149182586.40092</v>
      </c>
      <c r="C1">
        <v>127875657185.57144</v>
      </c>
      <c r="D1">
        <v>123865415390.84097</v>
      </c>
      <c r="E1">
        <v>121847050663.64853</v>
      </c>
      <c r="F1">
        <v>129495142457.85252</v>
      </c>
      <c r="G1">
        <v>120022106229.04268</v>
      </c>
      <c r="H1">
        <v>126161925112.10172</v>
      </c>
      <c r="I1">
        <v>121771740294.78059</v>
      </c>
      <c r="J1">
        <v>123962373382.52554</v>
      </c>
      <c r="K1">
        <v>128008301966.11737</v>
      </c>
      <c r="L1">
        <v>120132275584.99594</v>
      </c>
      <c r="M1">
        <v>129717979396.5029</v>
      </c>
      <c r="N1">
        <v>130796535477.9173</v>
      </c>
      <c r="O1">
        <v>117825745558.96465</v>
      </c>
      <c r="P1">
        <v>121649058948.92299</v>
      </c>
      <c r="Q1">
        <v>118115922453.0155</v>
      </c>
      <c r="R1">
        <v>124369764750.09224</v>
      </c>
      <c r="S1">
        <v>127813514571.41547</v>
      </c>
      <c r="T1">
        <v>116957058224.66003</v>
      </c>
      <c r="U1">
        <v>115973418861.42534</v>
      </c>
    </row>
    <row r="2" spans="1:21" x14ac:dyDescent="0.2">
      <c r="A2">
        <v>15675.220914102105</v>
      </c>
      <c r="B2">
        <v>15662.945300785577</v>
      </c>
      <c r="C2">
        <v>15340.543029613164</v>
      </c>
      <c r="D2">
        <v>15665.59676552075</v>
      </c>
      <c r="E2">
        <v>16411.011084773527</v>
      </c>
      <c r="F2">
        <v>16128.13709237579</v>
      </c>
      <c r="G2">
        <v>15770.85688462753</v>
      </c>
      <c r="H2">
        <v>15787.72151375972</v>
      </c>
      <c r="I2">
        <v>15585.308974926662</v>
      </c>
      <c r="J2">
        <v>16585.482161217216</v>
      </c>
      <c r="K2">
        <v>16854.712818536973</v>
      </c>
      <c r="L2">
        <v>15293.720729467765</v>
      </c>
      <c r="M2">
        <v>15473.133310167988</v>
      </c>
      <c r="N2">
        <v>16380.806148055999</v>
      </c>
      <c r="O2">
        <v>16600.761188943063</v>
      </c>
      <c r="P2">
        <v>14698.526917239942</v>
      </c>
      <c r="Q2">
        <v>16002.016262328008</v>
      </c>
      <c r="R2">
        <v>15941.82258203176</v>
      </c>
      <c r="S2">
        <v>15906.822603531076</v>
      </c>
      <c r="T2">
        <v>17337.623518484892</v>
      </c>
      <c r="U2">
        <v>15176.644736512533</v>
      </c>
    </row>
    <row r="3" spans="1:21" x14ac:dyDescent="0.2">
      <c r="A3">
        <v>1439.0909828441304</v>
      </c>
      <c r="B3">
        <v>1454.705671485327</v>
      </c>
      <c r="C3">
        <v>1380.2126413007277</v>
      </c>
      <c r="D3">
        <v>1456.0192994945019</v>
      </c>
      <c r="E3">
        <v>1416.2967997062015</v>
      </c>
      <c r="F3">
        <v>1359.6416187321038</v>
      </c>
      <c r="G3">
        <v>1466.865442399243</v>
      </c>
      <c r="H3">
        <v>1406.7445530372597</v>
      </c>
      <c r="I3">
        <v>1470.0744165282599</v>
      </c>
      <c r="J3">
        <v>1364.7633238364015</v>
      </c>
      <c r="K3">
        <v>1404.0387409490108</v>
      </c>
      <c r="L3">
        <v>1468.5540860004076</v>
      </c>
      <c r="M3">
        <v>1379.3987262733467</v>
      </c>
      <c r="N3">
        <v>1438.9527856385653</v>
      </c>
      <c r="O3">
        <v>1495.2451401417975</v>
      </c>
      <c r="P3">
        <v>1407.4247981572485</v>
      </c>
      <c r="Q3">
        <v>1406.4387672522425</v>
      </c>
      <c r="R3">
        <v>1427.711581539369</v>
      </c>
      <c r="S3">
        <v>1432.4713913858409</v>
      </c>
      <c r="T3">
        <v>1580.9050245789699</v>
      </c>
      <c r="U3">
        <v>1459.4212348925912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2.2509993868879974E-11</v>
      </c>
      <c r="K4">
        <v>0</v>
      </c>
      <c r="L4">
        <v>72.39139801980491</v>
      </c>
      <c r="M4">
        <v>0</v>
      </c>
      <c r="N4">
        <v>0</v>
      </c>
      <c r="O4">
        <v>0</v>
      </c>
      <c r="P4">
        <v>0</v>
      </c>
      <c r="Q4">
        <v>3.5059728424457717</v>
      </c>
      <c r="R4">
        <v>1.1605925465119071E-6</v>
      </c>
      <c r="S4">
        <v>0</v>
      </c>
      <c r="T4">
        <v>0</v>
      </c>
      <c r="U4">
        <v>0</v>
      </c>
    </row>
    <row r="5" spans="1:21" x14ac:dyDescent="0.2">
      <c r="A5">
        <v>1071273955.2104633</v>
      </c>
      <c r="B5">
        <v>1463592838.6756446</v>
      </c>
      <c r="C5">
        <v>3114840072.3763442</v>
      </c>
      <c r="D5">
        <v>1393035165.7935827</v>
      </c>
      <c r="E5">
        <v>1649232658.2213473</v>
      </c>
      <c r="F5">
        <v>1827552693.8746965</v>
      </c>
      <c r="G5">
        <v>1553976262.5845068</v>
      </c>
      <c r="H5">
        <v>2065457652.3889852</v>
      </c>
      <c r="I5">
        <v>1490744845.0196118</v>
      </c>
      <c r="J5">
        <v>2946578825.4189367</v>
      </c>
      <c r="K5">
        <v>408541651.66021055</v>
      </c>
      <c r="L5">
        <v>2341301201.4475875</v>
      </c>
      <c r="M5">
        <v>1008668601.8974022</v>
      </c>
      <c r="N5">
        <v>1459857100.9946456</v>
      </c>
      <c r="O5">
        <v>3324842431.3269963</v>
      </c>
      <c r="P5">
        <v>2530679946.04493</v>
      </c>
      <c r="Q5">
        <v>1961598719.17662</v>
      </c>
      <c r="R5">
        <v>883127822.31819522</v>
      </c>
      <c r="S5">
        <v>3205506401.4079661</v>
      </c>
      <c r="T5">
        <v>2246726551.6101923</v>
      </c>
      <c r="U5">
        <v>2212288960.1298513</v>
      </c>
    </row>
    <row r="6" spans="1:21" x14ac:dyDescent="0.2">
      <c r="A6">
        <v>11117.448027588853</v>
      </c>
      <c r="B6">
        <v>10894.803392124002</v>
      </c>
      <c r="C6">
        <v>26366.884589344256</v>
      </c>
      <c r="D6">
        <v>24362.015554627476</v>
      </c>
      <c r="E6">
        <v>15266.987986700988</v>
      </c>
      <c r="F6">
        <v>8780.2836088271815</v>
      </c>
      <c r="G6">
        <v>15621.992481593217</v>
      </c>
      <c r="H6">
        <v>12009.435110988692</v>
      </c>
      <c r="I6">
        <v>10047.585650363653</v>
      </c>
      <c r="J6">
        <v>9982.2086003845252</v>
      </c>
      <c r="K6">
        <v>10678.878195044083</v>
      </c>
      <c r="L6">
        <v>12826.008967244161</v>
      </c>
      <c r="M6">
        <v>19209.618627993645</v>
      </c>
      <c r="N6">
        <v>12197.115759108725</v>
      </c>
      <c r="O6">
        <v>10987.103771195205</v>
      </c>
      <c r="P6">
        <v>7714.8886928048523</v>
      </c>
      <c r="Q6">
        <v>13304.160895063396</v>
      </c>
      <c r="R6">
        <v>18326.733831514681</v>
      </c>
      <c r="S6">
        <v>8761.3665186567978</v>
      </c>
      <c r="T6">
        <v>9077.3582014563017</v>
      </c>
      <c r="U6">
        <v>15697.818503756629</v>
      </c>
    </row>
    <row r="7" spans="1:21" x14ac:dyDescent="0.2">
      <c r="A7">
        <v>1111332108.6908998</v>
      </c>
      <c r="B7">
        <v>1230711948.5046046</v>
      </c>
      <c r="C7">
        <v>1149838694.0272326</v>
      </c>
      <c r="D7">
        <v>1866816222.9704363</v>
      </c>
      <c r="E7">
        <v>449435001.41260362</v>
      </c>
      <c r="F7">
        <v>893064825.60036743</v>
      </c>
      <c r="G7">
        <v>1312780578.444551</v>
      </c>
      <c r="H7">
        <v>1866829345.1002049</v>
      </c>
      <c r="I7">
        <v>689736566.05152547</v>
      </c>
      <c r="J7">
        <v>1738710346.3504231</v>
      </c>
      <c r="K7">
        <v>1710145069.2166905</v>
      </c>
      <c r="L7">
        <v>418379389.67300475</v>
      </c>
      <c r="M7">
        <v>284995545.37454575</v>
      </c>
      <c r="N7">
        <v>657009467.97519565</v>
      </c>
      <c r="O7">
        <v>290904035.83059788</v>
      </c>
      <c r="P7">
        <v>980813432.53821647</v>
      </c>
      <c r="Q7">
        <v>1846921668.2034893</v>
      </c>
      <c r="R7">
        <v>362552447.22192723</v>
      </c>
      <c r="S7">
        <v>667011129.64898622</v>
      </c>
      <c r="T7">
        <v>126263698.09622979</v>
      </c>
      <c r="U7">
        <v>869409298.62174618</v>
      </c>
    </row>
    <row r="8" spans="1:21" x14ac:dyDescent="0.2">
      <c r="A8">
        <v>17018.310104821281</v>
      </c>
      <c r="B8">
        <v>17308.383191697874</v>
      </c>
      <c r="C8">
        <v>17769.896715433391</v>
      </c>
      <c r="D8">
        <v>17123.200509256367</v>
      </c>
      <c r="E8">
        <v>17488.748993539222</v>
      </c>
      <c r="F8">
        <v>17953.887781027424</v>
      </c>
      <c r="G8">
        <v>16462.328353296652</v>
      </c>
      <c r="H8">
        <v>17002.873740265764</v>
      </c>
      <c r="I8">
        <v>16540.096331052398</v>
      </c>
      <c r="J8">
        <v>16654.934010580302</v>
      </c>
      <c r="K8">
        <v>17278.899866489388</v>
      </c>
      <c r="L8">
        <v>17950.248464669261</v>
      </c>
      <c r="M8">
        <v>16870.532797388903</v>
      </c>
      <c r="N8">
        <v>17808.211357882967</v>
      </c>
      <c r="O8">
        <v>17355.032978872168</v>
      </c>
      <c r="P8">
        <v>16624.613690329017</v>
      </c>
      <c r="Q8">
        <v>17337.932685129595</v>
      </c>
      <c r="R8">
        <v>16942.955298557696</v>
      </c>
      <c r="S8">
        <v>16472.470399616719</v>
      </c>
      <c r="T8">
        <v>16355.133098702001</v>
      </c>
      <c r="U8">
        <v>16778.957412310279</v>
      </c>
    </row>
    <row r="9" spans="1:21" x14ac:dyDescent="0.2">
      <c r="A9">
        <v>4219.2341046195525</v>
      </c>
      <c r="B9">
        <v>2787.0035760910423</v>
      </c>
      <c r="C9">
        <v>4352.6569051422412</v>
      </c>
      <c r="D9">
        <v>4361.5534530207078</v>
      </c>
      <c r="E9">
        <v>4354.6631733004169</v>
      </c>
      <c r="F9">
        <v>4132.3574829326517</v>
      </c>
      <c r="G9">
        <v>4143.3912431292638</v>
      </c>
      <c r="H9">
        <v>4227.9869302593806</v>
      </c>
      <c r="I9">
        <v>3400.0326748184434</v>
      </c>
      <c r="J9">
        <v>4289.9402549614524</v>
      </c>
      <c r="K9">
        <v>4368.3450691960661</v>
      </c>
      <c r="L9">
        <v>4223.0217545493106</v>
      </c>
      <c r="M9">
        <v>4224.5293102187979</v>
      </c>
      <c r="N9">
        <v>3986.2584044332352</v>
      </c>
      <c r="O9">
        <v>4143.1154083828669</v>
      </c>
      <c r="P9">
        <v>4004.7339807902717</v>
      </c>
      <c r="Q9">
        <v>4399.5031669292748</v>
      </c>
      <c r="R9">
        <v>2730.1328664685434</v>
      </c>
      <c r="S9">
        <v>4292.4560521136718</v>
      </c>
      <c r="T9">
        <v>4008.0515083950459</v>
      </c>
      <c r="U9">
        <v>4325.4487374269975</v>
      </c>
    </row>
    <row r="10" spans="1:21" x14ac:dyDescent="0.2">
      <c r="A10">
        <v>16105.858814848496</v>
      </c>
      <c r="B10">
        <v>17050.871838363419</v>
      </c>
      <c r="C10">
        <v>17086.367164985983</v>
      </c>
      <c r="D10">
        <v>17014.733491026793</v>
      </c>
      <c r="E10">
        <v>17168.493637199423</v>
      </c>
      <c r="F10">
        <v>16475.434024105714</v>
      </c>
      <c r="G10">
        <v>16500.726144290082</v>
      </c>
      <c r="H10">
        <v>17030.542500493342</v>
      </c>
      <c r="I10">
        <v>16850.423810325006</v>
      </c>
      <c r="J10">
        <v>15923.411825507421</v>
      </c>
      <c r="K10">
        <v>16368.941945040558</v>
      </c>
      <c r="L10">
        <v>17105.752267395477</v>
      </c>
      <c r="M10">
        <v>16959.073583926693</v>
      </c>
      <c r="N10">
        <v>16794.161997725678</v>
      </c>
      <c r="O10">
        <v>13534.234520519709</v>
      </c>
      <c r="P10">
        <v>16626.77348842936</v>
      </c>
      <c r="Q10">
        <v>17231.820395596831</v>
      </c>
      <c r="R10">
        <v>16579.709467745812</v>
      </c>
      <c r="S10">
        <v>16306.055585969269</v>
      </c>
      <c r="T10">
        <v>16181.873956012572</v>
      </c>
      <c r="U10">
        <v>15846.26330838104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3AFB-A7EE-402C-9DA6-AABA79198848}">
  <sheetPr codeName="Sheet2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125973883176.16965</v>
      </c>
      <c r="B1">
        <v>126230593268.01555</v>
      </c>
      <c r="C1">
        <v>122638122372.24751</v>
      </c>
      <c r="D1">
        <v>120333556016.05128</v>
      </c>
      <c r="E1">
        <v>123896460778.73486</v>
      </c>
      <c r="F1">
        <v>129100948969.713</v>
      </c>
      <c r="G1">
        <v>130812962645.34155</v>
      </c>
      <c r="H1">
        <v>117494101641.13889</v>
      </c>
      <c r="I1">
        <v>129269610292.59212</v>
      </c>
      <c r="J1">
        <v>122672518214.875</v>
      </c>
      <c r="K1">
        <v>121233820690.22827</v>
      </c>
      <c r="L1">
        <v>123456971524.44621</v>
      </c>
      <c r="M1">
        <v>122295999180.43228</v>
      </c>
      <c r="N1">
        <v>133017054196.1342</v>
      </c>
      <c r="O1">
        <v>117444643497.27344</v>
      </c>
      <c r="P1">
        <v>115723088258.54218</v>
      </c>
      <c r="Q1">
        <v>126212436850.13098</v>
      </c>
      <c r="R1">
        <v>115307137268.4131</v>
      </c>
      <c r="S1">
        <v>135281518247.38634</v>
      </c>
      <c r="T1">
        <v>117619639437.97011</v>
      </c>
      <c r="U1">
        <v>113405173129.14778</v>
      </c>
    </row>
    <row r="2" spans="1:21" x14ac:dyDescent="0.2">
      <c r="A2">
        <v>16361.965272107453</v>
      </c>
      <c r="B2">
        <v>16722.995529823507</v>
      </c>
      <c r="C2">
        <v>16030.177390815374</v>
      </c>
      <c r="D2">
        <v>15667.928674660885</v>
      </c>
      <c r="E2">
        <v>15498.695782740571</v>
      </c>
      <c r="F2">
        <v>16569.138454920416</v>
      </c>
      <c r="G2">
        <v>15798.511278651582</v>
      </c>
      <c r="H2">
        <v>15747.703248765283</v>
      </c>
      <c r="I2">
        <v>16244.061891297592</v>
      </c>
      <c r="J2">
        <v>15465.930924500324</v>
      </c>
      <c r="K2">
        <v>16136.198097606266</v>
      </c>
      <c r="L2">
        <v>15629.480124611506</v>
      </c>
      <c r="M2">
        <v>16500.989600078305</v>
      </c>
      <c r="N2">
        <v>16363.550001102703</v>
      </c>
      <c r="O2">
        <v>15975.155733893014</v>
      </c>
      <c r="P2">
        <v>15600.328894003527</v>
      </c>
      <c r="Q2">
        <v>15025.639348472647</v>
      </c>
      <c r="R2">
        <v>15843.483864878552</v>
      </c>
      <c r="S2">
        <v>15263.326583449087</v>
      </c>
      <c r="T2">
        <v>15543.428407336967</v>
      </c>
      <c r="U2">
        <v>15591.729393557529</v>
      </c>
    </row>
    <row r="3" spans="1:21" x14ac:dyDescent="0.2">
      <c r="A3">
        <v>1387.7841908237001</v>
      </c>
      <c r="B3">
        <v>1445.5570617352487</v>
      </c>
      <c r="C3">
        <v>1372.52175132722</v>
      </c>
      <c r="D3">
        <v>1439.2198269616429</v>
      </c>
      <c r="E3">
        <v>1362.522336999089</v>
      </c>
      <c r="F3">
        <v>1438.6206236428602</v>
      </c>
      <c r="G3">
        <v>1406.4310063655325</v>
      </c>
      <c r="H3">
        <v>1426.5203617814523</v>
      </c>
      <c r="I3">
        <v>1416.6630029327484</v>
      </c>
      <c r="J3">
        <v>1422.2368704473502</v>
      </c>
      <c r="K3">
        <v>1425.7320817840991</v>
      </c>
      <c r="L3">
        <v>1456.5533774440291</v>
      </c>
      <c r="M3">
        <v>1432.2631262398577</v>
      </c>
      <c r="N3">
        <v>1446.1389027258078</v>
      </c>
      <c r="O3">
        <v>1437.2154022623854</v>
      </c>
      <c r="P3">
        <v>1440.2071994715457</v>
      </c>
      <c r="Q3">
        <v>1445.3742814029833</v>
      </c>
      <c r="R3">
        <v>1346.9509064380384</v>
      </c>
      <c r="S3">
        <v>1441.4637084126889</v>
      </c>
      <c r="T3">
        <v>1390.3594040570042</v>
      </c>
      <c r="U3">
        <v>1489.330051025107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2.1291423081493122E-5</v>
      </c>
      <c r="F4">
        <v>0</v>
      </c>
      <c r="G4">
        <v>0</v>
      </c>
      <c r="H4">
        <v>2.112160473188851E-7</v>
      </c>
      <c r="I4">
        <v>0</v>
      </c>
      <c r="J4">
        <v>0.57702802022049582</v>
      </c>
      <c r="K4">
        <v>0</v>
      </c>
      <c r="L4">
        <v>0</v>
      </c>
      <c r="M4">
        <v>0</v>
      </c>
      <c r="N4">
        <v>0</v>
      </c>
      <c r="O4">
        <v>7.0267456044348364E-4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3314829899.2643199</v>
      </c>
      <c r="B5">
        <v>767411957.56065989</v>
      </c>
      <c r="C5">
        <v>1388259232.7927926</v>
      </c>
      <c r="D5">
        <v>1978320301.0504923</v>
      </c>
      <c r="E5">
        <v>1245046331.44526</v>
      </c>
      <c r="F5">
        <v>813886832.20354056</v>
      </c>
      <c r="G5">
        <v>2685589317.1800184</v>
      </c>
      <c r="H5">
        <v>2547582675.6118202</v>
      </c>
      <c r="I5">
        <v>3748870668.1117897</v>
      </c>
      <c r="J5">
        <v>3009128475.8919101</v>
      </c>
      <c r="K5">
        <v>2512216919.5565386</v>
      </c>
      <c r="L5">
        <v>3604271255.4463582</v>
      </c>
      <c r="M5">
        <v>2791818740.6153951</v>
      </c>
      <c r="N5">
        <v>3286029655.4257321</v>
      </c>
      <c r="O5">
        <v>3208705259.8994179</v>
      </c>
      <c r="P5">
        <v>3074090923.8902144</v>
      </c>
      <c r="Q5">
        <v>1446668674.6477821</v>
      </c>
      <c r="R5">
        <v>3056564559.4765658</v>
      </c>
      <c r="S5">
        <v>1939822236.483495</v>
      </c>
      <c r="T5">
        <v>3182593548.4937949</v>
      </c>
      <c r="U5">
        <v>2974356665.6665616</v>
      </c>
    </row>
    <row r="6" spans="1:21" x14ac:dyDescent="0.2">
      <c r="A6">
        <v>12541.93031901283</v>
      </c>
      <c r="B6">
        <v>9962.3029266129033</v>
      </c>
      <c r="C6">
        <v>12189.900932038152</v>
      </c>
      <c r="D6">
        <v>18728.937407316582</v>
      </c>
      <c r="E6">
        <v>11532.336595563818</v>
      </c>
      <c r="F6">
        <v>9401.4599846354122</v>
      </c>
      <c r="G6">
        <v>12919.885908083048</v>
      </c>
      <c r="H6">
        <v>10393.930428770462</v>
      </c>
      <c r="I6">
        <v>8812.3408738783328</v>
      </c>
      <c r="J6">
        <v>9650.3434995117532</v>
      </c>
      <c r="K6">
        <v>14592.835034284799</v>
      </c>
      <c r="L6">
        <v>10983.780939271033</v>
      </c>
      <c r="M6">
        <v>16601.174252058321</v>
      </c>
      <c r="N6">
        <v>17893.217227272587</v>
      </c>
      <c r="O6">
        <v>11150.13350176916</v>
      </c>
      <c r="P6">
        <v>7590.5504371995776</v>
      </c>
      <c r="Q6">
        <v>10097.666073594219</v>
      </c>
      <c r="R6">
        <v>9514.7844723603284</v>
      </c>
      <c r="S6">
        <v>9117.7052349165006</v>
      </c>
      <c r="T6">
        <v>9654.9747808280645</v>
      </c>
      <c r="U6">
        <v>15128.76261532748</v>
      </c>
    </row>
    <row r="7" spans="1:21" x14ac:dyDescent="0.2">
      <c r="A7">
        <v>1595395289.411341</v>
      </c>
      <c r="B7">
        <v>1005514990.9941226</v>
      </c>
      <c r="C7">
        <v>1711541657.2195127</v>
      </c>
      <c r="D7">
        <v>1651532959.7805781</v>
      </c>
      <c r="E7">
        <v>426168886.96689504</v>
      </c>
      <c r="F7">
        <v>1213849439.9471264</v>
      </c>
      <c r="G7">
        <v>595269252.99450123</v>
      </c>
      <c r="H7">
        <v>706880056.40486586</v>
      </c>
      <c r="I7">
        <v>1865125635.7082353</v>
      </c>
      <c r="J7">
        <v>1866315713.0748529</v>
      </c>
      <c r="K7">
        <v>292202200.13730001</v>
      </c>
      <c r="L7">
        <v>720382075.39142013</v>
      </c>
      <c r="M7">
        <v>595211595.45222211</v>
      </c>
      <c r="N7">
        <v>1707757055.9771852</v>
      </c>
      <c r="O7">
        <v>1054664588.2718912</v>
      </c>
      <c r="P7">
        <v>510606684.1593082</v>
      </c>
      <c r="Q7">
        <v>1713971123.0760701</v>
      </c>
      <c r="R7">
        <v>649167330.4323808</v>
      </c>
      <c r="S7">
        <v>1461270423.4745667</v>
      </c>
      <c r="T7">
        <v>272217121.8165682</v>
      </c>
      <c r="U7">
        <v>1683237195.9960966</v>
      </c>
    </row>
    <row r="8" spans="1:21" x14ac:dyDescent="0.2">
      <c r="A8">
        <v>17022.888683969519</v>
      </c>
      <c r="B8">
        <v>17149.251717582745</v>
      </c>
      <c r="C8">
        <v>16793.868766559273</v>
      </c>
      <c r="D8">
        <v>18613.565921203324</v>
      </c>
      <c r="E8">
        <v>17038.244862975385</v>
      </c>
      <c r="F8">
        <v>17103.66738885982</v>
      </c>
      <c r="G8">
        <v>17315.931763370354</v>
      </c>
      <c r="H8">
        <v>16254.894356698638</v>
      </c>
      <c r="I8">
        <v>16409.926990944739</v>
      </c>
      <c r="J8">
        <v>17232.419435186453</v>
      </c>
      <c r="K8">
        <v>17392.674823550115</v>
      </c>
      <c r="L8">
        <v>15961.063738220597</v>
      </c>
      <c r="M8">
        <v>17847.747370304944</v>
      </c>
      <c r="N8">
        <v>17843.862340641987</v>
      </c>
      <c r="O8">
        <v>17625.307734099457</v>
      </c>
      <c r="P8">
        <v>16705.55892951342</v>
      </c>
      <c r="Q8">
        <v>17241.406161054929</v>
      </c>
      <c r="R8">
        <v>17760.435633034605</v>
      </c>
      <c r="S8">
        <v>16638.573814346102</v>
      </c>
      <c r="T8">
        <v>17849.946585452359</v>
      </c>
      <c r="U8">
        <v>16372.372655833373</v>
      </c>
    </row>
    <row r="9" spans="1:21" x14ac:dyDescent="0.2">
      <c r="A9">
        <v>2827.2691244221332</v>
      </c>
      <c r="B9">
        <v>4266.0707429879267</v>
      </c>
      <c r="C9">
        <v>4285.1398367653128</v>
      </c>
      <c r="D9">
        <v>4373.6927349804964</v>
      </c>
      <c r="E9">
        <v>4035.5129587131678</v>
      </c>
      <c r="F9">
        <v>4305.5140276439261</v>
      </c>
      <c r="G9">
        <v>3660.7769216705328</v>
      </c>
      <c r="H9">
        <v>4298.1139069092633</v>
      </c>
      <c r="I9">
        <v>4445.6736797445756</v>
      </c>
      <c r="J9">
        <v>4153.7774535082817</v>
      </c>
      <c r="K9">
        <v>4359.5429473759714</v>
      </c>
      <c r="L9">
        <v>4344.0097418793021</v>
      </c>
      <c r="M9">
        <v>2681.6192618908972</v>
      </c>
      <c r="N9">
        <v>4151.8526216816263</v>
      </c>
      <c r="O9">
        <v>3908.9514262725615</v>
      </c>
      <c r="P9">
        <v>3924.6027815409016</v>
      </c>
      <c r="Q9">
        <v>4336.74693996104</v>
      </c>
      <c r="R9">
        <v>4299.7720984218504</v>
      </c>
      <c r="S9">
        <v>4228.9989488143246</v>
      </c>
      <c r="T9">
        <v>4196.8550201751914</v>
      </c>
      <c r="U9">
        <v>4183.1361696737595</v>
      </c>
    </row>
    <row r="10" spans="1:21" x14ac:dyDescent="0.2">
      <c r="A10">
        <v>17492.706855118839</v>
      </c>
      <c r="B10">
        <v>16287.65193939957</v>
      </c>
      <c r="C10">
        <v>16466.776865217016</v>
      </c>
      <c r="D10">
        <v>16379.252103671744</v>
      </c>
      <c r="E10">
        <v>16578.894009571468</v>
      </c>
      <c r="F10">
        <v>16167.105016464233</v>
      </c>
      <c r="G10">
        <v>17453.426194410007</v>
      </c>
      <c r="H10">
        <v>16886.143992025336</v>
      </c>
      <c r="I10">
        <v>17045.905893125291</v>
      </c>
      <c r="J10">
        <v>16834.826008678116</v>
      </c>
      <c r="K10">
        <v>17198.720208156945</v>
      </c>
      <c r="L10">
        <v>15324.607339753726</v>
      </c>
      <c r="M10">
        <v>16444.238985058306</v>
      </c>
      <c r="N10">
        <v>17324.199643596301</v>
      </c>
      <c r="O10">
        <v>16511.265518430311</v>
      </c>
      <c r="P10">
        <v>17265.920118988754</v>
      </c>
      <c r="Q10">
        <v>16801.199720057135</v>
      </c>
      <c r="R10">
        <v>16991.632814110249</v>
      </c>
      <c r="S10">
        <v>16796.79604484333</v>
      </c>
      <c r="T10">
        <v>16530.567636132877</v>
      </c>
      <c r="U10">
        <v>16873.107155788777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20A1-FC29-4DC4-BC96-39A7FA6D98E8}">
  <sheetPr codeName="Sheet2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111530047972.41817</v>
      </c>
      <c r="B1">
        <v>129419412751.55582</v>
      </c>
      <c r="C1">
        <v>121173256022.3772</v>
      </c>
      <c r="D1">
        <v>122964282771.03484</v>
      </c>
      <c r="E1">
        <v>116481290161.66452</v>
      </c>
      <c r="F1">
        <v>123384236346.4213</v>
      </c>
      <c r="G1">
        <v>133841796079.60928</v>
      </c>
      <c r="H1">
        <v>127972716528.80331</v>
      </c>
      <c r="I1">
        <v>129061052356.00296</v>
      </c>
      <c r="J1">
        <v>132705424811.62912</v>
      </c>
      <c r="K1">
        <v>134523695030.94936</v>
      </c>
      <c r="L1">
        <v>118675477947.1817</v>
      </c>
      <c r="M1">
        <v>121541750775.62378</v>
      </c>
      <c r="N1">
        <v>125628858971.78082</v>
      </c>
      <c r="O1">
        <v>129768733287.28186</v>
      </c>
      <c r="P1">
        <v>116728291744.37566</v>
      </c>
      <c r="Q1">
        <v>113416693348.95999</v>
      </c>
      <c r="R1">
        <v>134313772296.28537</v>
      </c>
      <c r="S1">
        <v>133155471368.02205</v>
      </c>
      <c r="T1">
        <v>109847796749.36099</v>
      </c>
      <c r="U1">
        <v>122818803778.49678</v>
      </c>
    </row>
    <row r="2" spans="1:21" x14ac:dyDescent="0.2">
      <c r="A2">
        <v>15103.256797300121</v>
      </c>
      <c r="B2">
        <v>14888.011859051829</v>
      </c>
      <c r="C2">
        <v>16866.580484157315</v>
      </c>
      <c r="D2">
        <v>14892.402254690862</v>
      </c>
      <c r="E2">
        <v>15431.026168025972</v>
      </c>
      <c r="F2">
        <v>17017.06549359209</v>
      </c>
      <c r="G2">
        <v>16775.993520568947</v>
      </c>
      <c r="H2">
        <v>16254.980602868214</v>
      </c>
      <c r="I2">
        <v>15506.363602722777</v>
      </c>
      <c r="J2">
        <v>17384.63520317548</v>
      </c>
      <c r="K2">
        <v>15441.476628625445</v>
      </c>
      <c r="L2">
        <v>15459.330045236649</v>
      </c>
      <c r="M2">
        <v>15795.406776467113</v>
      </c>
      <c r="N2">
        <v>14897.468283676433</v>
      </c>
      <c r="O2">
        <v>16172.897150642562</v>
      </c>
      <c r="P2">
        <v>15423.843437987496</v>
      </c>
      <c r="Q2">
        <v>16752.312779599943</v>
      </c>
      <c r="R2">
        <v>15696.941366596126</v>
      </c>
      <c r="S2">
        <v>16042.445097885193</v>
      </c>
      <c r="T2">
        <v>15935.147160412613</v>
      </c>
      <c r="U2">
        <v>16048.685729882662</v>
      </c>
    </row>
    <row r="3" spans="1:21" x14ac:dyDescent="0.2">
      <c r="A3">
        <v>1430.7009791876108</v>
      </c>
      <c r="B3">
        <v>1456.8110467509359</v>
      </c>
      <c r="C3">
        <v>1493.0337199306941</v>
      </c>
      <c r="D3">
        <v>1433.9370717956499</v>
      </c>
      <c r="E3">
        <v>1469.9443290004156</v>
      </c>
      <c r="F3">
        <v>1430.7877964279551</v>
      </c>
      <c r="G3">
        <v>1470.3457038146225</v>
      </c>
      <c r="H3">
        <v>1421.5680411256189</v>
      </c>
      <c r="I3">
        <v>1449.3743329442941</v>
      </c>
      <c r="J3">
        <v>1434.5977459454575</v>
      </c>
      <c r="K3">
        <v>1512.0579555313216</v>
      </c>
      <c r="L3">
        <v>1398.0370349472505</v>
      </c>
      <c r="M3">
        <v>1478.0583076012622</v>
      </c>
      <c r="N3">
        <v>1463.3306485833714</v>
      </c>
      <c r="O3">
        <v>1459.3863193067227</v>
      </c>
      <c r="P3">
        <v>1384.3131948722585</v>
      </c>
      <c r="Q3">
        <v>1428.8859040876982</v>
      </c>
      <c r="R3">
        <v>1426.7182712483823</v>
      </c>
      <c r="S3">
        <v>1445.4837714288778</v>
      </c>
      <c r="T3">
        <v>1496.906752034316</v>
      </c>
      <c r="U3">
        <v>1405.1143026896857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7.4404972335948969</v>
      </c>
      <c r="G4">
        <v>0</v>
      </c>
      <c r="H4">
        <v>0</v>
      </c>
      <c r="I4">
        <v>0</v>
      </c>
      <c r="J4">
        <v>0</v>
      </c>
      <c r="K4">
        <v>0</v>
      </c>
      <c r="L4">
        <v>4.1761722968658432E-9</v>
      </c>
      <c r="M4">
        <v>0</v>
      </c>
      <c r="N4">
        <v>0</v>
      </c>
      <c r="O4">
        <v>0</v>
      </c>
      <c r="P4">
        <v>4.0865870687412098E-8</v>
      </c>
      <c r="Q4">
        <v>0</v>
      </c>
      <c r="R4">
        <v>0</v>
      </c>
      <c r="S4">
        <v>0</v>
      </c>
      <c r="T4">
        <v>0</v>
      </c>
      <c r="U4">
        <v>1.3326482428510644E-3</v>
      </c>
    </row>
    <row r="5" spans="1:21" x14ac:dyDescent="0.2">
      <c r="A5">
        <v>679712702.0443176</v>
      </c>
      <c r="B5">
        <v>3209055895.501689</v>
      </c>
      <c r="C5">
        <v>1290523305.3088043</v>
      </c>
      <c r="D5">
        <v>3512457925.8494449</v>
      </c>
      <c r="E5">
        <v>2673919865.0175304</v>
      </c>
      <c r="F5">
        <v>1076205880.0802426</v>
      </c>
      <c r="G5">
        <v>2607051750.8569536</v>
      </c>
      <c r="H5">
        <v>3102872447.8231678</v>
      </c>
      <c r="I5">
        <v>3487435563.216496</v>
      </c>
      <c r="J5">
        <v>1416593995.796468</v>
      </c>
      <c r="K5">
        <v>2965640145.5987129</v>
      </c>
      <c r="L5">
        <v>3604304457.4765973</v>
      </c>
      <c r="M5">
        <v>3226566694.9727468</v>
      </c>
      <c r="N5">
        <v>1561200639.0861485</v>
      </c>
      <c r="O5">
        <v>1933680756.7527795</v>
      </c>
      <c r="P5">
        <v>3203696050.2364273</v>
      </c>
      <c r="Q5">
        <v>2815009763.1959753</v>
      </c>
      <c r="R5">
        <v>753196138.05236745</v>
      </c>
      <c r="S5">
        <v>1882274533.2111013</v>
      </c>
      <c r="T5">
        <v>2940493590.1897354</v>
      </c>
      <c r="U5">
        <v>3015618357.9901733</v>
      </c>
    </row>
    <row r="6" spans="1:21" x14ac:dyDescent="0.2">
      <c r="A6">
        <v>8367.051015995221</v>
      </c>
      <c r="B6">
        <v>19868.639845831654</v>
      </c>
      <c r="C6">
        <v>20637.072258967281</v>
      </c>
      <c r="D6">
        <v>13035.190523281222</v>
      </c>
      <c r="E6">
        <v>17259.017842283974</v>
      </c>
      <c r="F6">
        <v>11208.10884617217</v>
      </c>
      <c r="G6">
        <v>9829.1505544686879</v>
      </c>
      <c r="H6">
        <v>11266.972743329115</v>
      </c>
      <c r="I6">
        <v>16614.240051051274</v>
      </c>
      <c r="J6">
        <v>13805.673142631349</v>
      </c>
      <c r="K6">
        <v>10790.130868699864</v>
      </c>
      <c r="L6">
        <v>10302.254428056171</v>
      </c>
      <c r="M6">
        <v>19341.347456958396</v>
      </c>
      <c r="N6">
        <v>9865.3798819668737</v>
      </c>
      <c r="O6">
        <v>17397.587851691373</v>
      </c>
      <c r="P6">
        <v>14109.279364834098</v>
      </c>
      <c r="Q6">
        <v>20680.64943270585</v>
      </c>
      <c r="R6">
        <v>10425.280950015578</v>
      </c>
      <c r="S6">
        <v>9087.677283005356</v>
      </c>
      <c r="T6">
        <v>15743.512786050298</v>
      </c>
      <c r="U6">
        <v>17050.60914438558</v>
      </c>
    </row>
    <row r="7" spans="1:21" x14ac:dyDescent="0.2">
      <c r="A7">
        <v>256047671.66736984</v>
      </c>
      <c r="B7">
        <v>1138308016.5663753</v>
      </c>
      <c r="C7">
        <v>634194852.56362534</v>
      </c>
      <c r="D7">
        <v>985525647.99669135</v>
      </c>
      <c r="E7">
        <v>1462600916.7099919</v>
      </c>
      <c r="F7">
        <v>1840745216.472528</v>
      </c>
      <c r="G7">
        <v>1470343712.4065955</v>
      </c>
      <c r="H7">
        <v>1593418320.9976008</v>
      </c>
      <c r="I7">
        <v>952291827.94782901</v>
      </c>
      <c r="J7">
        <v>1273587901.9418724</v>
      </c>
      <c r="K7">
        <v>263038221.79585361</v>
      </c>
      <c r="L7">
        <v>1297063994.3191633</v>
      </c>
      <c r="M7">
        <v>281046991.44359517</v>
      </c>
      <c r="N7">
        <v>552475391.61066616</v>
      </c>
      <c r="O7">
        <v>1271610419.4922562</v>
      </c>
      <c r="P7">
        <v>1537888891.446398</v>
      </c>
      <c r="Q7">
        <v>1315086697.0568047</v>
      </c>
      <c r="R7">
        <v>308919047.40208435</v>
      </c>
      <c r="S7">
        <v>1200653846.4585204</v>
      </c>
      <c r="T7">
        <v>1518717656.5219369</v>
      </c>
      <c r="U7">
        <v>775978093.32263517</v>
      </c>
    </row>
    <row r="8" spans="1:21" x14ac:dyDescent="0.2">
      <c r="A8">
        <v>16187.141440866493</v>
      </c>
      <c r="B8">
        <v>16379.709249637424</v>
      </c>
      <c r="C8">
        <v>16764.775901223758</v>
      </c>
      <c r="D8">
        <v>17000.611485982146</v>
      </c>
      <c r="E8">
        <v>17003.320700959241</v>
      </c>
      <c r="F8">
        <v>16885.035937876029</v>
      </c>
      <c r="G8">
        <v>17068.209941544359</v>
      </c>
      <c r="H8">
        <v>17484.108580243301</v>
      </c>
      <c r="I8">
        <v>17091.389390641532</v>
      </c>
      <c r="J8">
        <v>16463.890173946438</v>
      </c>
      <c r="K8">
        <v>16949.916151840716</v>
      </c>
      <c r="L8">
        <v>16821.059134406561</v>
      </c>
      <c r="M8">
        <v>17676.088584824291</v>
      </c>
      <c r="N8">
        <v>16267.689371432058</v>
      </c>
      <c r="O8">
        <v>16707.250632496482</v>
      </c>
      <c r="P8">
        <v>17667.839340470124</v>
      </c>
      <c r="Q8">
        <v>17232.304986182764</v>
      </c>
      <c r="R8">
        <v>18606.749004020654</v>
      </c>
      <c r="S8">
        <v>16665.548575255318</v>
      </c>
      <c r="T8">
        <v>16499.00482163276</v>
      </c>
      <c r="U8">
        <v>16058.680100881964</v>
      </c>
    </row>
    <row r="9" spans="1:21" x14ac:dyDescent="0.2">
      <c r="A9">
        <v>3132.8500798931427</v>
      </c>
      <c r="B9">
        <v>4279.5063449708159</v>
      </c>
      <c r="C9">
        <v>4380.779862060489</v>
      </c>
      <c r="D9">
        <v>4346.848260671869</v>
      </c>
      <c r="E9">
        <v>4291.40114575801</v>
      </c>
      <c r="F9">
        <v>4209.3082594296093</v>
      </c>
      <c r="G9">
        <v>4267.9787852635864</v>
      </c>
      <c r="H9">
        <v>2714.3651364634061</v>
      </c>
      <c r="I9">
        <v>4354.2878867723421</v>
      </c>
      <c r="J9">
        <v>3982.9306729948703</v>
      </c>
      <c r="K9">
        <v>4307.0048901630944</v>
      </c>
      <c r="L9">
        <v>4040.0177131673972</v>
      </c>
      <c r="M9">
        <v>4364.496376112731</v>
      </c>
      <c r="N9">
        <v>4320.0030000006391</v>
      </c>
      <c r="O9">
        <v>4435.0530683183524</v>
      </c>
      <c r="P9">
        <v>3282.6706251578753</v>
      </c>
      <c r="Q9">
        <v>3575.6622058854455</v>
      </c>
      <c r="R9">
        <v>3162.7129967567134</v>
      </c>
      <c r="S9">
        <v>4278.6778495798262</v>
      </c>
      <c r="T9">
        <v>4354.5548954972583</v>
      </c>
      <c r="U9">
        <v>4287.8650759368638</v>
      </c>
    </row>
    <row r="10" spans="1:21" x14ac:dyDescent="0.2">
      <c r="A10">
        <v>16115.249466890811</v>
      </c>
      <c r="B10">
        <v>16819.570097283973</v>
      </c>
      <c r="C10">
        <v>16905.140746198394</v>
      </c>
      <c r="D10">
        <v>15521.369842465298</v>
      </c>
      <c r="E10">
        <v>17426.688357954812</v>
      </c>
      <c r="F10">
        <v>17251.590647534074</v>
      </c>
      <c r="G10">
        <v>17173.034324578901</v>
      </c>
      <c r="H10">
        <v>16924.592875455754</v>
      </c>
      <c r="I10">
        <v>15344.644497332851</v>
      </c>
      <c r="J10">
        <v>17197.919492876896</v>
      </c>
      <c r="K10">
        <v>17427.291789177878</v>
      </c>
      <c r="L10">
        <v>16480.452823878884</v>
      </c>
      <c r="M10">
        <v>15450.766213655723</v>
      </c>
      <c r="N10">
        <v>16375.844815216704</v>
      </c>
      <c r="O10">
        <v>16397.345718628723</v>
      </c>
      <c r="P10">
        <v>17457.013866410667</v>
      </c>
      <c r="Q10">
        <v>16336.987296119445</v>
      </c>
      <c r="R10">
        <v>15434.072989486478</v>
      </c>
      <c r="S10">
        <v>15606.073088108154</v>
      </c>
      <c r="T10">
        <v>15339.655395292975</v>
      </c>
      <c r="U10">
        <v>16479.160596235633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78C3-C659-45E7-B3B4-E2BA61B5BD1D}">
  <sheetPr codeName="Sheet2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126291657044.92628</v>
      </c>
      <c r="B1">
        <v>121112281963.39577</v>
      </c>
      <c r="C1">
        <v>121357983850.29436</v>
      </c>
      <c r="D1">
        <v>131726782294.17363</v>
      </c>
      <c r="E1">
        <v>123775830650.74057</v>
      </c>
      <c r="F1">
        <v>128000116828.9747</v>
      </c>
      <c r="G1">
        <v>121362606483.84155</v>
      </c>
      <c r="H1">
        <v>130200359564.43269</v>
      </c>
      <c r="I1">
        <v>127894729894.92325</v>
      </c>
      <c r="J1">
        <v>126396466344.07954</v>
      </c>
      <c r="K1">
        <v>121292075310.30478</v>
      </c>
      <c r="L1">
        <v>130816143667.48737</v>
      </c>
      <c r="M1">
        <v>124236545218.25987</v>
      </c>
      <c r="N1">
        <v>130615006522.34004</v>
      </c>
      <c r="O1">
        <v>128147541684.11197</v>
      </c>
      <c r="P1">
        <v>113183609849.239</v>
      </c>
      <c r="Q1">
        <v>117326872251.72221</v>
      </c>
      <c r="R1">
        <v>120443345789.78922</v>
      </c>
      <c r="S1">
        <v>123542523202.21481</v>
      </c>
      <c r="T1">
        <v>120394192830.80937</v>
      </c>
      <c r="U1">
        <v>130818114574.07741</v>
      </c>
    </row>
    <row r="2" spans="1:21" x14ac:dyDescent="0.2">
      <c r="A2">
        <v>16574.23843141703</v>
      </c>
      <c r="B2">
        <v>15006.627341593019</v>
      </c>
      <c r="C2">
        <v>14959.752939638915</v>
      </c>
      <c r="D2">
        <v>16101.319629547608</v>
      </c>
      <c r="E2">
        <v>16066.187693434094</v>
      </c>
      <c r="F2">
        <v>14172.678679119028</v>
      </c>
      <c r="G2">
        <v>15323.588176345816</v>
      </c>
      <c r="H2">
        <v>15067.420356889179</v>
      </c>
      <c r="I2">
        <v>16579.93026439441</v>
      </c>
      <c r="J2">
        <v>15512.67049133488</v>
      </c>
      <c r="K2">
        <v>16520.608583098285</v>
      </c>
      <c r="L2">
        <v>16626.013305323257</v>
      </c>
      <c r="M2">
        <v>14212.084169549653</v>
      </c>
      <c r="N2">
        <v>16167.441889774782</v>
      </c>
      <c r="O2">
        <v>16319.347576156626</v>
      </c>
      <c r="P2">
        <v>17127.776753086473</v>
      </c>
      <c r="Q2">
        <v>15162.630643648832</v>
      </c>
      <c r="R2">
        <v>17145.140167632751</v>
      </c>
      <c r="S2">
        <v>14841.191271262083</v>
      </c>
      <c r="T2">
        <v>15677.655914728661</v>
      </c>
      <c r="U2">
        <v>16522.128912184344</v>
      </c>
    </row>
    <row r="3" spans="1:21" x14ac:dyDescent="0.2">
      <c r="A3">
        <v>1499.7874494815519</v>
      </c>
      <c r="B3">
        <v>1415.6486797805378</v>
      </c>
      <c r="C3">
        <v>1426.6741976119624</v>
      </c>
      <c r="D3">
        <v>1460.5737687751916</v>
      </c>
      <c r="E3">
        <v>1433.9762380151096</v>
      </c>
      <c r="F3">
        <v>1431.785648361009</v>
      </c>
      <c r="G3">
        <v>1447.6616351017137</v>
      </c>
      <c r="H3">
        <v>1443.7628336118732</v>
      </c>
      <c r="I3">
        <v>1447.8016814946282</v>
      </c>
      <c r="J3">
        <v>1369.1586208314689</v>
      </c>
      <c r="K3">
        <v>1455.5018355434536</v>
      </c>
      <c r="L3">
        <v>1446.147153483972</v>
      </c>
      <c r="M3">
        <v>1491.4859200516717</v>
      </c>
      <c r="N3">
        <v>1389.8217787409048</v>
      </c>
      <c r="O3">
        <v>1422.7984353201646</v>
      </c>
      <c r="P3">
        <v>1293.7164334699314</v>
      </c>
      <c r="Q3">
        <v>1420.6524356627669</v>
      </c>
      <c r="R3">
        <v>1397.0645188882067</v>
      </c>
      <c r="S3">
        <v>1429.7310208072677</v>
      </c>
      <c r="T3">
        <v>1462.2928545413188</v>
      </c>
      <c r="U3">
        <v>1449.3609181679763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5.7181015517733158</v>
      </c>
      <c r="I4">
        <v>2.695644420782628E-4</v>
      </c>
      <c r="J4">
        <v>5.1032807277806569E-6</v>
      </c>
      <c r="K4">
        <v>0</v>
      </c>
      <c r="L4">
        <v>3.1036506698001176E-10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4.8384078127128305E-5</v>
      </c>
      <c r="U4">
        <v>1.056566816259874E-6</v>
      </c>
    </row>
    <row r="5" spans="1:21" x14ac:dyDescent="0.2">
      <c r="A5">
        <v>1381609442.127687</v>
      </c>
      <c r="B5">
        <v>3354061217.9093323</v>
      </c>
      <c r="C5">
        <v>3826473097.6738319</v>
      </c>
      <c r="D5">
        <v>2953753244.6020365</v>
      </c>
      <c r="E5">
        <v>3096082560.4824829</v>
      </c>
      <c r="F5">
        <v>2887047650.0877528</v>
      </c>
      <c r="G5">
        <v>3698192507.8573489</v>
      </c>
      <c r="H5">
        <v>2759688283.5183954</v>
      </c>
      <c r="I5">
        <v>3114486321.5352316</v>
      </c>
      <c r="J5">
        <v>1472262076.1078515</v>
      </c>
      <c r="K5">
        <v>2080612353.6468544</v>
      </c>
      <c r="L5">
        <v>1966248654.174943</v>
      </c>
      <c r="M5">
        <v>1484316110.4474421</v>
      </c>
      <c r="N5">
        <v>719547984.47860312</v>
      </c>
      <c r="O5">
        <v>1457710069.5688388</v>
      </c>
      <c r="P5">
        <v>2752969355.9531813</v>
      </c>
      <c r="Q5">
        <v>2869090369.7879152</v>
      </c>
      <c r="R5">
        <v>1433105510.8504627</v>
      </c>
      <c r="S5">
        <v>755657041.33278489</v>
      </c>
      <c r="T5">
        <v>2427529659.2835841</v>
      </c>
      <c r="U5">
        <v>2692038128.5249491</v>
      </c>
    </row>
    <row r="6" spans="1:21" x14ac:dyDescent="0.2">
      <c r="A6">
        <v>8298.5769011336452</v>
      </c>
      <c r="B6">
        <v>20094.726638507298</v>
      </c>
      <c r="C6">
        <v>8379.3808934179142</v>
      </c>
      <c r="D6">
        <v>13719.614309304745</v>
      </c>
      <c r="E6">
        <v>21412.838363159539</v>
      </c>
      <c r="F6">
        <v>9660.4629995107025</v>
      </c>
      <c r="G6">
        <v>8922.2147484237757</v>
      </c>
      <c r="H6">
        <v>10141.950879329052</v>
      </c>
      <c r="I6">
        <v>14048.80416049483</v>
      </c>
      <c r="J6">
        <v>21421.501031769869</v>
      </c>
      <c r="K6">
        <v>23191.210743194402</v>
      </c>
      <c r="L6">
        <v>17482.745221290686</v>
      </c>
      <c r="M6">
        <v>13831.736035986418</v>
      </c>
      <c r="N6">
        <v>13752.264295585939</v>
      </c>
      <c r="O6">
        <v>18871.615999436617</v>
      </c>
      <c r="P6">
        <v>14294.253394889794</v>
      </c>
      <c r="Q6">
        <v>9185.3170337577685</v>
      </c>
      <c r="R6">
        <v>20575.070838190826</v>
      </c>
      <c r="S6">
        <v>14840.62558735528</v>
      </c>
      <c r="T6">
        <v>16770.568964220187</v>
      </c>
      <c r="U6">
        <v>19587.534963123271</v>
      </c>
    </row>
    <row r="7" spans="1:21" x14ac:dyDescent="0.2">
      <c r="A7">
        <v>341745376.81839371</v>
      </c>
      <c r="B7">
        <v>1169853445.1755431</v>
      </c>
      <c r="C7">
        <v>248885076.62076139</v>
      </c>
      <c r="D7">
        <v>1592253932.1341493</v>
      </c>
      <c r="E7">
        <v>1096860134.3789418</v>
      </c>
      <c r="F7">
        <v>1078785827.3033741</v>
      </c>
      <c r="G7">
        <v>1847524748.0047166</v>
      </c>
      <c r="H7">
        <v>338357289.82430792</v>
      </c>
      <c r="I7">
        <v>1795313941.4262369</v>
      </c>
      <c r="J7">
        <v>1554562920.9959021</v>
      </c>
      <c r="K7">
        <v>751992378.17883992</v>
      </c>
      <c r="L7">
        <v>657511845.44377995</v>
      </c>
      <c r="M7">
        <v>1865712438.2978554</v>
      </c>
      <c r="N7">
        <v>431067253.08219731</v>
      </c>
      <c r="O7">
        <v>975666817.00339687</v>
      </c>
      <c r="P7">
        <v>839872564.69499564</v>
      </c>
      <c r="Q7">
        <v>1126166336.3402317</v>
      </c>
      <c r="R7">
        <v>579985309.30433953</v>
      </c>
      <c r="S7">
        <v>1680649414.16471</v>
      </c>
      <c r="T7">
        <v>1672778951.9055982</v>
      </c>
      <c r="U7">
        <v>1373502570.9590757</v>
      </c>
    </row>
    <row r="8" spans="1:21" x14ac:dyDescent="0.2">
      <c r="A8">
        <v>16180.841829756624</v>
      </c>
      <c r="B8">
        <v>17382.442671885299</v>
      </c>
      <c r="C8">
        <v>17596.570566676994</v>
      </c>
      <c r="D8">
        <v>16589.983574133857</v>
      </c>
      <c r="E8">
        <v>17400.977908060195</v>
      </c>
      <c r="F8">
        <v>17627.988670763032</v>
      </c>
      <c r="G8">
        <v>17204.228824204922</v>
      </c>
      <c r="H8">
        <v>17021.160452367923</v>
      </c>
      <c r="I8">
        <v>16975.755941951546</v>
      </c>
      <c r="J8">
        <v>16397.840954662195</v>
      </c>
      <c r="K8">
        <v>17238.639324040931</v>
      </c>
      <c r="L8">
        <v>17588.791701234921</v>
      </c>
      <c r="M8">
        <v>17619.89563134421</v>
      </c>
      <c r="N8">
        <v>16304.011241362816</v>
      </c>
      <c r="O8">
        <v>17054.38339263319</v>
      </c>
      <c r="P8">
        <v>17111.870522198245</v>
      </c>
      <c r="Q8">
        <v>16945.529200268476</v>
      </c>
      <c r="R8">
        <v>16655.035433009092</v>
      </c>
      <c r="S8">
        <v>17092.391786392225</v>
      </c>
      <c r="T8">
        <v>17607.968282282895</v>
      </c>
      <c r="U8">
        <v>17407.308660047627</v>
      </c>
    </row>
    <row r="9" spans="1:21" x14ac:dyDescent="0.2">
      <c r="A9">
        <v>4392.5022360862749</v>
      </c>
      <c r="B9">
        <v>3262.6029273128388</v>
      </c>
      <c r="C9">
        <v>2493.6200866336903</v>
      </c>
      <c r="D9">
        <v>4374.4177274931844</v>
      </c>
      <c r="E9">
        <v>3158.4512082606179</v>
      </c>
      <c r="F9">
        <v>4204.400320055568</v>
      </c>
      <c r="G9">
        <v>4102.6037304183474</v>
      </c>
      <c r="H9">
        <v>4311.0704597265521</v>
      </c>
      <c r="I9">
        <v>4374.6465521820746</v>
      </c>
      <c r="J9">
        <v>4219.2769355037008</v>
      </c>
      <c r="K9">
        <v>4318.1985728276122</v>
      </c>
      <c r="L9">
        <v>3567.14380771998</v>
      </c>
      <c r="M9">
        <v>3660.9389255993883</v>
      </c>
      <c r="N9">
        <v>4270.7852775785004</v>
      </c>
      <c r="O9">
        <v>4391.2813030124262</v>
      </c>
      <c r="P9">
        <v>4279.9405157060146</v>
      </c>
      <c r="Q9">
        <v>3944.1350722068692</v>
      </c>
      <c r="R9">
        <v>4320.9218024712945</v>
      </c>
      <c r="S9">
        <v>3616.7097860621016</v>
      </c>
      <c r="T9">
        <v>3340.9272452080149</v>
      </c>
      <c r="U9">
        <v>4321.2360968502735</v>
      </c>
    </row>
    <row r="10" spans="1:21" x14ac:dyDescent="0.2">
      <c r="A10">
        <v>17418.685253362466</v>
      </c>
      <c r="B10">
        <v>16629.384048131273</v>
      </c>
      <c r="C10">
        <v>16289.726485251424</v>
      </c>
      <c r="D10">
        <v>15392.206284997512</v>
      </c>
      <c r="E10">
        <v>17206.72345217703</v>
      </c>
      <c r="F10">
        <v>16569.987419614605</v>
      </c>
      <c r="G10">
        <v>17006.601616867229</v>
      </c>
      <c r="H10">
        <v>16710.947490437513</v>
      </c>
      <c r="I10">
        <v>17150.571258415028</v>
      </c>
      <c r="J10">
        <v>16598.088005509988</v>
      </c>
      <c r="K10">
        <v>17547.678057570738</v>
      </c>
      <c r="L10">
        <v>17202.825971361919</v>
      </c>
      <c r="M10">
        <v>16461.9191066815</v>
      </c>
      <c r="N10">
        <v>15340.017607866786</v>
      </c>
      <c r="O10">
        <v>16727.016948268996</v>
      </c>
      <c r="P10">
        <v>16779.224440632031</v>
      </c>
      <c r="Q10">
        <v>17357.053214609234</v>
      </c>
      <c r="R10">
        <v>17484.499273107398</v>
      </c>
      <c r="S10">
        <v>17465.860017247611</v>
      </c>
      <c r="T10">
        <v>16934.82775687578</v>
      </c>
      <c r="U10">
        <v>15011.385452789706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6F2B-3C7A-4043-ACDE-925F35201A1D}">
  <sheetPr codeName="Sheet2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107070737482.9668</v>
      </c>
      <c r="B1">
        <v>119372232579.81026</v>
      </c>
      <c r="C1">
        <v>96838037251.46492</v>
      </c>
      <c r="D1">
        <v>105149701807.07298</v>
      </c>
      <c r="E1">
        <v>120284594455.26674</v>
      </c>
      <c r="F1">
        <v>124832433895.20955</v>
      </c>
      <c r="G1">
        <v>117536094255.0183</v>
      </c>
      <c r="H1">
        <v>109822643890.58896</v>
      </c>
      <c r="I1">
        <v>105412397438.3508</v>
      </c>
      <c r="J1">
        <v>115138750018.99194</v>
      </c>
      <c r="K1">
        <v>115363303719.36438</v>
      </c>
      <c r="L1">
        <v>112227592278.55577</v>
      </c>
      <c r="M1">
        <v>110938036260.30901</v>
      </c>
      <c r="N1">
        <v>125423877507.50021</v>
      </c>
      <c r="O1">
        <v>120871221183.43631</v>
      </c>
      <c r="P1">
        <v>112650194716.02057</v>
      </c>
      <c r="Q1">
        <v>118865748667.22861</v>
      </c>
      <c r="R1">
        <v>121338328294.86833</v>
      </c>
      <c r="S1">
        <v>114929065159.60161</v>
      </c>
      <c r="T1">
        <v>121498292000.80914</v>
      </c>
      <c r="U1">
        <v>125105627482.16341</v>
      </c>
    </row>
    <row r="2" spans="1:21" x14ac:dyDescent="0.2">
      <c r="A2">
        <v>17948.814738673493</v>
      </c>
      <c r="B2">
        <v>17523.076135653115</v>
      </c>
      <c r="C2">
        <v>17882.796347467716</v>
      </c>
      <c r="D2">
        <v>16422.079820490871</v>
      </c>
      <c r="E2">
        <v>16598.222799562322</v>
      </c>
      <c r="F2">
        <v>16505.422013844625</v>
      </c>
      <c r="G2">
        <v>16806.384540511452</v>
      </c>
      <c r="H2">
        <v>18232.428430935201</v>
      </c>
      <c r="I2">
        <v>15946.381388183152</v>
      </c>
      <c r="J2">
        <v>17382.352802855508</v>
      </c>
      <c r="K2">
        <v>16013.065428230428</v>
      </c>
      <c r="L2">
        <v>17131.161747332077</v>
      </c>
      <c r="M2">
        <v>18443.962639579342</v>
      </c>
      <c r="N2">
        <v>16257.116023877879</v>
      </c>
      <c r="O2">
        <v>15883.9710125485</v>
      </c>
      <c r="P2">
        <v>16379.766930471924</v>
      </c>
      <c r="Q2">
        <v>17983.156156057561</v>
      </c>
      <c r="R2">
        <v>15740.175486938824</v>
      </c>
      <c r="S2">
        <v>16213.105646559903</v>
      </c>
      <c r="T2">
        <v>16945.040567917393</v>
      </c>
      <c r="U2">
        <v>16807.079912612706</v>
      </c>
    </row>
    <row r="3" spans="1:21" x14ac:dyDescent="0.2">
      <c r="A3">
        <v>1376.8021821542625</v>
      </c>
      <c r="B3">
        <v>1372.4469657115151</v>
      </c>
      <c r="C3">
        <v>1363.3517503925209</v>
      </c>
      <c r="D3">
        <v>1437.5755064258919</v>
      </c>
      <c r="E3">
        <v>1430.0402057335409</v>
      </c>
      <c r="F3">
        <v>1291.7414326681742</v>
      </c>
      <c r="G3">
        <v>1334.644522998482</v>
      </c>
      <c r="H3">
        <v>1412.2828104448977</v>
      </c>
      <c r="I3">
        <v>1386.6291745862891</v>
      </c>
      <c r="J3">
        <v>1397.8891132146596</v>
      </c>
      <c r="K3">
        <v>1425.8170979568627</v>
      </c>
      <c r="L3">
        <v>1370.8706823466209</v>
      </c>
      <c r="M3">
        <v>1362.2685663458242</v>
      </c>
      <c r="N3">
        <v>1420.7527009650694</v>
      </c>
      <c r="O3">
        <v>1489.7021499246248</v>
      </c>
      <c r="P3">
        <v>1361.0962647886226</v>
      </c>
      <c r="Q3">
        <v>1418.9561583895311</v>
      </c>
      <c r="R3">
        <v>1493.1079715261531</v>
      </c>
      <c r="S3">
        <v>1479.339288277547</v>
      </c>
      <c r="T3">
        <v>1462.9032072655591</v>
      </c>
      <c r="U3">
        <v>1345.2229236556261</v>
      </c>
    </row>
    <row r="4" spans="1:21" x14ac:dyDescent="0.2">
      <c r="A4">
        <v>0</v>
      </c>
      <c r="B4">
        <v>571.58835468244115</v>
      </c>
      <c r="C4">
        <v>0</v>
      </c>
      <c r="D4">
        <v>35.372871188292265</v>
      </c>
      <c r="E4">
        <v>0</v>
      </c>
      <c r="F4">
        <v>0</v>
      </c>
      <c r="G4">
        <v>0</v>
      </c>
      <c r="H4">
        <v>0</v>
      </c>
      <c r="I4">
        <v>0</v>
      </c>
      <c r="J4">
        <v>5046.1209512132591</v>
      </c>
      <c r="K4">
        <v>17871.46085059259</v>
      </c>
      <c r="L4">
        <v>524.35850986496234</v>
      </c>
      <c r="M4">
        <v>302554.01769678423</v>
      </c>
      <c r="N4">
        <v>40.279724800872827</v>
      </c>
      <c r="O4">
        <v>3871.5058705347019</v>
      </c>
      <c r="P4">
        <v>84.744907826971485</v>
      </c>
      <c r="Q4">
        <v>5.0180073358906156</v>
      </c>
      <c r="R4">
        <v>7.3061826242337702E-6</v>
      </c>
      <c r="S4">
        <v>0</v>
      </c>
      <c r="T4">
        <v>0</v>
      </c>
      <c r="U4">
        <v>0</v>
      </c>
    </row>
    <row r="5" spans="1:21" x14ac:dyDescent="0.2">
      <c r="A5">
        <v>1601913415.1398976</v>
      </c>
      <c r="B5">
        <v>2986590332.5155253</v>
      </c>
      <c r="C5">
        <v>3404477506.2516661</v>
      </c>
      <c r="D5">
        <v>1471390573.1358225</v>
      </c>
      <c r="E5">
        <v>1164776245.3316917</v>
      </c>
      <c r="F5">
        <v>1305429993.2893727</v>
      </c>
      <c r="G5">
        <v>2247843166.4586129</v>
      </c>
      <c r="H5">
        <v>2218001651.745677</v>
      </c>
      <c r="I5">
        <v>1561838954.7617164</v>
      </c>
      <c r="J5">
        <v>814459385.31760573</v>
      </c>
      <c r="K5">
        <v>1263627862.3472061</v>
      </c>
      <c r="L5">
        <v>3186644004.4621611</v>
      </c>
      <c r="M5">
        <v>1713658599.1390991</v>
      </c>
      <c r="N5">
        <v>1414142375.157542</v>
      </c>
      <c r="O5">
        <v>1402318902.4035509</v>
      </c>
      <c r="P5">
        <v>1002278385.3852093</v>
      </c>
      <c r="Q5">
        <v>1123416287.0465434</v>
      </c>
      <c r="R5">
        <v>2037759015.1121957</v>
      </c>
      <c r="S5">
        <v>1739142903.5061562</v>
      </c>
      <c r="T5">
        <v>2889311661.5633001</v>
      </c>
      <c r="U5">
        <v>991228568.47535217</v>
      </c>
    </row>
    <row r="6" spans="1:21" x14ac:dyDescent="0.2">
      <c r="A6">
        <v>9701.8869109425304</v>
      </c>
      <c r="B6">
        <v>8871.3894747987924</v>
      </c>
      <c r="C6">
        <v>17643.725990424551</v>
      </c>
      <c r="D6">
        <v>11109.778191188703</v>
      </c>
      <c r="E6">
        <v>11070.408492754714</v>
      </c>
      <c r="F6">
        <v>21950.50096747822</v>
      </c>
      <c r="G6">
        <v>12147.224181074533</v>
      </c>
      <c r="H6">
        <v>8049.465145515911</v>
      </c>
      <c r="I6">
        <v>13074.348174337316</v>
      </c>
      <c r="J6">
        <v>10816.381260836708</v>
      </c>
      <c r="K6">
        <v>11290.112334128815</v>
      </c>
      <c r="L6">
        <v>24036.269676764936</v>
      </c>
      <c r="M6">
        <v>13637.610320830967</v>
      </c>
      <c r="N6">
        <v>18070.723755971077</v>
      </c>
      <c r="O6">
        <v>21869.251886304821</v>
      </c>
      <c r="P6">
        <v>12910.195352444551</v>
      </c>
      <c r="Q6">
        <v>9965.131905299284</v>
      </c>
      <c r="R6">
        <v>12521.146077533333</v>
      </c>
      <c r="S6">
        <v>13121.245190883335</v>
      </c>
      <c r="T6">
        <v>13846.150045418966</v>
      </c>
      <c r="U6">
        <v>15852.470938854418</v>
      </c>
    </row>
    <row r="7" spans="1:21" x14ac:dyDescent="0.2">
      <c r="A7">
        <v>678501781.80793667</v>
      </c>
      <c r="B7">
        <v>628717521.12999761</v>
      </c>
      <c r="C7">
        <v>248233752.18781027</v>
      </c>
      <c r="D7">
        <v>356682755.1344049</v>
      </c>
      <c r="E7">
        <v>193838598.5960705</v>
      </c>
      <c r="F7">
        <v>854623864.18591487</v>
      </c>
      <c r="G7">
        <v>448398855.63159949</v>
      </c>
      <c r="H7">
        <v>928316803.45217156</v>
      </c>
      <c r="I7">
        <v>866032363.40384519</v>
      </c>
      <c r="J7">
        <v>716372804.65985</v>
      </c>
      <c r="K7">
        <v>1273091072.6282337</v>
      </c>
      <c r="L7">
        <v>619799906.56185961</v>
      </c>
      <c r="M7">
        <v>623850153.02243364</v>
      </c>
      <c r="N7">
        <v>291833408.67262191</v>
      </c>
      <c r="O7">
        <v>342394250.07883537</v>
      </c>
      <c r="P7">
        <v>842985688.30913889</v>
      </c>
      <c r="Q7">
        <v>367100756.82247078</v>
      </c>
      <c r="R7">
        <v>623367168.08403349</v>
      </c>
      <c r="S7">
        <v>514052744.35281116</v>
      </c>
      <c r="T7">
        <v>394889802.77284849</v>
      </c>
      <c r="U7">
        <v>560322505.58699369</v>
      </c>
    </row>
    <row r="8" spans="1:21" x14ac:dyDescent="0.2">
      <c r="A8">
        <v>17594.224156836066</v>
      </c>
      <c r="B8">
        <v>15953.667597345157</v>
      </c>
      <c r="C8">
        <v>18573.176767413494</v>
      </c>
      <c r="D8">
        <v>17744.422555813275</v>
      </c>
      <c r="E8">
        <v>17863.867238355026</v>
      </c>
      <c r="F8">
        <v>17607.035760004885</v>
      </c>
      <c r="G8">
        <v>18702.880084489916</v>
      </c>
      <c r="H8">
        <v>18506.95424436131</v>
      </c>
      <c r="I8">
        <v>17153.11222104248</v>
      </c>
      <c r="J8">
        <v>17514.77484860496</v>
      </c>
      <c r="K8">
        <v>18171.712368653694</v>
      </c>
      <c r="L8">
        <v>18220.880216598649</v>
      </c>
      <c r="M8">
        <v>18042.823474075787</v>
      </c>
      <c r="N8">
        <v>18843.622539934044</v>
      </c>
      <c r="O8">
        <v>16537.97559171532</v>
      </c>
      <c r="P8">
        <v>17771.633704096603</v>
      </c>
      <c r="Q8">
        <v>17965.573204972294</v>
      </c>
      <c r="R8">
        <v>16426.111864753177</v>
      </c>
      <c r="S8">
        <v>18033.003567315493</v>
      </c>
      <c r="T8">
        <v>17559.907660080575</v>
      </c>
      <c r="U8">
        <v>18568.740759581957</v>
      </c>
    </row>
    <row r="9" spans="1:21" x14ac:dyDescent="0.2">
      <c r="A9">
        <v>2989.394313859294</v>
      </c>
      <c r="B9">
        <v>2678.7443951080386</v>
      </c>
      <c r="C9">
        <v>2621.2974850006831</v>
      </c>
      <c r="D9">
        <v>2557.9709178922767</v>
      </c>
      <c r="E9">
        <v>3512.122324201111</v>
      </c>
      <c r="F9">
        <v>3081.6190064707671</v>
      </c>
      <c r="G9">
        <v>3440.044364828178</v>
      </c>
      <c r="H9">
        <v>2543.561346748771</v>
      </c>
      <c r="I9">
        <v>3208.9771826559772</v>
      </c>
      <c r="J9">
        <v>2954.192719295339</v>
      </c>
      <c r="K9">
        <v>2624.818070632019</v>
      </c>
      <c r="L9">
        <v>2951.7127666762035</v>
      </c>
      <c r="M9">
        <v>2724.2623807312875</v>
      </c>
      <c r="N9">
        <v>2488.2870581637872</v>
      </c>
      <c r="O9">
        <v>3637.4168593731156</v>
      </c>
      <c r="P9">
        <v>3707.6434017046868</v>
      </c>
      <c r="Q9">
        <v>2591.4835614201393</v>
      </c>
      <c r="R9">
        <v>3011.7832492723974</v>
      </c>
      <c r="S9">
        <v>2922.4207223683716</v>
      </c>
      <c r="T9">
        <v>2495.3332128002303</v>
      </c>
      <c r="U9">
        <v>3009.59701400423</v>
      </c>
    </row>
    <row r="10" spans="1:21" x14ac:dyDescent="0.2">
      <c r="A10">
        <v>17632.325895805468</v>
      </c>
      <c r="B10">
        <v>18988.512808670886</v>
      </c>
      <c r="C10">
        <v>15945.659695844162</v>
      </c>
      <c r="D10">
        <v>16878.000681811929</v>
      </c>
      <c r="E10">
        <v>16880.625167141246</v>
      </c>
      <c r="F10">
        <v>18872.01412188444</v>
      </c>
      <c r="G10">
        <v>22097.517180248797</v>
      </c>
      <c r="H10">
        <v>14913.80591909826</v>
      </c>
      <c r="I10">
        <v>16120.398978081063</v>
      </c>
      <c r="J10">
        <v>15758.360872069221</v>
      </c>
      <c r="K10">
        <v>15811.796243075496</v>
      </c>
      <c r="L10">
        <v>15956.419947109549</v>
      </c>
      <c r="M10">
        <v>15518.434718530152</v>
      </c>
      <c r="N10">
        <v>16059.556757671631</v>
      </c>
      <c r="O10">
        <v>16570.475680118045</v>
      </c>
      <c r="P10">
        <v>15793.619256448321</v>
      </c>
      <c r="Q10">
        <v>16107.951462747544</v>
      </c>
      <c r="R10">
        <v>15855.945019416882</v>
      </c>
      <c r="S10">
        <v>17549.592764769604</v>
      </c>
      <c r="T10">
        <v>15423.329573555886</v>
      </c>
      <c r="U10">
        <v>15918.928920057173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FB1D-E1C4-48AD-8199-7E8E7527910A}">
  <sheetPr codeName="Sheet2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120825283004.0173</v>
      </c>
      <c r="B1">
        <v>119574693072.96873</v>
      </c>
      <c r="C1">
        <v>123712840512.58382</v>
      </c>
      <c r="D1">
        <v>110188445733.68396</v>
      </c>
      <c r="E1">
        <v>122685171986.03403</v>
      </c>
      <c r="F1">
        <v>121512539902.11581</v>
      </c>
      <c r="G1">
        <v>124187362277.71944</v>
      </c>
      <c r="H1">
        <v>118696184249.52614</v>
      </c>
      <c r="I1">
        <v>115625359731.63899</v>
      </c>
      <c r="J1">
        <v>116226161868.45563</v>
      </c>
      <c r="K1">
        <v>112461035813.60735</v>
      </c>
      <c r="L1">
        <v>126138502353.96809</v>
      </c>
      <c r="M1">
        <v>116813122877.29953</v>
      </c>
      <c r="N1">
        <v>120313155811.8416</v>
      </c>
      <c r="O1">
        <v>107719196456.61293</v>
      </c>
      <c r="P1">
        <v>123625775886.49048</v>
      </c>
      <c r="Q1">
        <v>125370535762.89188</v>
      </c>
      <c r="R1">
        <v>113046028281.27769</v>
      </c>
      <c r="S1">
        <v>121813736885.04698</v>
      </c>
      <c r="T1">
        <v>120303688825.49692</v>
      </c>
      <c r="U1">
        <v>120750080690.90393</v>
      </c>
    </row>
    <row r="2" spans="1:21" x14ac:dyDescent="0.2">
      <c r="A2">
        <v>15562.757579282839</v>
      </c>
      <c r="B2">
        <v>18135.31235545432</v>
      </c>
      <c r="C2">
        <v>16178.504078561025</v>
      </c>
      <c r="D2">
        <v>17585.223524533754</v>
      </c>
      <c r="E2">
        <v>17768.292004280167</v>
      </c>
      <c r="F2">
        <v>17032.372004078185</v>
      </c>
      <c r="G2">
        <v>16906.3275107066</v>
      </c>
      <c r="H2">
        <v>15751.047903278264</v>
      </c>
      <c r="I2">
        <v>16194.730101097881</v>
      </c>
      <c r="J2">
        <v>16616.239436263415</v>
      </c>
      <c r="K2">
        <v>17508.387693358713</v>
      </c>
      <c r="L2">
        <v>16710.529594435873</v>
      </c>
      <c r="M2">
        <v>17591.39666682361</v>
      </c>
      <c r="N2">
        <v>17024.991528019837</v>
      </c>
      <c r="O2">
        <v>17514.927777142504</v>
      </c>
      <c r="P2">
        <v>16478.360285927371</v>
      </c>
      <c r="Q2">
        <v>16424.018474664397</v>
      </c>
      <c r="R2">
        <v>15744.331577540841</v>
      </c>
      <c r="S2">
        <v>16692.829308055043</v>
      </c>
      <c r="T2">
        <v>16555.117223526442</v>
      </c>
      <c r="U2">
        <v>17379.359463201989</v>
      </c>
    </row>
    <row r="3" spans="1:21" x14ac:dyDescent="0.2">
      <c r="A3">
        <v>1427.9894207908378</v>
      </c>
      <c r="B3">
        <v>1400.1806607978324</v>
      </c>
      <c r="C3">
        <v>1511.2318129463847</v>
      </c>
      <c r="D3">
        <v>1494.5912628498036</v>
      </c>
      <c r="E3">
        <v>1406.418214439148</v>
      </c>
      <c r="F3">
        <v>1398.2776898748621</v>
      </c>
      <c r="G3">
        <v>1683.0088895266008</v>
      </c>
      <c r="H3">
        <v>1376.7961730590578</v>
      </c>
      <c r="I3">
        <v>1380.1973705091777</v>
      </c>
      <c r="J3">
        <v>1446.5313029175954</v>
      </c>
      <c r="K3">
        <v>1418.1480125397939</v>
      </c>
      <c r="L3">
        <v>1447.6701196975482</v>
      </c>
      <c r="M3">
        <v>1501.5556821449732</v>
      </c>
      <c r="N3">
        <v>1445.7510586774733</v>
      </c>
      <c r="O3">
        <v>1456.8596308261058</v>
      </c>
      <c r="P3">
        <v>1438.7973319666062</v>
      </c>
      <c r="Q3">
        <v>1545.6291719531205</v>
      </c>
      <c r="R3">
        <v>1474.6662873008854</v>
      </c>
      <c r="S3">
        <v>1456.9901402602632</v>
      </c>
      <c r="T3">
        <v>1405.8788219157568</v>
      </c>
      <c r="U3">
        <v>1358.8528229497078</v>
      </c>
    </row>
    <row r="4" spans="1:21" x14ac:dyDescent="0.2">
      <c r="A4">
        <v>54840.223906658168</v>
      </c>
      <c r="B4">
        <v>0</v>
      </c>
      <c r="C4">
        <v>1056.4483161636172</v>
      </c>
      <c r="D4">
        <v>47.892705146158733</v>
      </c>
      <c r="E4">
        <v>396.48765350011627</v>
      </c>
      <c r="F4">
        <v>52.944135892491886</v>
      </c>
      <c r="G4">
        <v>30.392322785911801</v>
      </c>
      <c r="H4">
        <v>0</v>
      </c>
      <c r="I4">
        <v>103.43042138563897</v>
      </c>
      <c r="J4">
        <v>0</v>
      </c>
      <c r="K4">
        <v>0</v>
      </c>
      <c r="L4">
        <v>133.10096906527883</v>
      </c>
      <c r="M4">
        <v>18.927053161457025</v>
      </c>
      <c r="N4">
        <v>120708.26901394992</v>
      </c>
      <c r="O4">
        <v>44.316300463422522</v>
      </c>
      <c r="P4">
        <v>7985.9997765174339</v>
      </c>
      <c r="Q4">
        <v>0</v>
      </c>
      <c r="R4">
        <v>46.632095553138015</v>
      </c>
      <c r="S4">
        <v>41.767571286757857</v>
      </c>
      <c r="T4">
        <v>27.669566758757128</v>
      </c>
      <c r="U4">
        <v>60.652220677532114</v>
      </c>
    </row>
    <row r="5" spans="1:21" x14ac:dyDescent="0.2">
      <c r="A5">
        <v>1230653086.9923379</v>
      </c>
      <c r="B5">
        <v>1511263535.638171</v>
      </c>
      <c r="C5">
        <v>1585257766.2640522</v>
      </c>
      <c r="D5">
        <v>817625870.63366783</v>
      </c>
      <c r="E5">
        <v>1517373380.3021324</v>
      </c>
      <c r="F5">
        <v>2892776232.2323537</v>
      </c>
      <c r="G5">
        <v>1883257958.3791404</v>
      </c>
      <c r="H5">
        <v>2538906587.5053644</v>
      </c>
      <c r="I5">
        <v>2699428535.4653921</v>
      </c>
      <c r="J5">
        <v>2974340151.8330159</v>
      </c>
      <c r="K5">
        <v>1501869652.2369125</v>
      </c>
      <c r="L5">
        <v>3257028993.6512094</v>
      </c>
      <c r="M5">
        <v>1377482543.047184</v>
      </c>
      <c r="N5">
        <v>3319965688.8461733</v>
      </c>
      <c r="O5">
        <v>914453543.50319338</v>
      </c>
      <c r="P5">
        <v>1691162289.3168335</v>
      </c>
      <c r="Q5">
        <v>1767417051.3363583</v>
      </c>
      <c r="R5">
        <v>2723430654.0261788</v>
      </c>
      <c r="S5">
        <v>1702292184.5722528</v>
      </c>
      <c r="T5">
        <v>1351916137.6825194</v>
      </c>
      <c r="U5">
        <v>1664352660.1202953</v>
      </c>
    </row>
    <row r="6" spans="1:21" x14ac:dyDescent="0.2">
      <c r="A6">
        <v>21210.296726754936</v>
      </c>
      <c r="B6">
        <v>18925.826740433844</v>
      </c>
      <c r="C6">
        <v>10998.443248507394</v>
      </c>
      <c r="D6">
        <v>8414.5051435617224</v>
      </c>
      <c r="E6">
        <v>22741.273403617717</v>
      </c>
      <c r="F6">
        <v>15273.196753562763</v>
      </c>
      <c r="G6">
        <v>9871.6756605879218</v>
      </c>
      <c r="H6">
        <v>19988.14206109193</v>
      </c>
      <c r="I6">
        <v>16720.147516791389</v>
      </c>
      <c r="J6">
        <v>13014.218234934182</v>
      </c>
      <c r="K6">
        <v>9661.9273497583818</v>
      </c>
      <c r="L6">
        <v>14569.393079923524</v>
      </c>
      <c r="M6">
        <v>24747.388567661783</v>
      </c>
      <c r="N6">
        <v>11416.403483481961</v>
      </c>
      <c r="O6">
        <v>14315.579001354803</v>
      </c>
      <c r="P6">
        <v>14548.635497629319</v>
      </c>
      <c r="Q6">
        <v>9746.3864401904539</v>
      </c>
      <c r="R6">
        <v>32653.638783029921</v>
      </c>
      <c r="S6">
        <v>20866.45033701498</v>
      </c>
      <c r="T6">
        <v>13345.311966368499</v>
      </c>
      <c r="U6">
        <v>10394.521608574605</v>
      </c>
    </row>
    <row r="7" spans="1:21" x14ac:dyDescent="0.2">
      <c r="A7">
        <v>750676964.78277326</v>
      </c>
      <c r="B7">
        <v>246994030.73189828</v>
      </c>
      <c r="C7">
        <v>288816276.36604309</v>
      </c>
      <c r="D7">
        <v>434232977.39070153</v>
      </c>
      <c r="E7">
        <v>1487081730.0491056</v>
      </c>
      <c r="F7">
        <v>701375748.83837628</v>
      </c>
      <c r="G7">
        <v>602336531.33588207</v>
      </c>
      <c r="H7">
        <v>1188027222.3658934</v>
      </c>
      <c r="I7">
        <v>235347825.55959275</v>
      </c>
      <c r="J7">
        <v>350697203.98528892</v>
      </c>
      <c r="K7">
        <v>258785067.18520972</v>
      </c>
      <c r="L7">
        <v>1454750287.7231159</v>
      </c>
      <c r="M7">
        <v>1488338118.7216561</v>
      </c>
      <c r="N7">
        <v>543474243.84478772</v>
      </c>
      <c r="O7">
        <v>218711706.66376925</v>
      </c>
      <c r="P7">
        <v>302625360.53812641</v>
      </c>
      <c r="Q7">
        <v>1010541316.5849507</v>
      </c>
      <c r="R7">
        <v>428223732.4892056</v>
      </c>
      <c r="S7">
        <v>181634232.46465909</v>
      </c>
      <c r="T7">
        <v>1589703895.4317994</v>
      </c>
      <c r="U7">
        <v>589568305.24838996</v>
      </c>
    </row>
    <row r="8" spans="1:21" x14ac:dyDescent="0.2">
      <c r="A8">
        <v>17642.176577731916</v>
      </c>
      <c r="B8">
        <v>17192.14574416339</v>
      </c>
      <c r="C8">
        <v>16623.20097223021</v>
      </c>
      <c r="D8">
        <v>17751.275997026973</v>
      </c>
      <c r="E8">
        <v>16817.82163674165</v>
      </c>
      <c r="F8">
        <v>18588.623354249947</v>
      </c>
      <c r="G8">
        <v>17542.950277649172</v>
      </c>
      <c r="H8">
        <v>18030.821334107277</v>
      </c>
      <c r="I8">
        <v>17846.306688868248</v>
      </c>
      <c r="J8">
        <v>17665.77630589352</v>
      </c>
      <c r="K8">
        <v>17808.782690681026</v>
      </c>
      <c r="L8">
        <v>17177.895133229562</v>
      </c>
      <c r="M8">
        <v>17037.514336473363</v>
      </c>
      <c r="N8">
        <v>19130.442731858944</v>
      </c>
      <c r="O8">
        <v>17572.033390999437</v>
      </c>
      <c r="P8">
        <v>17747.305632202686</v>
      </c>
      <c r="Q8">
        <v>17288.17901182784</v>
      </c>
      <c r="R8">
        <v>17410.307051368989</v>
      </c>
      <c r="S8">
        <v>16338.220967906</v>
      </c>
      <c r="T8">
        <v>17222.837754579079</v>
      </c>
      <c r="U8">
        <v>18112.130884272148</v>
      </c>
    </row>
    <row r="9" spans="1:21" x14ac:dyDescent="0.2">
      <c r="A9">
        <v>2773.455884980458</v>
      </c>
      <c r="B9">
        <v>2577.0233237861066</v>
      </c>
      <c r="C9">
        <v>2679.4630089411357</v>
      </c>
      <c r="D9">
        <v>3319.6296684254185</v>
      </c>
      <c r="E9">
        <v>2549.5760603624967</v>
      </c>
      <c r="F9">
        <v>4334.5562188003805</v>
      </c>
      <c r="G9">
        <v>2552.7196491995746</v>
      </c>
      <c r="H9">
        <v>2280.9637285666931</v>
      </c>
      <c r="I9">
        <v>3091.0226764349663</v>
      </c>
      <c r="J9">
        <v>3171.6168583715826</v>
      </c>
      <c r="K9">
        <v>3736.3484873978578</v>
      </c>
      <c r="L9">
        <v>2411.4971218283426</v>
      </c>
      <c r="M9">
        <v>2450.235519498623</v>
      </c>
      <c r="N9">
        <v>2749.0348429174528</v>
      </c>
      <c r="O9">
        <v>2785.9789366783025</v>
      </c>
      <c r="P9">
        <v>3003.2581014844491</v>
      </c>
      <c r="Q9">
        <v>3500.1557372607349</v>
      </c>
      <c r="R9">
        <v>3464.5681660995469</v>
      </c>
      <c r="S9">
        <v>3544.2337371222493</v>
      </c>
      <c r="T9">
        <v>3210.5440451869908</v>
      </c>
      <c r="U9">
        <v>3958.8053580290107</v>
      </c>
    </row>
    <row r="10" spans="1:21" x14ac:dyDescent="0.2">
      <c r="A10">
        <v>15669.518319682844</v>
      </c>
      <c r="B10">
        <v>17443.606399651078</v>
      </c>
      <c r="C10">
        <v>18353.006095477711</v>
      </c>
      <c r="D10">
        <v>16640.902474691236</v>
      </c>
      <c r="E10">
        <v>17552.043586538599</v>
      </c>
      <c r="F10">
        <v>15594.415674541135</v>
      </c>
      <c r="G10">
        <v>16084.598065347604</v>
      </c>
      <c r="H10">
        <v>16977.789406995438</v>
      </c>
      <c r="I10">
        <v>19943.297550908293</v>
      </c>
      <c r="J10">
        <v>16308.918638010538</v>
      </c>
      <c r="K10">
        <v>17252.680096669588</v>
      </c>
      <c r="L10">
        <v>17128.031764327392</v>
      </c>
      <c r="M10">
        <v>15973.59411090186</v>
      </c>
      <c r="N10">
        <v>15916.218188771451</v>
      </c>
      <c r="O10">
        <v>23561.559336175971</v>
      </c>
      <c r="P10">
        <v>14992.013930974601</v>
      </c>
      <c r="Q10">
        <v>16008.835374972605</v>
      </c>
      <c r="R10">
        <v>15873.603768257151</v>
      </c>
      <c r="S10">
        <v>19800.773944052129</v>
      </c>
      <c r="T10">
        <v>18006.221289995654</v>
      </c>
      <c r="U10">
        <v>16009.33313017547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B74"/>
  <sheetViews>
    <sheetView topLeftCell="A36" workbookViewId="0">
      <selection activeCell="B59" sqref="B59"/>
    </sheetView>
  </sheetViews>
  <sheetFormatPr baseColWidth="10" defaultColWidth="8.83203125" defaultRowHeight="15" x14ac:dyDescent="0.2"/>
  <cols>
    <col min="1" max="1" width="29.6640625" customWidth="1"/>
    <col min="2" max="2" width="20.1640625" customWidth="1"/>
  </cols>
  <sheetData>
    <row r="1" spans="1:2" x14ac:dyDescent="0.2">
      <c r="B1" t="s">
        <v>73</v>
      </c>
    </row>
    <row r="2" spans="1:2" x14ac:dyDescent="0.2">
      <c r="A2" t="s">
        <v>0</v>
      </c>
      <c r="B2" t="s">
        <v>74</v>
      </c>
    </row>
    <row r="3" spans="1:2" x14ac:dyDescent="0.2">
      <c r="A3" t="s">
        <v>1</v>
      </c>
      <c r="B3" t="s">
        <v>75</v>
      </c>
    </row>
    <row r="4" spans="1:2" x14ac:dyDescent="0.2">
      <c r="A4" t="s">
        <v>2</v>
      </c>
      <c r="B4" t="s">
        <v>76</v>
      </c>
    </row>
    <row r="5" spans="1:2" x14ac:dyDescent="0.2">
      <c r="A5" t="s">
        <v>3</v>
      </c>
      <c r="B5" t="s">
        <v>77</v>
      </c>
    </row>
    <row r="6" spans="1:2" x14ac:dyDescent="0.2">
      <c r="A6" t="s">
        <v>4</v>
      </c>
      <c r="B6" t="s">
        <v>77</v>
      </c>
    </row>
    <row r="7" spans="1:2" x14ac:dyDescent="0.2">
      <c r="A7" t="s">
        <v>5</v>
      </c>
      <c r="B7" t="s">
        <v>77</v>
      </c>
    </row>
    <row r="8" spans="1:2" x14ac:dyDescent="0.2">
      <c r="A8" t="s">
        <v>6</v>
      </c>
      <c r="B8" t="s">
        <v>77</v>
      </c>
    </row>
    <row r="9" spans="1:2" x14ac:dyDescent="0.2">
      <c r="A9" t="s">
        <v>7</v>
      </c>
      <c r="B9" t="s">
        <v>74</v>
      </c>
    </row>
    <row r="10" spans="1:2" x14ac:dyDescent="0.2">
      <c r="A10" t="s">
        <v>8</v>
      </c>
      <c r="B10" t="s">
        <v>77</v>
      </c>
    </row>
    <row r="11" spans="1:2" x14ac:dyDescent="0.2">
      <c r="A11" t="s">
        <v>9</v>
      </c>
      <c r="B11" t="s">
        <v>78</v>
      </c>
    </row>
    <row r="12" spans="1:2" x14ac:dyDescent="0.2">
      <c r="A12" t="s">
        <v>10</v>
      </c>
      <c r="B12" t="s">
        <v>78</v>
      </c>
    </row>
    <row r="13" spans="1:2" x14ac:dyDescent="0.2">
      <c r="A13" t="s">
        <v>11</v>
      </c>
      <c r="B13" t="s">
        <v>79</v>
      </c>
    </row>
    <row r="14" spans="1:2" x14ac:dyDescent="0.2">
      <c r="A14" t="s">
        <v>12</v>
      </c>
      <c r="B14" t="s">
        <v>80</v>
      </c>
    </row>
    <row r="15" spans="1:2" x14ac:dyDescent="0.2">
      <c r="A15" t="s">
        <v>13</v>
      </c>
      <c r="B15" t="s">
        <v>81</v>
      </c>
    </row>
    <row r="16" spans="1:2" x14ac:dyDescent="0.2">
      <c r="A16" t="s">
        <v>14</v>
      </c>
      <c r="B16" t="s">
        <v>75</v>
      </c>
    </row>
    <row r="17" spans="1:2" x14ac:dyDescent="0.2">
      <c r="A17" t="s">
        <v>15</v>
      </c>
      <c r="B17" t="s">
        <v>76</v>
      </c>
    </row>
    <row r="18" spans="1:2" x14ac:dyDescent="0.2">
      <c r="A18" t="s">
        <v>16</v>
      </c>
      <c r="B18" t="s">
        <v>75</v>
      </c>
    </row>
    <row r="19" spans="1:2" x14ac:dyDescent="0.2">
      <c r="A19" t="s">
        <v>17</v>
      </c>
      <c r="B19" t="s">
        <v>82</v>
      </c>
    </row>
    <row r="20" spans="1:2" x14ac:dyDescent="0.2">
      <c r="A20" t="s">
        <v>18</v>
      </c>
      <c r="B20" t="s">
        <v>77</v>
      </c>
    </row>
    <row r="21" spans="1:2" x14ac:dyDescent="0.2">
      <c r="A21" t="s">
        <v>19</v>
      </c>
      <c r="B21" t="s">
        <v>75</v>
      </c>
    </row>
    <row r="22" spans="1:2" x14ac:dyDescent="0.2">
      <c r="A22" t="s">
        <v>20</v>
      </c>
      <c r="B22" t="s">
        <v>82</v>
      </c>
    </row>
    <row r="23" spans="1:2" x14ac:dyDescent="0.2">
      <c r="A23" t="s">
        <v>21</v>
      </c>
      <c r="B23" t="s">
        <v>82</v>
      </c>
    </row>
    <row r="24" spans="1:2" x14ac:dyDescent="0.2">
      <c r="A24" t="s">
        <v>22</v>
      </c>
      <c r="B24" t="s">
        <v>82</v>
      </c>
    </row>
    <row r="25" spans="1:2" x14ac:dyDescent="0.2">
      <c r="A25" t="s">
        <v>23</v>
      </c>
      <c r="B25" t="s">
        <v>83</v>
      </c>
    </row>
    <row r="26" spans="1:2" x14ac:dyDescent="0.2">
      <c r="A26" t="s">
        <v>24</v>
      </c>
      <c r="B26" t="s">
        <v>80</v>
      </c>
    </row>
    <row r="27" spans="1:2" x14ac:dyDescent="0.2">
      <c r="A27" t="s">
        <v>25</v>
      </c>
      <c r="B27" t="s">
        <v>84</v>
      </c>
    </row>
    <row r="28" spans="1:2" x14ac:dyDescent="0.2">
      <c r="A28" t="s">
        <v>26</v>
      </c>
      <c r="B28" t="s">
        <v>80</v>
      </c>
    </row>
    <row r="29" spans="1:2" x14ac:dyDescent="0.2">
      <c r="A29" t="s">
        <v>27</v>
      </c>
      <c r="B29" t="s">
        <v>75</v>
      </c>
    </row>
    <row r="30" spans="1:2" x14ac:dyDescent="0.2">
      <c r="A30" t="s">
        <v>28</v>
      </c>
      <c r="B30" t="s">
        <v>81</v>
      </c>
    </row>
    <row r="31" spans="1:2" x14ac:dyDescent="0.2">
      <c r="A31" t="s">
        <v>29</v>
      </c>
      <c r="B31" t="s">
        <v>81</v>
      </c>
    </row>
    <row r="32" spans="1:2" x14ac:dyDescent="0.2">
      <c r="A32" t="s">
        <v>30</v>
      </c>
      <c r="B32" t="s">
        <v>75</v>
      </c>
    </row>
    <row r="33" spans="1:2" x14ac:dyDescent="0.2">
      <c r="A33" t="s">
        <v>31</v>
      </c>
      <c r="B33" t="s">
        <v>74</v>
      </c>
    </row>
    <row r="34" spans="1:2" x14ac:dyDescent="0.2">
      <c r="A34" t="s">
        <v>32</v>
      </c>
      <c r="B34" t="s">
        <v>77</v>
      </c>
    </row>
    <row r="35" spans="1:2" x14ac:dyDescent="0.2">
      <c r="A35" t="s">
        <v>33</v>
      </c>
      <c r="B35" t="s">
        <v>74</v>
      </c>
    </row>
    <row r="36" spans="1:2" x14ac:dyDescent="0.2">
      <c r="A36" t="s">
        <v>34</v>
      </c>
      <c r="B36" t="s">
        <v>74</v>
      </c>
    </row>
    <row r="37" spans="1:2" x14ac:dyDescent="0.2">
      <c r="A37" t="s">
        <v>35</v>
      </c>
      <c r="B37" t="s">
        <v>78</v>
      </c>
    </row>
    <row r="38" spans="1:2" x14ac:dyDescent="0.2">
      <c r="A38" t="s">
        <v>36</v>
      </c>
      <c r="B38" t="s">
        <v>83</v>
      </c>
    </row>
    <row r="39" spans="1:2" x14ac:dyDescent="0.2">
      <c r="A39" t="s">
        <v>37</v>
      </c>
      <c r="B39" t="s">
        <v>85</v>
      </c>
    </row>
    <row r="40" spans="1:2" x14ac:dyDescent="0.2">
      <c r="A40" t="s">
        <v>38</v>
      </c>
      <c r="B40" t="s">
        <v>85</v>
      </c>
    </row>
    <row r="41" spans="1:2" x14ac:dyDescent="0.2">
      <c r="A41" t="s">
        <v>39</v>
      </c>
      <c r="B41" t="s">
        <v>76</v>
      </c>
    </row>
    <row r="42" spans="1:2" x14ac:dyDescent="0.2">
      <c r="A42" t="s">
        <v>40</v>
      </c>
      <c r="B42" t="s">
        <v>76</v>
      </c>
    </row>
    <row r="43" spans="1:2" x14ac:dyDescent="0.2">
      <c r="A43" t="s">
        <v>41</v>
      </c>
      <c r="B43" t="s">
        <v>75</v>
      </c>
    </row>
    <row r="44" spans="1:2" x14ac:dyDescent="0.2">
      <c r="A44" t="s">
        <v>42</v>
      </c>
      <c r="B44" t="s">
        <v>76</v>
      </c>
    </row>
    <row r="45" spans="1:2" x14ac:dyDescent="0.2">
      <c r="A45" t="s">
        <v>43</v>
      </c>
      <c r="B45" t="s">
        <v>77</v>
      </c>
    </row>
    <row r="46" spans="1:2" x14ac:dyDescent="0.2">
      <c r="A46" t="s">
        <v>44</v>
      </c>
      <c r="B46" t="s">
        <v>77</v>
      </c>
    </row>
    <row r="47" spans="1:2" x14ac:dyDescent="0.2">
      <c r="A47" t="s">
        <v>45</v>
      </c>
      <c r="B47" t="s">
        <v>78</v>
      </c>
    </row>
    <row r="48" spans="1:2" x14ac:dyDescent="0.2">
      <c r="A48" t="s">
        <v>46</v>
      </c>
      <c r="B48" t="s">
        <v>78</v>
      </c>
    </row>
    <row r="49" spans="1:2" x14ac:dyDescent="0.2">
      <c r="A49" t="s">
        <v>47</v>
      </c>
      <c r="B49" t="s">
        <v>76</v>
      </c>
    </row>
    <row r="50" spans="1:2" x14ac:dyDescent="0.2">
      <c r="A50" t="s">
        <v>48</v>
      </c>
      <c r="B50" t="s">
        <v>85</v>
      </c>
    </row>
    <row r="51" spans="1:2" x14ac:dyDescent="0.2">
      <c r="A51" t="s">
        <v>49</v>
      </c>
      <c r="B51" t="s">
        <v>81</v>
      </c>
    </row>
    <row r="52" spans="1:2" x14ac:dyDescent="0.2">
      <c r="A52" t="s">
        <v>50</v>
      </c>
      <c r="B52" t="s">
        <v>76</v>
      </c>
    </row>
    <row r="53" spans="1:2" x14ac:dyDescent="0.2">
      <c r="A53" t="s">
        <v>51</v>
      </c>
      <c r="B53" t="s">
        <v>76</v>
      </c>
    </row>
    <row r="54" spans="1:2" x14ac:dyDescent="0.2">
      <c r="A54" t="s">
        <v>52</v>
      </c>
      <c r="B54" t="s">
        <v>82</v>
      </c>
    </row>
    <row r="55" spans="1:2" x14ac:dyDescent="0.2">
      <c r="A55" t="s">
        <v>53</v>
      </c>
      <c r="B55" t="s">
        <v>80</v>
      </c>
    </row>
    <row r="56" spans="1:2" x14ac:dyDescent="0.2">
      <c r="A56" t="s">
        <v>54</v>
      </c>
      <c r="B56" t="s">
        <v>80</v>
      </c>
    </row>
    <row r="57" spans="1:2" x14ac:dyDescent="0.2">
      <c r="A57" t="s">
        <v>55</v>
      </c>
      <c r="B57" t="s">
        <v>85</v>
      </c>
    </row>
    <row r="58" spans="1:2" x14ac:dyDescent="0.2">
      <c r="A58" t="s">
        <v>56</v>
      </c>
      <c r="B58" t="s">
        <v>85</v>
      </c>
    </row>
    <row r="59" spans="1:2" x14ac:dyDescent="0.2">
      <c r="A59" t="s">
        <v>57</v>
      </c>
      <c r="B59" t="s">
        <v>86</v>
      </c>
    </row>
    <row r="60" spans="1:2" x14ac:dyDescent="0.2">
      <c r="A60" t="s">
        <v>58</v>
      </c>
      <c r="B60" t="s">
        <v>76</v>
      </c>
    </row>
    <row r="61" spans="1:2" x14ac:dyDescent="0.2">
      <c r="A61" t="s">
        <v>59</v>
      </c>
      <c r="B61" t="s">
        <v>76</v>
      </c>
    </row>
    <row r="62" spans="1:2" x14ac:dyDescent="0.2">
      <c r="A62" t="s">
        <v>60</v>
      </c>
      <c r="B62" t="s">
        <v>82</v>
      </c>
    </row>
    <row r="63" spans="1:2" x14ac:dyDescent="0.2">
      <c r="A63" t="s">
        <v>61</v>
      </c>
      <c r="B63" t="s">
        <v>83</v>
      </c>
    </row>
    <row r="64" spans="1:2" x14ac:dyDescent="0.2">
      <c r="A64" t="s">
        <v>62</v>
      </c>
      <c r="B64" t="s">
        <v>80</v>
      </c>
    </row>
    <row r="65" spans="1:2" x14ac:dyDescent="0.2">
      <c r="A65" t="s">
        <v>63</v>
      </c>
      <c r="B65" t="s">
        <v>78</v>
      </c>
    </row>
    <row r="66" spans="1:2" x14ac:dyDescent="0.2">
      <c r="A66" t="s">
        <v>64</v>
      </c>
      <c r="B66" t="s">
        <v>80</v>
      </c>
    </row>
    <row r="67" spans="1:2" x14ac:dyDescent="0.2">
      <c r="A67" t="s">
        <v>65</v>
      </c>
      <c r="B67" t="s">
        <v>78</v>
      </c>
    </row>
    <row r="68" spans="1:2" x14ac:dyDescent="0.2">
      <c r="A68" t="s">
        <v>66</v>
      </c>
      <c r="B68" t="s">
        <v>80</v>
      </c>
    </row>
    <row r="69" spans="1:2" x14ac:dyDescent="0.2">
      <c r="A69" t="s">
        <v>67</v>
      </c>
      <c r="B69" t="s">
        <v>79</v>
      </c>
    </row>
    <row r="70" spans="1:2" x14ac:dyDescent="0.2">
      <c r="A70" t="s">
        <v>68</v>
      </c>
      <c r="B70" t="s">
        <v>85</v>
      </c>
    </row>
    <row r="71" spans="1:2" x14ac:dyDescent="0.2">
      <c r="A71" t="s">
        <v>69</v>
      </c>
      <c r="B71" t="s">
        <v>80</v>
      </c>
    </row>
    <row r="72" spans="1:2" x14ac:dyDescent="0.2">
      <c r="A72" t="s">
        <v>70</v>
      </c>
      <c r="B72" t="s">
        <v>85</v>
      </c>
    </row>
    <row r="73" spans="1:2" x14ac:dyDescent="0.2">
      <c r="A73" t="s">
        <v>71</v>
      </c>
      <c r="B73" t="s">
        <v>87</v>
      </c>
    </row>
    <row r="74" spans="1:2" x14ac:dyDescent="0.2">
      <c r="A74" t="s">
        <v>72</v>
      </c>
      <c r="B74" t="s">
        <v>87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8E9F-0F67-4C70-8509-98A982F14F63}">
  <sheetPr codeName="Sheet3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128406614257.0401</v>
      </c>
      <c r="B1">
        <v>134851197761.97855</v>
      </c>
      <c r="C1">
        <v>108380342765.78131</v>
      </c>
      <c r="D1">
        <v>133246088622.86098</v>
      </c>
      <c r="E1">
        <v>120105389463.29073</v>
      </c>
      <c r="F1">
        <v>122376070526.78525</v>
      </c>
      <c r="G1">
        <v>103832974658.43938</v>
      </c>
      <c r="H1">
        <v>129500037761.95245</v>
      </c>
      <c r="I1">
        <v>125225147821.02567</v>
      </c>
      <c r="J1">
        <v>113454524684.53044</v>
      </c>
      <c r="K1">
        <v>105941666212.10533</v>
      </c>
      <c r="L1">
        <v>129285845204.39966</v>
      </c>
      <c r="M1">
        <v>125962672789.41489</v>
      </c>
      <c r="N1">
        <v>135666880827.02788</v>
      </c>
      <c r="O1">
        <v>134524612592.60869</v>
      </c>
      <c r="P1">
        <v>114787204976.38515</v>
      </c>
      <c r="Q1">
        <v>123885988032.20448</v>
      </c>
      <c r="R1">
        <v>149385369252.20389</v>
      </c>
      <c r="S1">
        <v>131239801172.57985</v>
      </c>
      <c r="T1">
        <v>121695458478.54657</v>
      </c>
      <c r="U1">
        <v>114243513215.15138</v>
      </c>
    </row>
    <row r="2" spans="1:21" x14ac:dyDescent="0.2">
      <c r="A2">
        <v>16941.653602817612</v>
      </c>
      <c r="B2">
        <v>16512.138159231832</v>
      </c>
      <c r="C2">
        <v>17615.616657632021</v>
      </c>
      <c r="D2">
        <v>16764.597432037022</v>
      </c>
      <c r="E2">
        <v>17711.298979468094</v>
      </c>
      <c r="F2">
        <v>15386.480656199004</v>
      </c>
      <c r="G2">
        <v>15398.285782400599</v>
      </c>
      <c r="H2">
        <v>16264.415324571615</v>
      </c>
      <c r="I2">
        <v>17056.280652261074</v>
      </c>
      <c r="J2">
        <v>16789.313265809214</v>
      </c>
      <c r="K2">
        <v>16731.928978953256</v>
      </c>
      <c r="L2">
        <v>16742.938480252396</v>
      </c>
      <c r="M2">
        <v>15969.407136003494</v>
      </c>
      <c r="N2">
        <v>17695.813670690957</v>
      </c>
      <c r="O2">
        <v>17553.380717144337</v>
      </c>
      <c r="P2">
        <v>16723.243848576461</v>
      </c>
      <c r="Q2">
        <v>16924.199261049889</v>
      </c>
      <c r="R2">
        <v>15484.765591565589</v>
      </c>
      <c r="S2">
        <v>17131.436003497201</v>
      </c>
      <c r="T2">
        <v>16528.053741453623</v>
      </c>
      <c r="U2">
        <v>15921.552367903678</v>
      </c>
    </row>
    <row r="3" spans="1:21" x14ac:dyDescent="0.2">
      <c r="A3">
        <v>1412.7893508093134</v>
      </c>
      <c r="B3">
        <v>1559.6954128820535</v>
      </c>
      <c r="C3">
        <v>1390.591967115658</v>
      </c>
      <c r="D3">
        <v>2034.1200986645645</v>
      </c>
      <c r="E3">
        <v>2215.5724190565634</v>
      </c>
      <c r="F3">
        <v>1518.5722076192874</v>
      </c>
      <c r="G3">
        <v>2027.0322037032938</v>
      </c>
      <c r="H3">
        <v>1507.3227079090098</v>
      </c>
      <c r="I3">
        <v>1436.3142156583799</v>
      </c>
      <c r="J3">
        <v>1300.2886794658871</v>
      </c>
      <c r="K3">
        <v>1479.9487436789259</v>
      </c>
      <c r="L3">
        <v>1347.3137611930097</v>
      </c>
      <c r="M3">
        <v>1412.7277161595239</v>
      </c>
      <c r="N3">
        <v>1508.1940601844158</v>
      </c>
      <c r="O3">
        <v>1514.0851590978837</v>
      </c>
      <c r="P3">
        <v>1453.2696002011635</v>
      </c>
      <c r="Q3">
        <v>1470.0086484445524</v>
      </c>
      <c r="R3">
        <v>1507.7795471132545</v>
      </c>
      <c r="S3">
        <v>1483.0409479116634</v>
      </c>
      <c r="T3">
        <v>1495.8460719959694</v>
      </c>
      <c r="U3">
        <v>1510.9113729250535</v>
      </c>
    </row>
    <row r="4" spans="1:21" x14ac:dyDescent="0.2">
      <c r="A4">
        <v>97.809706361957979</v>
      </c>
      <c r="B4">
        <v>618.88109016302769</v>
      </c>
      <c r="C4">
        <v>11550.92527832644</v>
      </c>
      <c r="D4">
        <v>0</v>
      </c>
      <c r="E4">
        <v>2122.3280075037833</v>
      </c>
      <c r="F4">
        <v>33.649227070706729</v>
      </c>
      <c r="G4">
        <v>0</v>
      </c>
      <c r="H4">
        <v>0</v>
      </c>
      <c r="I4">
        <v>5601.6997370649715</v>
      </c>
      <c r="J4">
        <v>0</v>
      </c>
      <c r="K4">
        <v>0.43754227897738929</v>
      </c>
      <c r="L4">
        <v>488.29127333360475</v>
      </c>
      <c r="M4">
        <v>0</v>
      </c>
      <c r="N4">
        <v>0</v>
      </c>
      <c r="O4">
        <v>650.68890022734968</v>
      </c>
      <c r="P4">
        <v>22471.999247429536</v>
      </c>
      <c r="Q4">
        <v>0</v>
      </c>
      <c r="R4">
        <v>435.496833223875</v>
      </c>
      <c r="S4">
        <v>0</v>
      </c>
      <c r="T4">
        <v>58.661090163248218</v>
      </c>
      <c r="U4">
        <v>0</v>
      </c>
    </row>
    <row r="5" spans="1:21" x14ac:dyDescent="0.2">
      <c r="A5">
        <v>2113489618.0032806</v>
      </c>
      <c r="B5">
        <v>1557875372.6262248</v>
      </c>
      <c r="C5">
        <v>2078191265.2096438</v>
      </c>
      <c r="D5">
        <v>2100458943.760433</v>
      </c>
      <c r="E5">
        <v>3353578938.8157816</v>
      </c>
      <c r="F5">
        <v>1966958501.0081732</v>
      </c>
      <c r="G5">
        <v>2015201244.1875391</v>
      </c>
      <c r="H5">
        <v>3272176224.6072221</v>
      </c>
      <c r="I5">
        <v>1188536749.2651334</v>
      </c>
      <c r="J5">
        <v>2555294251.9077888</v>
      </c>
      <c r="K5">
        <v>995705329.83641231</v>
      </c>
      <c r="L5">
        <v>2166147968.858254</v>
      </c>
      <c r="M5">
        <v>799104689.8825599</v>
      </c>
      <c r="N5">
        <v>1755889414.4118142</v>
      </c>
      <c r="O5">
        <v>2020203702.4403048</v>
      </c>
      <c r="P5">
        <v>1274865655.4684274</v>
      </c>
      <c r="Q5">
        <v>3181861021.0419168</v>
      </c>
      <c r="R5">
        <v>1483364697.851871</v>
      </c>
      <c r="S5">
        <v>796944373.78804469</v>
      </c>
      <c r="T5">
        <v>2659587642.6531801</v>
      </c>
      <c r="U5">
        <v>1102172621.6333964</v>
      </c>
    </row>
    <row r="6" spans="1:21" x14ac:dyDescent="0.2">
      <c r="A6">
        <v>11081.561363470017</v>
      </c>
      <c r="B6">
        <v>10366.532419987585</v>
      </c>
      <c r="C6">
        <v>11994.420248498234</v>
      </c>
      <c r="D6">
        <v>13007.331867139841</v>
      </c>
      <c r="E6">
        <v>16283.771638263373</v>
      </c>
      <c r="F6">
        <v>25886.937008935831</v>
      </c>
      <c r="G6">
        <v>10540.642709824437</v>
      </c>
      <c r="H6">
        <v>10774.94160023372</v>
      </c>
      <c r="I6">
        <v>15598.638223783135</v>
      </c>
      <c r="J6">
        <v>11645.266406363218</v>
      </c>
      <c r="K6">
        <v>8964.3175673740898</v>
      </c>
      <c r="L6">
        <v>17331.52612660317</v>
      </c>
      <c r="M6">
        <v>23766.08942722822</v>
      </c>
      <c r="N6">
        <v>11422.318043353423</v>
      </c>
      <c r="O6">
        <v>10152.697061237563</v>
      </c>
      <c r="P6">
        <v>16131.260818058738</v>
      </c>
      <c r="Q6">
        <v>11456.395390752999</v>
      </c>
      <c r="R6">
        <v>10696.672652203048</v>
      </c>
      <c r="S6">
        <v>11498.19427675197</v>
      </c>
      <c r="T6">
        <v>16615.983008909068</v>
      </c>
      <c r="U6">
        <v>16847.773079622057</v>
      </c>
    </row>
    <row r="7" spans="1:21" x14ac:dyDescent="0.2">
      <c r="A7">
        <v>280362878.32345712</v>
      </c>
      <c r="B7">
        <v>793087007.59994435</v>
      </c>
      <c r="C7">
        <v>373169062.06194013</v>
      </c>
      <c r="D7">
        <v>1170673238.273505</v>
      </c>
      <c r="E7">
        <v>212684374.64087069</v>
      </c>
      <c r="F7">
        <v>206582054.46880075</v>
      </c>
      <c r="G7">
        <v>528411941.8106252</v>
      </c>
      <c r="H7">
        <v>417724784.18615347</v>
      </c>
      <c r="I7">
        <v>492383474.65772605</v>
      </c>
      <c r="J7">
        <v>635424483.2916919</v>
      </c>
      <c r="K7">
        <v>501141538.19331807</v>
      </c>
      <c r="L7">
        <v>232214855.24905321</v>
      </c>
      <c r="M7">
        <v>273816964.693223</v>
      </c>
      <c r="N7">
        <v>775630027.3824302</v>
      </c>
      <c r="O7">
        <v>1768188466.6442211</v>
      </c>
      <c r="P7">
        <v>229176150.14490741</v>
      </c>
      <c r="Q7">
        <v>247922124.22350278</v>
      </c>
      <c r="R7">
        <v>1517352252.1940212</v>
      </c>
      <c r="S7">
        <v>376829358.90452951</v>
      </c>
      <c r="T7">
        <v>906160348.45580447</v>
      </c>
      <c r="U7">
        <v>1819239730.0046127</v>
      </c>
    </row>
    <row r="8" spans="1:21" x14ac:dyDescent="0.2">
      <c r="A8">
        <v>17499.246662220623</v>
      </c>
      <c r="B8">
        <v>16859.837241763937</v>
      </c>
      <c r="C8">
        <v>18508.659604317272</v>
      </c>
      <c r="D8">
        <v>17687.27272461935</v>
      </c>
      <c r="E8">
        <v>17764.132746802512</v>
      </c>
      <c r="F8">
        <v>18238.835405770064</v>
      </c>
      <c r="G8">
        <v>18053.253194586301</v>
      </c>
      <c r="H8">
        <v>17757.683319599655</v>
      </c>
      <c r="I8">
        <v>17664.461198209679</v>
      </c>
      <c r="J8">
        <v>17993.991424052925</v>
      </c>
      <c r="K8">
        <v>16669.283366568277</v>
      </c>
      <c r="L8">
        <v>17456.750252322407</v>
      </c>
      <c r="M8">
        <v>17954.116462602149</v>
      </c>
      <c r="N8">
        <v>17591.065181043399</v>
      </c>
      <c r="O8">
        <v>17257.808041306085</v>
      </c>
      <c r="P8">
        <v>17040.881842743132</v>
      </c>
      <c r="Q8">
        <v>17967.306745444443</v>
      </c>
      <c r="R8">
        <v>16368.414678800553</v>
      </c>
      <c r="S8">
        <v>18419.151933314071</v>
      </c>
      <c r="T8">
        <v>18061.267488095662</v>
      </c>
      <c r="U8">
        <v>17487.78044550831</v>
      </c>
    </row>
    <row r="9" spans="1:21" x14ac:dyDescent="0.2">
      <c r="A9">
        <v>3619.3267455639443</v>
      </c>
      <c r="B9">
        <v>2366.1315126997797</v>
      </c>
      <c r="C9">
        <v>2710.0660945802929</v>
      </c>
      <c r="D9">
        <v>2520.8335438753766</v>
      </c>
      <c r="E9">
        <v>2768.7726280849847</v>
      </c>
      <c r="F9">
        <v>3253.1787020677984</v>
      </c>
      <c r="G9">
        <v>2405.7308161849523</v>
      </c>
      <c r="H9">
        <v>3163.4162118198401</v>
      </c>
      <c r="I9">
        <v>2927.2580692994197</v>
      </c>
      <c r="J9">
        <v>3991.8306094824047</v>
      </c>
      <c r="K9">
        <v>3033.6503186588607</v>
      </c>
      <c r="L9">
        <v>3709.7922985562418</v>
      </c>
      <c r="M9">
        <v>2963.785546342142</v>
      </c>
      <c r="N9">
        <v>2428.2631797669437</v>
      </c>
      <c r="O9">
        <v>2916.0694366757198</v>
      </c>
      <c r="P9">
        <v>2564.838741380303</v>
      </c>
      <c r="Q9">
        <v>3364.5225235090766</v>
      </c>
      <c r="R9">
        <v>3102.6106189037037</v>
      </c>
      <c r="S9">
        <v>3142.643929755448</v>
      </c>
      <c r="T9">
        <v>3703.6835463715306</v>
      </c>
      <c r="U9">
        <v>3636.9288449806154</v>
      </c>
    </row>
    <row r="10" spans="1:21" x14ac:dyDescent="0.2">
      <c r="A10">
        <v>16130.50499438839</v>
      </c>
      <c r="B10">
        <v>16595.328583761257</v>
      </c>
      <c r="C10">
        <v>16646.623634809464</v>
      </c>
      <c r="D10">
        <v>17100.780013391355</v>
      </c>
      <c r="E10">
        <v>17549.052652707964</v>
      </c>
      <c r="F10">
        <v>17011.371831488399</v>
      </c>
      <c r="G10">
        <v>17510.009368611485</v>
      </c>
      <c r="H10">
        <v>17434.546209944681</v>
      </c>
      <c r="I10">
        <v>16689.730291286007</v>
      </c>
      <c r="J10">
        <v>17552.043586538603</v>
      </c>
      <c r="K10">
        <v>19218.763768432793</v>
      </c>
      <c r="L10">
        <v>17381.431351197916</v>
      </c>
      <c r="M10">
        <v>17273.034899865968</v>
      </c>
      <c r="N10">
        <v>17292.487613316505</v>
      </c>
      <c r="O10">
        <v>21509.287924392534</v>
      </c>
      <c r="P10">
        <v>17044.238509296323</v>
      </c>
      <c r="Q10">
        <v>16293.828940645297</v>
      </c>
      <c r="R10">
        <v>18787.810349485379</v>
      </c>
      <c r="S10">
        <v>16363.659842065426</v>
      </c>
      <c r="T10">
        <v>16833.49863843013</v>
      </c>
      <c r="U10">
        <v>12319.760338335134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5641-F2FB-4217-8A92-1159AF6794ED}">
  <sheetPr codeName="Sheet3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129549189877.76788</v>
      </c>
      <c r="B1">
        <v>126895134687.66107</v>
      </c>
      <c r="C1">
        <v>124157788951.37486</v>
      </c>
      <c r="D1">
        <v>115831682894.55951</v>
      </c>
      <c r="E1">
        <v>118036404594.65602</v>
      </c>
      <c r="F1">
        <v>107112852806.46619</v>
      </c>
      <c r="G1">
        <v>111576534953.84554</v>
      </c>
      <c r="H1">
        <v>112502830344.44115</v>
      </c>
      <c r="I1">
        <v>117049756299.51791</v>
      </c>
      <c r="J1">
        <v>115784702911.75964</v>
      </c>
      <c r="K1">
        <v>123045517579.81158</v>
      </c>
      <c r="L1">
        <v>115814597297.01248</v>
      </c>
      <c r="M1">
        <v>105898880501.90579</v>
      </c>
      <c r="N1">
        <v>117275957724.58476</v>
      </c>
      <c r="O1">
        <v>116924358808.1729</v>
      </c>
      <c r="P1">
        <v>107568365480.65517</v>
      </c>
      <c r="Q1">
        <v>130315049362.50095</v>
      </c>
      <c r="R1">
        <v>118044035248.07036</v>
      </c>
      <c r="S1">
        <v>121141071369.28226</v>
      </c>
      <c r="T1">
        <v>111930377210.98427</v>
      </c>
      <c r="U1">
        <v>117209713486.3423</v>
      </c>
    </row>
    <row r="2" spans="1:21" x14ac:dyDescent="0.2">
      <c r="A2">
        <v>17017.149511796553</v>
      </c>
      <c r="B2">
        <v>17227.676044771142</v>
      </c>
      <c r="C2">
        <v>16045.1223573485</v>
      </c>
      <c r="D2">
        <v>16711.09065526658</v>
      </c>
      <c r="E2">
        <v>17945.942114334826</v>
      </c>
      <c r="F2">
        <v>16581.241440328609</v>
      </c>
      <c r="G2">
        <v>17613.074780792507</v>
      </c>
      <c r="H2">
        <v>16741.249561067882</v>
      </c>
      <c r="I2">
        <v>17298.764337801615</v>
      </c>
      <c r="J2">
        <v>15914.705331164365</v>
      </c>
      <c r="K2">
        <v>16124.488362940399</v>
      </c>
      <c r="L2">
        <v>16010.611111385799</v>
      </c>
      <c r="M2">
        <v>15122.441896117245</v>
      </c>
      <c r="N2">
        <v>16727.789187629209</v>
      </c>
      <c r="O2">
        <v>14996.375085656435</v>
      </c>
      <c r="P2">
        <v>18633.781257394337</v>
      </c>
      <c r="Q2">
        <v>17341.008541491774</v>
      </c>
      <c r="R2">
        <v>17267.022350198611</v>
      </c>
      <c r="S2">
        <v>15490.10546054121</v>
      </c>
      <c r="T2">
        <v>15695.081419303118</v>
      </c>
      <c r="U2">
        <v>17157.509614471994</v>
      </c>
    </row>
    <row r="3" spans="1:21" x14ac:dyDescent="0.2">
      <c r="A3">
        <v>1425.7166085165918</v>
      </c>
      <c r="B3">
        <v>1495.6917359019676</v>
      </c>
      <c r="C3">
        <v>1468.2048935568514</v>
      </c>
      <c r="D3">
        <v>1395.5536964850917</v>
      </c>
      <c r="E3">
        <v>1468.0674039332162</v>
      </c>
      <c r="F3">
        <v>1428.6478636067804</v>
      </c>
      <c r="G3">
        <v>1425.052031889406</v>
      </c>
      <c r="H3">
        <v>1364.4637060802065</v>
      </c>
      <c r="I3">
        <v>1461.421613551217</v>
      </c>
      <c r="J3">
        <v>1415.726708751366</v>
      </c>
      <c r="K3">
        <v>1399.474691951722</v>
      </c>
      <c r="L3">
        <v>1376.1935285925774</v>
      </c>
      <c r="M3">
        <v>1561.0456652716321</v>
      </c>
      <c r="N3">
        <v>1433.0138316015082</v>
      </c>
      <c r="O3">
        <v>1466.3221000296066</v>
      </c>
      <c r="P3">
        <v>1683.1149136287854</v>
      </c>
      <c r="Q3">
        <v>1438.3218213318055</v>
      </c>
      <c r="R3">
        <v>1513.0050123389265</v>
      </c>
      <c r="S3">
        <v>1474.9094752705037</v>
      </c>
      <c r="T3">
        <v>1418.238706321541</v>
      </c>
      <c r="U3">
        <v>1444.9473224600843</v>
      </c>
    </row>
    <row r="4" spans="1:21" x14ac:dyDescent="0.2">
      <c r="A4">
        <v>11.645410430463699</v>
      </c>
      <c r="B4">
        <v>0</v>
      </c>
      <c r="C4">
        <v>0</v>
      </c>
      <c r="D4">
        <v>1.2380589851090917E-6</v>
      </c>
      <c r="E4">
        <v>0</v>
      </c>
      <c r="F4">
        <v>0</v>
      </c>
      <c r="G4">
        <v>15.327891181003224</v>
      </c>
      <c r="H4">
        <v>775.93665093421168</v>
      </c>
      <c r="I4">
        <v>0</v>
      </c>
      <c r="J4">
        <v>113.35590745676677</v>
      </c>
      <c r="K4">
        <v>0</v>
      </c>
      <c r="L4">
        <v>2.7640199237753222</v>
      </c>
      <c r="M4">
        <v>61.544869964536474</v>
      </c>
      <c r="N4">
        <v>0</v>
      </c>
      <c r="O4">
        <v>0</v>
      </c>
      <c r="P4">
        <v>0</v>
      </c>
      <c r="Q4">
        <v>0</v>
      </c>
      <c r="R4">
        <v>0</v>
      </c>
      <c r="S4">
        <v>94.056874090180145</v>
      </c>
      <c r="T4">
        <v>0</v>
      </c>
      <c r="U4">
        <v>0</v>
      </c>
    </row>
    <row r="5" spans="1:21" x14ac:dyDescent="0.2">
      <c r="A5">
        <v>1454575534.3980038</v>
      </c>
      <c r="B5">
        <v>2323046843.527853</v>
      </c>
      <c r="C5">
        <v>2879895752.4780731</v>
      </c>
      <c r="D5">
        <v>1495205004.6037641</v>
      </c>
      <c r="E5">
        <v>771669357.05702388</v>
      </c>
      <c r="F5">
        <v>1956199597.6775107</v>
      </c>
      <c r="G5">
        <v>1242659233.5484238</v>
      </c>
      <c r="H5">
        <v>1327297875.8636088</v>
      </c>
      <c r="I5">
        <v>2629933567.5374947</v>
      </c>
      <c r="J5">
        <v>973608370.81596899</v>
      </c>
      <c r="K5">
        <v>1023043607.530176</v>
      </c>
      <c r="L5">
        <v>1317849522.0270064</v>
      </c>
      <c r="M5">
        <v>986323243.61860383</v>
      </c>
      <c r="N5">
        <v>962686426.65736508</v>
      </c>
      <c r="O5">
        <v>1927765084.0554969</v>
      </c>
      <c r="P5">
        <v>2441809642.3391695</v>
      </c>
      <c r="Q5">
        <v>2482167632.9762754</v>
      </c>
      <c r="R5">
        <v>762382756.07892251</v>
      </c>
      <c r="S5">
        <v>2225634395.0063891</v>
      </c>
      <c r="T5">
        <v>618266043.49472356</v>
      </c>
      <c r="U5">
        <v>1545999462.3726408</v>
      </c>
    </row>
    <row r="6" spans="1:21" x14ac:dyDescent="0.2">
      <c r="A6">
        <v>10115.578199331119</v>
      </c>
      <c r="B6">
        <v>17841.048932224516</v>
      </c>
      <c r="C6">
        <v>9815.8275382974098</v>
      </c>
      <c r="D6">
        <v>16351.10080446571</v>
      </c>
      <c r="E6">
        <v>17036.021385388438</v>
      </c>
      <c r="F6">
        <v>11355.718850480989</v>
      </c>
      <c r="G6">
        <v>14727.55262083002</v>
      </c>
      <c r="H6">
        <v>14059.157149281127</v>
      </c>
      <c r="I6">
        <v>10432.196995930346</v>
      </c>
      <c r="J6">
        <v>12002.121455464572</v>
      </c>
      <c r="K6">
        <v>9024.5540635928119</v>
      </c>
      <c r="L6">
        <v>9961.1437843134499</v>
      </c>
      <c r="M6">
        <v>12507.722781787383</v>
      </c>
      <c r="N6">
        <v>19959.584867792622</v>
      </c>
      <c r="O6">
        <v>21068.037015219736</v>
      </c>
      <c r="P6">
        <v>10834.622165109689</v>
      </c>
      <c r="Q6">
        <v>12444.348678967064</v>
      </c>
      <c r="R6">
        <v>12752.689388891122</v>
      </c>
      <c r="S6">
        <v>10995.019051842562</v>
      </c>
      <c r="T6">
        <v>9142.2311247624421</v>
      </c>
      <c r="U6">
        <v>9134.3094579835306</v>
      </c>
    </row>
    <row r="7" spans="1:21" x14ac:dyDescent="0.2">
      <c r="A7">
        <v>755798019.16060841</v>
      </c>
      <c r="B7">
        <v>733762705.54550004</v>
      </c>
      <c r="C7">
        <v>317501211.62351042</v>
      </c>
      <c r="D7">
        <v>229665485.74970362</v>
      </c>
      <c r="E7">
        <v>366711109.31820959</v>
      </c>
      <c r="F7">
        <v>606107234.77383363</v>
      </c>
      <c r="G7">
        <v>631831844.19266248</v>
      </c>
      <c r="H7">
        <v>827570441.96730256</v>
      </c>
      <c r="I7">
        <v>413684661.40416509</v>
      </c>
      <c r="J7">
        <v>737544765.93662775</v>
      </c>
      <c r="K7">
        <v>555763257.26169801</v>
      </c>
      <c r="L7">
        <v>623739790.71236587</v>
      </c>
      <c r="M7">
        <v>578403163.88268518</v>
      </c>
      <c r="N7">
        <v>876478844.18306386</v>
      </c>
      <c r="O7">
        <v>1075707299.6847785</v>
      </c>
      <c r="P7">
        <v>875207785.18604624</v>
      </c>
      <c r="Q7">
        <v>297632764.24549937</v>
      </c>
      <c r="R7">
        <v>790250504.70194483</v>
      </c>
      <c r="S7">
        <v>512042544.5167622</v>
      </c>
      <c r="T7">
        <v>272354406.01923835</v>
      </c>
      <c r="U7">
        <v>783268075.71906888</v>
      </c>
    </row>
    <row r="8" spans="1:21" x14ac:dyDescent="0.2">
      <c r="A8">
        <v>17203.736528320158</v>
      </c>
      <c r="B8">
        <v>17466.215690344867</v>
      </c>
      <c r="C8">
        <v>17576.839533666327</v>
      </c>
      <c r="D8">
        <v>18502.27213095301</v>
      </c>
      <c r="E8">
        <v>16282.316906666805</v>
      </c>
      <c r="F8">
        <v>17208.068058081302</v>
      </c>
      <c r="G8">
        <v>16902.622972631212</v>
      </c>
      <c r="H8">
        <v>17415.120080076169</v>
      </c>
      <c r="I8">
        <v>16919.930193954246</v>
      </c>
      <c r="J8">
        <v>16954.461752309988</v>
      </c>
      <c r="K8">
        <v>16980.163765319838</v>
      </c>
      <c r="L8">
        <v>17966.87411145075</v>
      </c>
      <c r="M8">
        <v>17209.363526918209</v>
      </c>
      <c r="N8">
        <v>16639.265909061887</v>
      </c>
      <c r="O8">
        <v>16835.026763509792</v>
      </c>
      <c r="P8">
        <v>17594.151366744067</v>
      </c>
      <c r="Q8">
        <v>17909.43910434765</v>
      </c>
      <c r="R8">
        <v>17658.662684525007</v>
      </c>
      <c r="S8">
        <v>16715.543400174363</v>
      </c>
      <c r="T8">
        <v>15445.289213217868</v>
      </c>
      <c r="U8">
        <v>16427.224435084187</v>
      </c>
    </row>
    <row r="9" spans="1:21" x14ac:dyDescent="0.2">
      <c r="A9">
        <v>2594.1949230957125</v>
      </c>
      <c r="B9">
        <v>2944.3712760041071</v>
      </c>
      <c r="C9">
        <v>2608.1346746570862</v>
      </c>
      <c r="D9">
        <v>2902.140782321907</v>
      </c>
      <c r="E9">
        <v>3495.4468609040896</v>
      </c>
      <c r="F9">
        <v>3272.506415760141</v>
      </c>
      <c r="G9">
        <v>2940.2604626427319</v>
      </c>
      <c r="H9">
        <v>3118.478899604399</v>
      </c>
      <c r="I9">
        <v>2652.888471592837</v>
      </c>
      <c r="J9">
        <v>2694.415574276537</v>
      </c>
      <c r="K9">
        <v>2588.0380673282525</v>
      </c>
      <c r="L9">
        <v>2671.1522019096537</v>
      </c>
      <c r="M9">
        <v>2468.1124112312646</v>
      </c>
      <c r="N9">
        <v>3198.8496223969851</v>
      </c>
      <c r="O9">
        <v>2895.7767998723493</v>
      </c>
      <c r="P9">
        <v>2461.0091355404293</v>
      </c>
      <c r="Q9">
        <v>3008.7663697808412</v>
      </c>
      <c r="R9">
        <v>3061.6018790322705</v>
      </c>
      <c r="S9">
        <v>2569.0444601205618</v>
      </c>
      <c r="T9">
        <v>2793.9899286253003</v>
      </c>
      <c r="U9">
        <v>3083.7041632899436</v>
      </c>
    </row>
    <row r="10" spans="1:21" x14ac:dyDescent="0.2">
      <c r="A10">
        <v>17319.836764950269</v>
      </c>
      <c r="B10">
        <v>16623.041553821473</v>
      </c>
      <c r="C10">
        <v>15860.850327897828</v>
      </c>
      <c r="D10">
        <v>16380.380789778465</v>
      </c>
      <c r="E10">
        <v>16361.84408822628</v>
      </c>
      <c r="F10">
        <v>16861.219679209949</v>
      </c>
      <c r="G10">
        <v>15561.001593751807</v>
      </c>
      <c r="H10">
        <v>17502.32394609457</v>
      </c>
      <c r="I10">
        <v>16894.157965076316</v>
      </c>
      <c r="J10">
        <v>16032.830976867874</v>
      </c>
      <c r="K10">
        <v>14823.89239168405</v>
      </c>
      <c r="L10">
        <v>17486.348465449861</v>
      </c>
      <c r="M10">
        <v>15353.409294954537</v>
      </c>
      <c r="N10">
        <v>17443.996173222498</v>
      </c>
      <c r="O10">
        <v>20600.291075531197</v>
      </c>
      <c r="P10">
        <v>17701.593700322228</v>
      </c>
      <c r="Q10">
        <v>15925.130317030849</v>
      </c>
      <c r="R10">
        <v>16622.939479194833</v>
      </c>
      <c r="S10">
        <v>16878.064540985753</v>
      </c>
      <c r="T10">
        <v>16381.771075380449</v>
      </c>
      <c r="U10">
        <v>15201.412347505247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0A03-C58A-4A36-AFB9-1597438473D1}">
  <sheetPr codeName="Sheet3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129534283999.85197</v>
      </c>
      <c r="B1">
        <v>119514411543.74614</v>
      </c>
      <c r="C1">
        <v>113019344913.39114</v>
      </c>
      <c r="D1">
        <v>117033040581.89049</v>
      </c>
      <c r="E1">
        <v>131586560248.68404</v>
      </c>
      <c r="F1">
        <v>116875080192.60707</v>
      </c>
      <c r="G1">
        <v>116471282348.37724</v>
      </c>
      <c r="H1">
        <v>115203799700.21541</v>
      </c>
      <c r="I1">
        <v>115604410706.95522</v>
      </c>
      <c r="J1">
        <v>123287008046.96402</v>
      </c>
      <c r="K1">
        <v>108557768304.84969</v>
      </c>
      <c r="L1">
        <v>118777982384.62424</v>
      </c>
      <c r="M1">
        <v>124518433821.00937</v>
      </c>
      <c r="N1">
        <v>109507446257.38409</v>
      </c>
      <c r="O1">
        <v>116040927418.04466</v>
      </c>
      <c r="P1">
        <v>127247309966.75439</v>
      </c>
      <c r="Q1">
        <v>116881138880.16393</v>
      </c>
      <c r="R1">
        <v>121690881490.91553</v>
      </c>
      <c r="S1">
        <v>118273045074.44363</v>
      </c>
      <c r="T1">
        <v>123006593384.05199</v>
      </c>
      <c r="U1">
        <v>129877933644.95552</v>
      </c>
    </row>
    <row r="2" spans="1:21" x14ac:dyDescent="0.2">
      <c r="A2">
        <v>16242.604098442225</v>
      </c>
      <c r="B2">
        <v>16524.516262269106</v>
      </c>
      <c r="C2">
        <v>15270.085878162921</v>
      </c>
      <c r="D2">
        <v>15595.705664118759</v>
      </c>
      <c r="E2">
        <v>14872.226812939718</v>
      </c>
      <c r="F2">
        <v>16654.089561727764</v>
      </c>
      <c r="G2">
        <v>14842.220340525073</v>
      </c>
      <c r="H2">
        <v>15232.584421304804</v>
      </c>
      <c r="I2">
        <v>15313.259936786511</v>
      </c>
      <c r="J2">
        <v>15081.203086697271</v>
      </c>
      <c r="K2">
        <v>16555.169612523496</v>
      </c>
      <c r="L2">
        <v>15407.815667845698</v>
      </c>
      <c r="M2">
        <v>15801.266565355349</v>
      </c>
      <c r="N2">
        <v>16113.100415068155</v>
      </c>
      <c r="O2">
        <v>16094.82485561162</v>
      </c>
      <c r="P2">
        <v>15721.26656516896</v>
      </c>
      <c r="Q2">
        <v>15259.540703837974</v>
      </c>
      <c r="R2">
        <v>15900.8793028947</v>
      </c>
      <c r="S2">
        <v>14605.363234638837</v>
      </c>
      <c r="T2">
        <v>15666.660067918721</v>
      </c>
      <c r="U2">
        <v>15772.980318799535</v>
      </c>
    </row>
    <row r="3" spans="1:21" x14ac:dyDescent="0.2">
      <c r="A3">
        <v>1459.8614467399957</v>
      </c>
      <c r="B3">
        <v>1382.9180845127044</v>
      </c>
      <c r="C3">
        <v>1424.1462474190034</v>
      </c>
      <c r="D3">
        <v>1362.0622528022686</v>
      </c>
      <c r="E3">
        <v>1413.5499974191903</v>
      </c>
      <c r="F3">
        <v>1425.1015574442508</v>
      </c>
      <c r="G3">
        <v>1404.4445675866918</v>
      </c>
      <c r="H3">
        <v>1418.7931672678365</v>
      </c>
      <c r="I3">
        <v>1451.7778762621824</v>
      </c>
      <c r="J3">
        <v>1447.0682113708181</v>
      </c>
      <c r="K3">
        <v>1394.9179916044159</v>
      </c>
      <c r="L3">
        <v>1412.6580340910687</v>
      </c>
      <c r="M3">
        <v>1442.9675221964376</v>
      </c>
      <c r="N3">
        <v>1421.2372292241407</v>
      </c>
      <c r="O3">
        <v>1435.0137553563545</v>
      </c>
      <c r="P3">
        <v>1483.4188197880194</v>
      </c>
      <c r="Q3">
        <v>1483.242224407551</v>
      </c>
      <c r="R3">
        <v>1377.1446366115388</v>
      </c>
      <c r="S3">
        <v>1402.6366940836515</v>
      </c>
      <c r="T3">
        <v>1431.0472217723177</v>
      </c>
      <c r="U3">
        <v>1412.0741237495981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15.057363779193565</v>
      </c>
      <c r="I4">
        <v>0</v>
      </c>
      <c r="J4">
        <v>0</v>
      </c>
      <c r="K4">
        <v>0</v>
      </c>
      <c r="L4">
        <v>0</v>
      </c>
      <c r="M4">
        <v>4.9226400733459741E-10</v>
      </c>
      <c r="N4">
        <v>0</v>
      </c>
      <c r="O4">
        <v>0</v>
      </c>
      <c r="P4">
        <v>9.3739034809914301E-5</v>
      </c>
      <c r="Q4">
        <v>135.8790509084854</v>
      </c>
      <c r="R4">
        <v>0</v>
      </c>
      <c r="S4">
        <v>0</v>
      </c>
      <c r="T4">
        <v>0</v>
      </c>
      <c r="U4">
        <v>3.2375737646361813E-9</v>
      </c>
    </row>
    <row r="5" spans="1:21" x14ac:dyDescent="0.2">
      <c r="A5">
        <v>805030384.98415399</v>
      </c>
      <c r="B5">
        <v>3570967614.5643144</v>
      </c>
      <c r="C5">
        <v>3044852580.9398513</v>
      </c>
      <c r="D5">
        <v>2305120112.1860456</v>
      </c>
      <c r="E5">
        <v>3039975427.2413836</v>
      </c>
      <c r="F5">
        <v>3242925103.6434021</v>
      </c>
      <c r="G5">
        <v>3418000843.2890768</v>
      </c>
      <c r="H5">
        <v>1056425824.3081344</v>
      </c>
      <c r="I5">
        <v>1877538549.6387148</v>
      </c>
      <c r="J5">
        <v>2843416597.9475327</v>
      </c>
      <c r="K5">
        <v>2468333599.996748</v>
      </c>
      <c r="L5">
        <v>2569318332.5598416</v>
      </c>
      <c r="M5">
        <v>2316554399.1221042</v>
      </c>
      <c r="N5">
        <v>1403040349.8829033</v>
      </c>
      <c r="O5">
        <v>1968306265.3892152</v>
      </c>
      <c r="P5">
        <v>2413888099.7499523</v>
      </c>
      <c r="Q5">
        <v>3008618396.3124666</v>
      </c>
      <c r="R5">
        <v>1009135778.2189384</v>
      </c>
      <c r="S5">
        <v>3647187993.1551547</v>
      </c>
      <c r="T5">
        <v>2663875226.4615302</v>
      </c>
      <c r="U5">
        <v>2794125105.0520062</v>
      </c>
    </row>
    <row r="6" spans="1:21" x14ac:dyDescent="0.2">
      <c r="A6">
        <v>10644.858120392739</v>
      </c>
      <c r="B6">
        <v>12709.882505600945</v>
      </c>
      <c r="C6">
        <v>18811.622734546643</v>
      </c>
      <c r="D6">
        <v>21454.333333766401</v>
      </c>
      <c r="E6">
        <v>25020.891915259836</v>
      </c>
      <c r="F6">
        <v>17764.241004300096</v>
      </c>
      <c r="G6">
        <v>15046.01707248719</v>
      </c>
      <c r="H6">
        <v>19413.818760660743</v>
      </c>
      <c r="I6">
        <v>9397.8515113228568</v>
      </c>
      <c r="J6">
        <v>12297.243840637475</v>
      </c>
      <c r="K6">
        <v>19519.343262481707</v>
      </c>
      <c r="L6">
        <v>20995.169933602927</v>
      </c>
      <c r="M6">
        <v>14756.99385052304</v>
      </c>
      <c r="N6">
        <v>10737.759928603722</v>
      </c>
      <c r="O6">
        <v>9572.2806836625514</v>
      </c>
      <c r="P6">
        <v>7976.6144356000132</v>
      </c>
      <c r="Q6">
        <v>15343.269980118443</v>
      </c>
      <c r="R6">
        <v>10143.656182872914</v>
      </c>
      <c r="S6">
        <v>16628.872416505685</v>
      </c>
      <c r="T6">
        <v>8720.8396193454173</v>
      </c>
      <c r="U6">
        <v>20301.600067479598</v>
      </c>
    </row>
    <row r="7" spans="1:21" x14ac:dyDescent="0.2">
      <c r="A7">
        <v>1790459110.290952</v>
      </c>
      <c r="B7">
        <v>314743839.79001641</v>
      </c>
      <c r="C7">
        <v>238799354.15926528</v>
      </c>
      <c r="D7">
        <v>889490494.35831964</v>
      </c>
      <c r="E7">
        <v>1155223149.2800128</v>
      </c>
      <c r="F7">
        <v>672811230.47672498</v>
      </c>
      <c r="G7">
        <v>1083958607.8437631</v>
      </c>
      <c r="H7">
        <v>1699262317.2748537</v>
      </c>
      <c r="I7">
        <v>863360719.28264725</v>
      </c>
      <c r="J7">
        <v>399175960.38657492</v>
      </c>
      <c r="K7">
        <v>1343682195.982641</v>
      </c>
      <c r="L7">
        <v>1336667249.8139322</v>
      </c>
      <c r="M7">
        <v>1704151027.2261229</v>
      </c>
      <c r="N7">
        <v>1554538211.4287798</v>
      </c>
      <c r="O7">
        <v>1009954790.9337457</v>
      </c>
      <c r="P7">
        <v>1232458022.0839641</v>
      </c>
      <c r="Q7">
        <v>913189650.87225008</v>
      </c>
      <c r="R7">
        <v>848709901.75439048</v>
      </c>
      <c r="S7">
        <v>574144338.69311678</v>
      </c>
      <c r="T7">
        <v>282574922.52764708</v>
      </c>
      <c r="U7">
        <v>241809731.95319015</v>
      </c>
    </row>
    <row r="8" spans="1:21" x14ac:dyDescent="0.2">
      <c r="A8">
        <v>17217.650094951434</v>
      </c>
      <c r="B8">
        <v>16808.751017424496</v>
      </c>
      <c r="C8">
        <v>16465.56543612156</v>
      </c>
      <c r="D8">
        <v>17367.317761926592</v>
      </c>
      <c r="E8">
        <v>18335.519381245394</v>
      </c>
      <c r="F8">
        <v>17429.268274318736</v>
      </c>
      <c r="G8">
        <v>17343.196119423472</v>
      </c>
      <c r="H8">
        <v>18474.077911180026</v>
      </c>
      <c r="I8">
        <v>17146.141753739488</v>
      </c>
      <c r="J8">
        <v>17003.753021434684</v>
      </c>
      <c r="K8">
        <v>17359.675084221417</v>
      </c>
      <c r="L8">
        <v>17860.232209584694</v>
      </c>
      <c r="M8">
        <v>16974.646431520141</v>
      </c>
      <c r="N8">
        <v>16430.669319443157</v>
      </c>
      <c r="O8">
        <v>17045.600599067733</v>
      </c>
      <c r="P8">
        <v>16603.428200033839</v>
      </c>
      <c r="Q8">
        <v>17668.422110234642</v>
      </c>
      <c r="R8">
        <v>16272.938724246593</v>
      </c>
      <c r="S8">
        <v>16941.106972973888</v>
      </c>
      <c r="T8">
        <v>17340.246224880153</v>
      </c>
      <c r="U8">
        <v>16387.913712587299</v>
      </c>
    </row>
    <row r="9" spans="1:21" x14ac:dyDescent="0.2">
      <c r="A9">
        <v>3175.4004348121571</v>
      </c>
      <c r="B9">
        <v>4329.5772525323064</v>
      </c>
      <c r="C9">
        <v>2756.6674482591397</v>
      </c>
      <c r="D9">
        <v>4331.6523851295169</v>
      </c>
      <c r="E9">
        <v>4256.2041952066393</v>
      </c>
      <c r="F9">
        <v>4222.2441003586337</v>
      </c>
      <c r="G9">
        <v>4398.1724554276279</v>
      </c>
      <c r="H9">
        <v>4281.5545103801296</v>
      </c>
      <c r="I9">
        <v>4376.7933820262315</v>
      </c>
      <c r="J9">
        <v>2729.4673170347905</v>
      </c>
      <c r="K9">
        <v>3539.9401215578719</v>
      </c>
      <c r="L9">
        <v>3150.9768042729684</v>
      </c>
      <c r="M9">
        <v>4234.3116308188737</v>
      </c>
      <c r="N9">
        <v>4170.6107903400898</v>
      </c>
      <c r="O9">
        <v>4263.040278132692</v>
      </c>
      <c r="P9">
        <v>4117.4296694923978</v>
      </c>
      <c r="Q9">
        <v>3708.0054915424098</v>
      </c>
      <c r="R9">
        <v>4133.8559112574412</v>
      </c>
      <c r="S9">
        <v>4229.105705190831</v>
      </c>
      <c r="T9">
        <v>4321.8630458084008</v>
      </c>
      <c r="U9">
        <v>4194.5877438569241</v>
      </c>
    </row>
    <row r="10" spans="1:21" x14ac:dyDescent="0.2">
      <c r="A10">
        <v>16371.630596543633</v>
      </c>
      <c r="B10">
        <v>16911.130103906402</v>
      </c>
      <c r="C10">
        <v>16434.524648396662</v>
      </c>
      <c r="D10">
        <v>16480.074331736778</v>
      </c>
      <c r="E10">
        <v>15734.150485432823</v>
      </c>
      <c r="F10">
        <v>16756.693513295068</v>
      </c>
      <c r="G10">
        <v>15026.401578443856</v>
      </c>
      <c r="H10">
        <v>17303.01255385462</v>
      </c>
      <c r="I10">
        <v>17182.241004874577</v>
      </c>
      <c r="J10">
        <v>16636.39272404556</v>
      </c>
      <c r="K10">
        <v>15870.310463388676</v>
      </c>
      <c r="L10">
        <v>16200.053705780134</v>
      </c>
      <c r="M10">
        <v>16230.77202156054</v>
      </c>
      <c r="N10">
        <v>16114.608089846111</v>
      </c>
      <c r="O10">
        <v>16279.225900039659</v>
      </c>
      <c r="P10">
        <v>16024.256115081109</v>
      </c>
      <c r="Q10">
        <v>16545.910002585901</v>
      </c>
      <c r="R10">
        <v>16885.861316085353</v>
      </c>
      <c r="S10">
        <v>16876.584194922991</v>
      </c>
      <c r="T10">
        <v>15723.986564217426</v>
      </c>
      <c r="U10">
        <v>15569.636275986777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BDB4-D305-4F6C-B0BF-A22C287EB008}">
  <sheetPr codeName="Sheet3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121951174227.38348</v>
      </c>
      <c r="B1">
        <v>124124774784.04276</v>
      </c>
      <c r="C1">
        <v>117656000806.0925</v>
      </c>
      <c r="D1">
        <v>129429370248.91116</v>
      </c>
      <c r="E1">
        <v>116498311256.52414</v>
      </c>
      <c r="F1">
        <v>126836851454.4066</v>
      </c>
      <c r="G1">
        <v>116636244702.65929</v>
      </c>
      <c r="H1">
        <v>130148761645.6561</v>
      </c>
      <c r="I1">
        <v>121850241770.49966</v>
      </c>
      <c r="J1">
        <v>127276567084.00223</v>
      </c>
      <c r="K1">
        <v>119656734173.19986</v>
      </c>
      <c r="L1">
        <v>119097680633.52652</v>
      </c>
      <c r="M1">
        <v>127653783603.36198</v>
      </c>
      <c r="N1">
        <v>126426943454.40176</v>
      </c>
      <c r="O1">
        <v>126237334923.50778</v>
      </c>
      <c r="P1">
        <v>117521679998.85593</v>
      </c>
      <c r="Q1">
        <v>124284617845.44499</v>
      </c>
      <c r="R1">
        <v>128364882041.28615</v>
      </c>
      <c r="S1">
        <v>116105891328.88763</v>
      </c>
      <c r="T1">
        <v>125875198493.75342</v>
      </c>
      <c r="U1">
        <v>123239206952.56003</v>
      </c>
    </row>
    <row r="2" spans="1:21" x14ac:dyDescent="0.2">
      <c r="A2">
        <v>15862.569898902668</v>
      </c>
      <c r="B2">
        <v>17108.21617163514</v>
      </c>
      <c r="C2">
        <v>16273.37761094113</v>
      </c>
      <c r="D2">
        <v>15114.67914572022</v>
      </c>
      <c r="E2">
        <v>15580.159162575586</v>
      </c>
      <c r="F2">
        <v>16219.863154023125</v>
      </c>
      <c r="G2">
        <v>16514.265766939632</v>
      </c>
      <c r="H2">
        <v>15202.47277318586</v>
      </c>
      <c r="I2">
        <v>15428.940680978747</v>
      </c>
      <c r="J2">
        <v>15693.002574506507</v>
      </c>
      <c r="K2">
        <v>15600.442963490317</v>
      </c>
      <c r="L2">
        <v>16507.599625451126</v>
      </c>
      <c r="M2">
        <v>15723.687567712652</v>
      </c>
      <c r="N2">
        <v>15722.931156008493</v>
      </c>
      <c r="O2">
        <v>15982.346476575025</v>
      </c>
      <c r="P2">
        <v>15842.650849547554</v>
      </c>
      <c r="Q2">
        <v>15517.095124660984</v>
      </c>
      <c r="R2">
        <v>16300.329918687949</v>
      </c>
      <c r="S2">
        <v>16223.785203170977</v>
      </c>
      <c r="T2">
        <v>16260.763050628029</v>
      </c>
      <c r="U2">
        <v>16981.461512306731</v>
      </c>
    </row>
    <row r="3" spans="1:21" x14ac:dyDescent="0.2">
      <c r="A3">
        <v>1403.8522239572098</v>
      </c>
      <c r="B3">
        <v>1449.1187623554642</v>
      </c>
      <c r="C3">
        <v>1396.988257590262</v>
      </c>
      <c r="D3">
        <v>1472.4232508625582</v>
      </c>
      <c r="E3">
        <v>1374.6106789046594</v>
      </c>
      <c r="F3">
        <v>1323.7450851645688</v>
      </c>
      <c r="G3">
        <v>1371.3180545864575</v>
      </c>
      <c r="H3">
        <v>1499.8060315831772</v>
      </c>
      <c r="I3">
        <v>1430.8967564491886</v>
      </c>
      <c r="J3">
        <v>1480.5122077347723</v>
      </c>
      <c r="K3">
        <v>1389.113331915305</v>
      </c>
      <c r="L3">
        <v>1398.9319566556369</v>
      </c>
      <c r="M3">
        <v>1315.8375344001911</v>
      </c>
      <c r="N3">
        <v>1398.7054568489602</v>
      </c>
      <c r="O3">
        <v>1486.3195694566771</v>
      </c>
      <c r="P3">
        <v>1427.2637236388091</v>
      </c>
      <c r="Q3">
        <v>1389.0930042073933</v>
      </c>
      <c r="R3">
        <v>1419.7089833807977</v>
      </c>
      <c r="S3">
        <v>1422.7977492440505</v>
      </c>
      <c r="T3">
        <v>1376.8412803688152</v>
      </c>
      <c r="U3">
        <v>1383.1868165464307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9.714767656987533E-9</v>
      </c>
      <c r="F4">
        <v>2.2737367544323206E-12</v>
      </c>
      <c r="G4">
        <v>0</v>
      </c>
      <c r="H4">
        <v>37.903060995964097</v>
      </c>
      <c r="I4">
        <v>0</v>
      </c>
      <c r="J4">
        <v>0</v>
      </c>
      <c r="K4">
        <v>0</v>
      </c>
      <c r="L4">
        <v>4.6874034569555079E-4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2390398634.3867779</v>
      </c>
      <c r="B5">
        <v>3027521277.0736046</v>
      </c>
      <c r="C5">
        <v>3321462892.7660236</v>
      </c>
      <c r="D5">
        <v>3225531667.8638043</v>
      </c>
      <c r="E5">
        <v>2580708789.7214818</v>
      </c>
      <c r="F5">
        <v>1605224072.6750028</v>
      </c>
      <c r="G5">
        <v>2705064345.4908996</v>
      </c>
      <c r="H5">
        <v>1931521180.8014343</v>
      </c>
      <c r="I5">
        <v>1315531581.293407</v>
      </c>
      <c r="J5">
        <v>2509674833.3582392</v>
      </c>
      <c r="K5">
        <v>3235657461.7660837</v>
      </c>
      <c r="L5">
        <v>2660006880.1025515</v>
      </c>
      <c r="M5">
        <v>2805293231.3077188</v>
      </c>
      <c r="N5">
        <v>2433734360.1871862</v>
      </c>
      <c r="O5">
        <v>2862218262.3577957</v>
      </c>
      <c r="P5">
        <v>3043176641.5668149</v>
      </c>
      <c r="Q5">
        <v>1487574703.3248475</v>
      </c>
      <c r="R5">
        <v>1959844874.1179039</v>
      </c>
      <c r="S5">
        <v>1052563963.5248772</v>
      </c>
      <c r="T5">
        <v>1559062350.3592629</v>
      </c>
      <c r="U5">
        <v>2260440192.925951</v>
      </c>
    </row>
    <row r="6" spans="1:21" x14ac:dyDescent="0.2">
      <c r="A6">
        <v>13265.578834684256</v>
      </c>
      <c r="B6">
        <v>16852.817491935821</v>
      </c>
      <c r="C6">
        <v>12830.447616012098</v>
      </c>
      <c r="D6">
        <v>16833.480777741934</v>
      </c>
      <c r="E6">
        <v>9886.1468251442602</v>
      </c>
      <c r="F6">
        <v>14409.458485557279</v>
      </c>
      <c r="G6">
        <v>12033.944705088907</v>
      </c>
      <c r="H6">
        <v>10275.212184251599</v>
      </c>
      <c r="I6">
        <v>14982.816154333672</v>
      </c>
      <c r="J6">
        <v>13726.979765360971</v>
      </c>
      <c r="K6">
        <v>17903.506945131641</v>
      </c>
      <c r="L6">
        <v>10573.053326718149</v>
      </c>
      <c r="M6">
        <v>24297.782734533102</v>
      </c>
      <c r="N6">
        <v>15567.587333783595</v>
      </c>
      <c r="O6">
        <v>12516.334926353493</v>
      </c>
      <c r="P6">
        <v>12692.812853337949</v>
      </c>
      <c r="Q6">
        <v>18339.022587479118</v>
      </c>
      <c r="R6">
        <v>9164.0104917883164</v>
      </c>
      <c r="S6">
        <v>11718.367666580489</v>
      </c>
      <c r="T6">
        <v>7927.3986821605959</v>
      </c>
      <c r="U6">
        <v>13756.328457221809</v>
      </c>
    </row>
    <row r="7" spans="1:21" x14ac:dyDescent="0.2">
      <c r="A7">
        <v>365602519.29065889</v>
      </c>
      <c r="B7">
        <v>1167245253.7621768</v>
      </c>
      <c r="C7">
        <v>727873968.40633154</v>
      </c>
      <c r="D7">
        <v>1404576810.7763681</v>
      </c>
      <c r="E7">
        <v>369957726.5559541</v>
      </c>
      <c r="F7">
        <v>347242527.33247477</v>
      </c>
      <c r="G7">
        <v>284943413.79746079</v>
      </c>
      <c r="H7">
        <v>381108391.0971778</v>
      </c>
      <c r="I7">
        <v>303739698.44589484</v>
      </c>
      <c r="J7">
        <v>1142178191.8795478</v>
      </c>
      <c r="K7">
        <v>1224051985.1225522</v>
      </c>
      <c r="L7">
        <v>301167641.10014296</v>
      </c>
      <c r="M7">
        <v>1770752752.7218609</v>
      </c>
      <c r="N7">
        <v>1071851224.5963913</v>
      </c>
      <c r="O7">
        <v>309622937.07304293</v>
      </c>
      <c r="P7">
        <v>1218070384.9314144</v>
      </c>
      <c r="Q7">
        <v>261967244.05052736</v>
      </c>
      <c r="R7">
        <v>1805664397.0644202</v>
      </c>
      <c r="S7">
        <v>1146748349.8491135</v>
      </c>
      <c r="T7">
        <v>229894693.44757465</v>
      </c>
      <c r="U7">
        <v>1102465150.0947042</v>
      </c>
    </row>
    <row r="8" spans="1:21" x14ac:dyDescent="0.2">
      <c r="A8">
        <v>15922.325334295638</v>
      </c>
      <c r="B8">
        <v>16118.466508912559</v>
      </c>
      <c r="C8">
        <v>17085.944603603351</v>
      </c>
      <c r="D8">
        <v>16875.681430608103</v>
      </c>
      <c r="E8">
        <v>16574.189984811372</v>
      </c>
      <c r="F8">
        <v>17652.707436952958</v>
      </c>
      <c r="G8">
        <v>15944.334946763956</v>
      </c>
      <c r="H8">
        <v>16875.16529273074</v>
      </c>
      <c r="I8">
        <v>15942.079977781112</v>
      </c>
      <c r="J8">
        <v>17282.152528793704</v>
      </c>
      <c r="K8">
        <v>17027.570722785043</v>
      </c>
      <c r="L8">
        <v>17764.095685374792</v>
      </c>
      <c r="M8">
        <v>16436.985760569758</v>
      </c>
      <c r="N8">
        <v>16780.29308360886</v>
      </c>
      <c r="O8">
        <v>16441.623428943989</v>
      </c>
      <c r="P8">
        <v>17364.887496375821</v>
      </c>
      <c r="Q8">
        <v>16972.610273624476</v>
      </c>
      <c r="R8">
        <v>16633.537001662706</v>
      </c>
      <c r="S8">
        <v>16948.909706180297</v>
      </c>
      <c r="T8">
        <v>17433.191679717042</v>
      </c>
      <c r="U8">
        <v>18016.716375838409</v>
      </c>
    </row>
    <row r="9" spans="1:21" x14ac:dyDescent="0.2">
      <c r="A9">
        <v>4064.4994923611339</v>
      </c>
      <c r="B9">
        <v>2827.4830504156789</v>
      </c>
      <c r="C9">
        <v>3326.849861800245</v>
      </c>
      <c r="D9">
        <v>4244.9325564032433</v>
      </c>
      <c r="E9">
        <v>3704.4985728898137</v>
      </c>
      <c r="F9">
        <v>2726.1275104371725</v>
      </c>
      <c r="G9">
        <v>4168.7778513218591</v>
      </c>
      <c r="H9">
        <v>2799.8603564718887</v>
      </c>
      <c r="I9">
        <v>2922.8050449826296</v>
      </c>
      <c r="J9">
        <v>4325.6510969441697</v>
      </c>
      <c r="K9">
        <v>4159.8747050381871</v>
      </c>
      <c r="L9">
        <v>4341.4342136007117</v>
      </c>
      <c r="M9">
        <v>3773.5768524141404</v>
      </c>
      <c r="N9">
        <v>4317.9991504179379</v>
      </c>
      <c r="O9">
        <v>4342.2847058502884</v>
      </c>
      <c r="P9">
        <v>3104.4274219882136</v>
      </c>
      <c r="Q9">
        <v>3751.1211552482482</v>
      </c>
      <c r="R9">
        <v>3991.8695507808334</v>
      </c>
      <c r="S9">
        <v>3695.1647286160169</v>
      </c>
      <c r="T9">
        <v>4367.9130977746354</v>
      </c>
      <c r="U9">
        <v>4108.1713537899022</v>
      </c>
    </row>
    <row r="10" spans="1:21" x14ac:dyDescent="0.2">
      <c r="A10">
        <v>16992.458455265132</v>
      </c>
      <c r="B10">
        <v>16412.687480775938</v>
      </c>
      <c r="C10">
        <v>16273.053440458396</v>
      </c>
      <c r="D10">
        <v>16636.095702240411</v>
      </c>
      <c r="E10">
        <v>16016.027007247671</v>
      </c>
      <c r="F10">
        <v>16000.592436124211</v>
      </c>
      <c r="G10">
        <v>16724.894166945676</v>
      </c>
      <c r="H10">
        <v>16148.593318251194</v>
      </c>
      <c r="I10">
        <v>15936.74029388684</v>
      </c>
      <c r="J10">
        <v>15890.182153564958</v>
      </c>
      <c r="K10">
        <v>16794.979412553224</v>
      </c>
      <c r="L10">
        <v>16990.280527198353</v>
      </c>
      <c r="M10">
        <v>16786.98031079501</v>
      </c>
      <c r="N10">
        <v>15709.100556789301</v>
      </c>
      <c r="O10">
        <v>14881.308062779641</v>
      </c>
      <c r="P10">
        <v>17009.416460498913</v>
      </c>
      <c r="Q10">
        <v>15497.297463621471</v>
      </c>
      <c r="R10">
        <v>15966.722229828723</v>
      </c>
      <c r="S10">
        <v>15784.809363267355</v>
      </c>
      <c r="T10">
        <v>16727.694221452613</v>
      </c>
      <c r="U10">
        <v>16890.063461927981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9C9E-289B-45F3-8BD6-88FE0E099FB2}">
  <sheetPr codeName="Sheet3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105459018042.5468</v>
      </c>
      <c r="B1">
        <v>126362093592.2251</v>
      </c>
      <c r="C1">
        <v>125520151106.83635</v>
      </c>
      <c r="D1">
        <v>124330713687.49922</v>
      </c>
      <c r="E1">
        <v>119102839219.61314</v>
      </c>
      <c r="F1">
        <v>116235178567.0179</v>
      </c>
      <c r="G1">
        <v>114852870262.37332</v>
      </c>
      <c r="H1">
        <v>129802723622.75742</v>
      </c>
      <c r="I1">
        <v>119293173024.49294</v>
      </c>
      <c r="J1">
        <v>120629554629.72356</v>
      </c>
      <c r="K1">
        <v>119179918788.86655</v>
      </c>
      <c r="L1">
        <v>117742746161.09735</v>
      </c>
      <c r="M1">
        <v>125457197031.72847</v>
      </c>
      <c r="N1">
        <v>127548760363.80768</v>
      </c>
      <c r="O1">
        <v>120485664795.73178</v>
      </c>
      <c r="P1">
        <v>114870088126.42183</v>
      </c>
      <c r="Q1">
        <v>127042980912.1432</v>
      </c>
      <c r="R1">
        <v>116835158562.07277</v>
      </c>
      <c r="S1">
        <v>119010636104.83138</v>
      </c>
      <c r="T1">
        <v>127068322258.95767</v>
      </c>
      <c r="U1">
        <v>114872127097.21373</v>
      </c>
    </row>
    <row r="2" spans="1:21" x14ac:dyDescent="0.2">
      <c r="A2">
        <v>15302.868311895272</v>
      </c>
      <c r="B2">
        <v>15830.105102676691</v>
      </c>
      <c r="C2">
        <v>15771.88423567389</v>
      </c>
      <c r="D2">
        <v>15946.211843405952</v>
      </c>
      <c r="E2">
        <v>16206.586624441559</v>
      </c>
      <c r="F2">
        <v>15978.746624784962</v>
      </c>
      <c r="G2">
        <v>16534.41315219082</v>
      </c>
      <c r="H2">
        <v>14846.169820742369</v>
      </c>
      <c r="I2">
        <v>14885.244903405652</v>
      </c>
      <c r="J2">
        <v>15523.593079324812</v>
      </c>
      <c r="K2">
        <v>15851.710288706203</v>
      </c>
      <c r="L2">
        <v>15757.542703638035</v>
      </c>
      <c r="M2">
        <v>16261.486934107154</v>
      </c>
      <c r="N2">
        <v>16138.386699795279</v>
      </c>
      <c r="O2">
        <v>15747.254839846482</v>
      </c>
      <c r="P2">
        <v>15620.727275084835</v>
      </c>
      <c r="Q2">
        <v>15789.176844229703</v>
      </c>
      <c r="R2">
        <v>15769.377380662743</v>
      </c>
      <c r="S2">
        <v>15116.414278177508</v>
      </c>
      <c r="T2">
        <v>15630.50911016321</v>
      </c>
      <c r="U2">
        <v>15161.118259533607</v>
      </c>
    </row>
    <row r="3" spans="1:21" x14ac:dyDescent="0.2">
      <c r="A3">
        <v>1455.6884057619113</v>
      </c>
      <c r="B3">
        <v>1373.341896547764</v>
      </c>
      <c r="C3">
        <v>1391.2334926936505</v>
      </c>
      <c r="D3">
        <v>1407.3327425601724</v>
      </c>
      <c r="E3">
        <v>1338.8776418198561</v>
      </c>
      <c r="F3">
        <v>1439.1457494775927</v>
      </c>
      <c r="G3">
        <v>1280.0111884878888</v>
      </c>
      <c r="H3">
        <v>1414.0623659108105</v>
      </c>
      <c r="I3">
        <v>1344.7856671704551</v>
      </c>
      <c r="J3">
        <v>1319.5740667055702</v>
      </c>
      <c r="K3">
        <v>1390.9647635105084</v>
      </c>
      <c r="L3">
        <v>1321.7845604714464</v>
      </c>
      <c r="M3">
        <v>1444.1309426831772</v>
      </c>
      <c r="N3">
        <v>1306.5101578785566</v>
      </c>
      <c r="O3">
        <v>1438.712438013853</v>
      </c>
      <c r="P3">
        <v>1404.7700317310273</v>
      </c>
      <c r="Q3">
        <v>1438.9749414445828</v>
      </c>
      <c r="R3">
        <v>1437.655547366403</v>
      </c>
      <c r="S3">
        <v>1402.0134230512258</v>
      </c>
      <c r="T3">
        <v>1409.933849597176</v>
      </c>
      <c r="U3">
        <v>1436.191502791331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3.1732870411360636E-6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1.1176052566952421E-5</v>
      </c>
      <c r="S4">
        <v>4.4578200686373748E-8</v>
      </c>
      <c r="T4">
        <v>4.5344456793827703E-6</v>
      </c>
      <c r="U4">
        <v>194.69808654446479</v>
      </c>
    </row>
    <row r="5" spans="1:21" x14ac:dyDescent="0.2">
      <c r="A5">
        <v>659045766.22600567</v>
      </c>
      <c r="B5">
        <v>3221416606.0906706</v>
      </c>
      <c r="C5">
        <v>2642150767.893877</v>
      </c>
      <c r="D5">
        <v>3544404380.6347051</v>
      </c>
      <c r="E5">
        <v>780442522.05299556</v>
      </c>
      <c r="F5">
        <v>1993061953.0854263</v>
      </c>
      <c r="G5">
        <v>825005137.32881534</v>
      </c>
      <c r="H5">
        <v>1653360092.7109847</v>
      </c>
      <c r="I5">
        <v>1500641339.5502448</v>
      </c>
      <c r="J5">
        <v>1487502578.4715419</v>
      </c>
      <c r="K5">
        <v>2522935401.760869</v>
      </c>
      <c r="L5">
        <v>2174295875.8437557</v>
      </c>
      <c r="M5">
        <v>2975135305.0314217</v>
      </c>
      <c r="N5">
        <v>3182908881.5535612</v>
      </c>
      <c r="O5">
        <v>2518730162.7258363</v>
      </c>
      <c r="P5">
        <v>1647373611.1395769</v>
      </c>
      <c r="Q5">
        <v>1641759640.7668679</v>
      </c>
      <c r="R5">
        <v>1080069929.5659015</v>
      </c>
      <c r="S5">
        <v>3093026718.8135424</v>
      </c>
      <c r="T5">
        <v>2660956748.6273761</v>
      </c>
      <c r="U5">
        <v>1370663693.7455719</v>
      </c>
    </row>
    <row r="6" spans="1:21" x14ac:dyDescent="0.2">
      <c r="A6">
        <v>25657.908593775472</v>
      </c>
      <c r="B6">
        <v>12819.245546513328</v>
      </c>
      <c r="C6">
        <v>8135.2065070301396</v>
      </c>
      <c r="D6">
        <v>11142.245318762072</v>
      </c>
      <c r="E6">
        <v>19055.035593485543</v>
      </c>
      <c r="F6">
        <v>19689.575859624041</v>
      </c>
      <c r="G6">
        <v>7867.6844817785768</v>
      </c>
      <c r="H6">
        <v>8676.0539369173421</v>
      </c>
      <c r="I6">
        <v>7974.8636570542239</v>
      </c>
      <c r="J6">
        <v>9359.8042964505421</v>
      </c>
      <c r="K6">
        <v>8144.2212376292482</v>
      </c>
      <c r="L6">
        <v>8766.0487490959931</v>
      </c>
      <c r="M6">
        <v>10681.563196084684</v>
      </c>
      <c r="N6">
        <v>12599.484751331747</v>
      </c>
      <c r="O6">
        <v>12160.452992746472</v>
      </c>
      <c r="P6">
        <v>10363.920429879716</v>
      </c>
      <c r="Q6">
        <v>10254.687016170918</v>
      </c>
      <c r="R6">
        <v>9920.9696418113745</v>
      </c>
      <c r="S6">
        <v>11050.637176038061</v>
      </c>
      <c r="T6">
        <v>12781.720930345753</v>
      </c>
      <c r="U6">
        <v>11204.226477646356</v>
      </c>
    </row>
    <row r="7" spans="1:21" x14ac:dyDescent="0.2">
      <c r="A7">
        <v>1076111993.6751149</v>
      </c>
      <c r="B7">
        <v>1196280047.479845</v>
      </c>
      <c r="C7">
        <v>1397166516.8454549</v>
      </c>
      <c r="D7">
        <v>508493716.60131717</v>
      </c>
      <c r="E7">
        <v>533085019.84326398</v>
      </c>
      <c r="F7">
        <v>1532621689.1008487</v>
      </c>
      <c r="G7">
        <v>272928943.27551252</v>
      </c>
      <c r="H7">
        <v>421636732.85005599</v>
      </c>
      <c r="I7">
        <v>1842740365.8565805</v>
      </c>
      <c r="J7">
        <v>625815930.88344765</v>
      </c>
      <c r="K7">
        <v>456312785.49511111</v>
      </c>
      <c r="L7">
        <v>356393130.65565032</v>
      </c>
      <c r="M7">
        <v>1410952407.9171624</v>
      </c>
      <c r="N7">
        <v>334017216.61929321</v>
      </c>
      <c r="O7">
        <v>424159412.5423969</v>
      </c>
      <c r="P7">
        <v>1723651225.3328872</v>
      </c>
      <c r="Q7">
        <v>586994838.82973552</v>
      </c>
      <c r="R7">
        <v>866874725.75671852</v>
      </c>
      <c r="S7">
        <v>1546399598.9157653</v>
      </c>
      <c r="T7">
        <v>1676086395.719326</v>
      </c>
      <c r="U7">
        <v>1753434735.8819623</v>
      </c>
    </row>
    <row r="8" spans="1:21" x14ac:dyDescent="0.2">
      <c r="A8">
        <v>17192.41475390206</v>
      </c>
      <c r="B8">
        <v>16773.378635721208</v>
      </c>
      <c r="C8">
        <v>16657.295393652948</v>
      </c>
      <c r="D8">
        <v>17710.718019077045</v>
      </c>
      <c r="E8">
        <v>16363.901133018458</v>
      </c>
      <c r="F8">
        <v>16775.514780309291</v>
      </c>
      <c r="G8">
        <v>17139.284945527772</v>
      </c>
      <c r="H8">
        <v>16414.832221670658</v>
      </c>
      <c r="I8">
        <v>15375.836767493744</v>
      </c>
      <c r="J8">
        <v>18125.772630224332</v>
      </c>
      <c r="K8">
        <v>17688.830057538456</v>
      </c>
      <c r="L8">
        <v>16581.657208783305</v>
      </c>
      <c r="M8">
        <v>17760.429308688705</v>
      </c>
      <c r="N8">
        <v>17319.101660126875</v>
      </c>
      <c r="O8">
        <v>17884.100235154317</v>
      </c>
      <c r="P8">
        <v>15982.455154537842</v>
      </c>
      <c r="Q8">
        <v>16800.891315121833</v>
      </c>
      <c r="R8">
        <v>17168.900033924561</v>
      </c>
      <c r="S8">
        <v>16517.595120550974</v>
      </c>
      <c r="T8">
        <v>16484.26643564098</v>
      </c>
      <c r="U8">
        <v>16846.428828304266</v>
      </c>
    </row>
    <row r="9" spans="1:21" x14ac:dyDescent="0.2">
      <c r="A9">
        <v>4173.6087627114612</v>
      </c>
      <c r="B9">
        <v>3993.781006661774</v>
      </c>
      <c r="C9">
        <v>2286.0248326942328</v>
      </c>
      <c r="D9">
        <v>3454.3839948688201</v>
      </c>
      <c r="E9">
        <v>4345.919072876045</v>
      </c>
      <c r="F9">
        <v>4273.6499505534302</v>
      </c>
      <c r="G9">
        <v>3694.1215035382847</v>
      </c>
      <c r="H9">
        <v>3993.4710138981318</v>
      </c>
      <c r="I9">
        <v>3027.0520315937156</v>
      </c>
      <c r="J9">
        <v>2964.4155993744935</v>
      </c>
      <c r="K9">
        <v>4165.3147147453046</v>
      </c>
      <c r="L9">
        <v>3848.25575638193</v>
      </c>
      <c r="M9">
        <v>4168.6427253115489</v>
      </c>
      <c r="N9">
        <v>4100.6893332055461</v>
      </c>
      <c r="O9">
        <v>4128.1939535961246</v>
      </c>
      <c r="P9">
        <v>4380.0278919283301</v>
      </c>
      <c r="Q9">
        <v>4383.6716992141537</v>
      </c>
      <c r="R9">
        <v>4319.9804268724847</v>
      </c>
      <c r="S9">
        <v>4288.6660084147879</v>
      </c>
      <c r="T9">
        <v>4163.7167016906096</v>
      </c>
      <c r="U9">
        <v>4049.5090154112195</v>
      </c>
    </row>
    <row r="10" spans="1:21" x14ac:dyDescent="0.2">
      <c r="A10">
        <v>16077.590075949309</v>
      </c>
      <c r="B10">
        <v>16093.56377287252</v>
      </c>
      <c r="C10">
        <v>16304.96876258856</v>
      </c>
      <c r="D10">
        <v>16801.367628540091</v>
      </c>
      <c r="E10">
        <v>16832.395212432875</v>
      </c>
      <c r="F10">
        <v>16912.270605508256</v>
      </c>
      <c r="G10">
        <v>15603.647177952338</v>
      </c>
      <c r="H10">
        <v>16911.262028547211</v>
      </c>
      <c r="I10">
        <v>17416.535873447123</v>
      </c>
      <c r="J10">
        <v>15881.180799897789</v>
      </c>
      <c r="K10">
        <v>16670.280037066641</v>
      </c>
      <c r="L10">
        <v>15941.352833697223</v>
      </c>
      <c r="M10">
        <v>15418.005846301403</v>
      </c>
      <c r="N10">
        <v>14753.832120752166</v>
      </c>
      <c r="O10">
        <v>16479.315023953106</v>
      </c>
      <c r="P10">
        <v>17130.071440215219</v>
      </c>
      <c r="Q10">
        <v>16806.149666867223</v>
      </c>
      <c r="R10">
        <v>16134.110491123312</v>
      </c>
      <c r="S10">
        <v>15939.691801537312</v>
      </c>
      <c r="T10">
        <v>17007.362453545404</v>
      </c>
      <c r="U10">
        <v>16866.240722744897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A69D-69B4-4646-8F6F-1B524F75DE45}">
  <sheetPr codeName="Sheet3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116664786801.12198</v>
      </c>
      <c r="B1">
        <v>129373910738.16481</v>
      </c>
      <c r="C1">
        <v>126294536436.77251</v>
      </c>
      <c r="D1">
        <v>120214329318.22462</v>
      </c>
      <c r="E1">
        <v>116986632580.76172</v>
      </c>
      <c r="F1">
        <v>117569119405.58707</v>
      </c>
      <c r="G1">
        <v>126958825770.64816</v>
      </c>
      <c r="H1">
        <v>122581445819.83147</v>
      </c>
      <c r="I1">
        <v>109581725257.67836</v>
      </c>
      <c r="J1">
        <v>108201191582.25592</v>
      </c>
      <c r="K1">
        <v>127544078321.21446</v>
      </c>
      <c r="L1">
        <v>127573670613.86888</v>
      </c>
      <c r="M1">
        <v>128875768726.98271</v>
      </c>
      <c r="N1">
        <v>126449642890.10019</v>
      </c>
      <c r="O1">
        <v>116858748068.00302</v>
      </c>
      <c r="P1">
        <v>126908244806.3084</v>
      </c>
      <c r="Q1">
        <v>128314238233.98874</v>
      </c>
      <c r="R1">
        <v>128389456132.55589</v>
      </c>
      <c r="S1">
        <v>125820337704.79855</v>
      </c>
      <c r="T1">
        <v>127525094594.93039</v>
      </c>
      <c r="U1">
        <v>125922655692.07458</v>
      </c>
    </row>
    <row r="2" spans="1:21" x14ac:dyDescent="0.2">
      <c r="A2">
        <v>16312.863273085928</v>
      </c>
      <c r="B2">
        <v>15459.872503753017</v>
      </c>
      <c r="C2">
        <v>16193.764703661091</v>
      </c>
      <c r="D2">
        <v>15676.762315654691</v>
      </c>
      <c r="E2">
        <v>14387.122910828108</v>
      </c>
      <c r="F2">
        <v>15496.393666190284</v>
      </c>
      <c r="G2">
        <v>14589.062707724539</v>
      </c>
      <c r="H2">
        <v>15441.383568176792</v>
      </c>
      <c r="I2">
        <v>16384.761468476136</v>
      </c>
      <c r="J2">
        <v>14928.487891277737</v>
      </c>
      <c r="K2">
        <v>15811.757418536712</v>
      </c>
      <c r="L2">
        <v>16973.49608462966</v>
      </c>
      <c r="M2">
        <v>15003.309044202389</v>
      </c>
      <c r="N2">
        <v>15014.695887274916</v>
      </c>
      <c r="O2">
        <v>16287.130899899294</v>
      </c>
      <c r="P2">
        <v>14916.553078276926</v>
      </c>
      <c r="Q2">
        <v>15764.659346521123</v>
      </c>
      <c r="R2">
        <v>15734.698512275758</v>
      </c>
      <c r="S2">
        <v>16066.728507522355</v>
      </c>
      <c r="T2">
        <v>15403.339136711766</v>
      </c>
      <c r="U2">
        <v>16903.262475325912</v>
      </c>
    </row>
    <row r="3" spans="1:21" x14ac:dyDescent="0.2">
      <c r="A3">
        <v>1459.5649634829242</v>
      </c>
      <c r="B3">
        <v>1473.7214379916099</v>
      </c>
      <c r="C3">
        <v>1407.9988000215922</v>
      </c>
      <c r="D3">
        <v>1410.6732912240923</v>
      </c>
      <c r="E3">
        <v>1430.1590294634098</v>
      </c>
      <c r="F3">
        <v>1448.0660551422616</v>
      </c>
      <c r="G3">
        <v>1402.5824010187271</v>
      </c>
      <c r="H3">
        <v>1472.7359334518287</v>
      </c>
      <c r="I3">
        <v>1373.4419053646916</v>
      </c>
      <c r="J3">
        <v>1387.9646688150679</v>
      </c>
      <c r="K3">
        <v>1395.0605761339593</v>
      </c>
      <c r="L3">
        <v>1443.3201633707095</v>
      </c>
      <c r="M3">
        <v>1486.3796544159627</v>
      </c>
      <c r="N3">
        <v>1425.3476248385691</v>
      </c>
      <c r="O3">
        <v>1363.2362610988912</v>
      </c>
      <c r="P3">
        <v>1389.1528473378598</v>
      </c>
      <c r="Q3">
        <v>1458.4842459957476</v>
      </c>
      <c r="R3">
        <v>1513.6087349034151</v>
      </c>
      <c r="S3">
        <v>1416.2063930582563</v>
      </c>
      <c r="T3">
        <v>1432.3293162328318</v>
      </c>
      <c r="U3">
        <v>1420.1822815640976</v>
      </c>
    </row>
    <row r="4" spans="1:21" x14ac:dyDescent="0.2">
      <c r="A4">
        <v>1.3633191429107683E-6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3.2463071192978532E-4</v>
      </c>
      <c r="O4">
        <v>0</v>
      </c>
      <c r="P4">
        <v>2.0724464775412343E-6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3204250258.4676471</v>
      </c>
      <c r="B5">
        <v>2687238147.7030144</v>
      </c>
      <c r="C5">
        <v>2946488157.7556543</v>
      </c>
      <c r="D5">
        <v>1928675986.4088669</v>
      </c>
      <c r="E5">
        <v>2143193143.5653539</v>
      </c>
      <c r="F5">
        <v>2085874406.846225</v>
      </c>
      <c r="G5">
        <v>1919264396.8018041</v>
      </c>
      <c r="H5">
        <v>2416075271.8513179</v>
      </c>
      <c r="I5">
        <v>1290529431.7141416</v>
      </c>
      <c r="J5">
        <v>3537529125.9001136</v>
      </c>
      <c r="K5">
        <v>968000293.09867311</v>
      </c>
      <c r="L5">
        <v>3604990377.8860765</v>
      </c>
      <c r="M5">
        <v>3245989738.9733877</v>
      </c>
      <c r="N5">
        <v>3344175457.5834951</v>
      </c>
      <c r="O5">
        <v>2470379792.8728294</v>
      </c>
      <c r="P5">
        <v>1480977072.0161033</v>
      </c>
      <c r="Q5">
        <v>2753777603.3891535</v>
      </c>
      <c r="R5">
        <v>1413318427.5510473</v>
      </c>
      <c r="S5">
        <v>1186159953.9287708</v>
      </c>
      <c r="T5">
        <v>1633652129.0089221</v>
      </c>
      <c r="U5">
        <v>1373983320.5648093</v>
      </c>
    </row>
    <row r="6" spans="1:21" x14ac:dyDescent="0.2">
      <c r="A6">
        <v>9406.0406460010745</v>
      </c>
      <c r="B6">
        <v>9240.945463474729</v>
      </c>
      <c r="C6">
        <v>7982.7560973092186</v>
      </c>
      <c r="D6">
        <v>14238.691712040149</v>
      </c>
      <c r="E6">
        <v>10032.436009656276</v>
      </c>
      <c r="F6">
        <v>17350.771753681045</v>
      </c>
      <c r="G6">
        <v>15883.948867521241</v>
      </c>
      <c r="H6">
        <v>22913.875542262853</v>
      </c>
      <c r="I6">
        <v>13302.046564476423</v>
      </c>
      <c r="J6">
        <v>9200.9673136411984</v>
      </c>
      <c r="K6">
        <v>9808.8883095185811</v>
      </c>
      <c r="L6">
        <v>9815.2223206244053</v>
      </c>
      <c r="M6">
        <v>17568.597165260249</v>
      </c>
      <c r="N6">
        <v>11263.176438772007</v>
      </c>
      <c r="O6">
        <v>18622.651675115132</v>
      </c>
      <c r="P6">
        <v>10713.783894612789</v>
      </c>
      <c r="Q6">
        <v>9943.9899005575426</v>
      </c>
      <c r="R6">
        <v>18388.688957222825</v>
      </c>
      <c r="S6">
        <v>10819.575634939807</v>
      </c>
      <c r="T6">
        <v>10063.859235580076</v>
      </c>
      <c r="U6">
        <v>11567.338546081462</v>
      </c>
    </row>
    <row r="7" spans="1:21" x14ac:dyDescent="0.2">
      <c r="A7">
        <v>709116837.50127339</v>
      </c>
      <c r="B7">
        <v>950949252.94478452</v>
      </c>
      <c r="C7">
        <v>1700147760.832058</v>
      </c>
      <c r="D7">
        <v>1347199879.8874252</v>
      </c>
      <c r="E7">
        <v>1008265420.0834874</v>
      </c>
      <c r="F7">
        <v>468712679.61310315</v>
      </c>
      <c r="G7">
        <v>228830743.93297029</v>
      </c>
      <c r="H7">
        <v>1825451412.8890476</v>
      </c>
      <c r="I7">
        <v>1720695675.4197726</v>
      </c>
      <c r="J7">
        <v>1432815870.7993107</v>
      </c>
      <c r="K7">
        <v>277464755.92088681</v>
      </c>
      <c r="L7">
        <v>1369875168.6897521</v>
      </c>
      <c r="M7">
        <v>1737045152.2049031</v>
      </c>
      <c r="N7">
        <v>710737493.46104705</v>
      </c>
      <c r="O7">
        <v>1628540522.8538947</v>
      </c>
      <c r="P7">
        <v>1706963267.695915</v>
      </c>
      <c r="Q7">
        <v>292879893.13855022</v>
      </c>
      <c r="R7">
        <v>1171353377.3560338</v>
      </c>
      <c r="S7">
        <v>967644157.45014977</v>
      </c>
      <c r="T7">
        <v>1487102905.9483957</v>
      </c>
      <c r="U7">
        <v>1255568551.1542389</v>
      </c>
    </row>
    <row r="8" spans="1:21" x14ac:dyDescent="0.2">
      <c r="A8">
        <v>17856.230183042269</v>
      </c>
      <c r="B8">
        <v>16415.773625676135</v>
      </c>
      <c r="C8">
        <v>16760.64685290456</v>
      </c>
      <c r="D8">
        <v>17134.053676030697</v>
      </c>
      <c r="E8">
        <v>17124.081062796497</v>
      </c>
      <c r="F8">
        <v>16657.071875310838</v>
      </c>
      <c r="G8">
        <v>17222.418841587201</v>
      </c>
      <c r="H8">
        <v>16966.936275673492</v>
      </c>
      <c r="I8">
        <v>16577.917824572178</v>
      </c>
      <c r="J8">
        <v>17087.719523372129</v>
      </c>
      <c r="K8">
        <v>16770.164762778262</v>
      </c>
      <c r="L8">
        <v>16922.942880663286</v>
      </c>
      <c r="M8">
        <v>15810.976370495686</v>
      </c>
      <c r="N8">
        <v>17067.052372450413</v>
      </c>
      <c r="O8">
        <v>17897.595279347486</v>
      </c>
      <c r="P8">
        <v>16408.840721047429</v>
      </c>
      <c r="Q8">
        <v>17391.942482102288</v>
      </c>
      <c r="R8">
        <v>17197.67786213263</v>
      </c>
      <c r="S8">
        <v>15532.209871684223</v>
      </c>
      <c r="T8">
        <v>17067.14035481782</v>
      </c>
      <c r="U8">
        <v>16986.121365248961</v>
      </c>
    </row>
    <row r="9" spans="1:21" x14ac:dyDescent="0.2">
      <c r="A9">
        <v>4212.3612487884257</v>
      </c>
      <c r="B9">
        <v>2812.9161568824547</v>
      </c>
      <c r="C9">
        <v>3062.6605987948451</v>
      </c>
      <c r="D9">
        <v>4274.3381784131616</v>
      </c>
      <c r="E9">
        <v>2614.6418622640904</v>
      </c>
      <c r="F9">
        <v>2823.1537053631218</v>
      </c>
      <c r="G9">
        <v>4106.2047217499103</v>
      </c>
      <c r="H9">
        <v>3662.5735272348556</v>
      </c>
      <c r="I9">
        <v>4101.7625875109316</v>
      </c>
      <c r="J9">
        <v>4333.7570533620319</v>
      </c>
      <c r="K9">
        <v>3857.5135752494507</v>
      </c>
      <c r="L9">
        <v>3782.0344121242961</v>
      </c>
      <c r="M9">
        <v>4310.7623281629449</v>
      </c>
      <c r="N9">
        <v>3893.3339887193852</v>
      </c>
      <c r="O9">
        <v>3690.1234489126182</v>
      </c>
      <c r="P9">
        <v>3986.8232529888064</v>
      </c>
      <c r="Q9">
        <v>3263.2976428233178</v>
      </c>
      <c r="R9">
        <v>4325.8021733047326</v>
      </c>
      <c r="S9">
        <v>3934.9677151275155</v>
      </c>
      <c r="T9">
        <v>4369.5279360750492</v>
      </c>
      <c r="U9">
        <v>4088.636061650137</v>
      </c>
    </row>
    <row r="10" spans="1:21" x14ac:dyDescent="0.2">
      <c r="A10">
        <v>14876.199758589377</v>
      </c>
      <c r="B10">
        <v>15500.046986515841</v>
      </c>
      <c r="C10">
        <v>16734.494570647046</v>
      </c>
      <c r="D10">
        <v>16829.011231460616</v>
      </c>
      <c r="E10">
        <v>16746.627199316001</v>
      </c>
      <c r="F10">
        <v>16614.787801071812</v>
      </c>
      <c r="G10">
        <v>16442.858789191549</v>
      </c>
      <c r="H10">
        <v>16567.606376812178</v>
      </c>
      <c r="I10">
        <v>15096.873869918534</v>
      </c>
      <c r="J10">
        <v>15695.165893748443</v>
      </c>
      <c r="K10">
        <v>17057.648884848222</v>
      </c>
      <c r="L10">
        <v>15822.366422268096</v>
      </c>
      <c r="M10">
        <v>15674.211467030615</v>
      </c>
      <c r="N10">
        <v>14542.077285900061</v>
      </c>
      <c r="O10">
        <v>15166.097558183192</v>
      </c>
      <c r="P10">
        <v>14264.679263141854</v>
      </c>
      <c r="Q10">
        <v>16494.892606822144</v>
      </c>
      <c r="R10">
        <v>16278.035172586955</v>
      </c>
      <c r="S10">
        <v>16139.342524724882</v>
      </c>
      <c r="T10">
        <v>15230.9504854837</v>
      </c>
      <c r="U10">
        <v>15437.514367963937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CD1A-B507-4BA5-84E8-11E09E0931B0}">
  <sheetPr codeName="Sheet3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126923777915.70966</v>
      </c>
      <c r="B1">
        <v>127143713732.99319</v>
      </c>
      <c r="C1">
        <v>132014694074.11125</v>
      </c>
      <c r="D1">
        <v>121826673391.46521</v>
      </c>
      <c r="E1">
        <v>128596472437.15718</v>
      </c>
      <c r="F1">
        <v>131551798754.88835</v>
      </c>
      <c r="G1">
        <v>128939085326.33203</v>
      </c>
      <c r="H1">
        <v>118980465636.6315</v>
      </c>
      <c r="I1">
        <v>125859701096.04642</v>
      </c>
      <c r="J1">
        <v>118836400852.50618</v>
      </c>
      <c r="K1">
        <v>127081579627.82011</v>
      </c>
      <c r="L1">
        <v>119276197418.85602</v>
      </c>
      <c r="M1">
        <v>128496811573.02809</v>
      </c>
      <c r="N1">
        <v>134309453619.0475</v>
      </c>
      <c r="O1">
        <v>116766640028.336</v>
      </c>
      <c r="P1">
        <v>132169660707.77119</v>
      </c>
      <c r="Q1">
        <v>127526501940.39217</v>
      </c>
      <c r="R1">
        <v>132531205843.48616</v>
      </c>
      <c r="S1">
        <v>135638735767.13356</v>
      </c>
      <c r="T1">
        <v>130550790380.78378</v>
      </c>
      <c r="U1">
        <v>126771923171.07739</v>
      </c>
    </row>
    <row r="2" spans="1:21" x14ac:dyDescent="0.2">
      <c r="A2">
        <v>15697.028306760007</v>
      </c>
      <c r="B2">
        <v>15835.91298986847</v>
      </c>
      <c r="C2">
        <v>15700.494471095804</v>
      </c>
      <c r="D2">
        <v>15249.629518656267</v>
      </c>
      <c r="E2">
        <v>15051.099209471507</v>
      </c>
      <c r="F2">
        <v>16437.335216625834</v>
      </c>
      <c r="G2">
        <v>15858.309763653258</v>
      </c>
      <c r="H2">
        <v>16188.511780866349</v>
      </c>
      <c r="I2">
        <v>16381.969339840711</v>
      </c>
      <c r="J2">
        <v>16457.368218580872</v>
      </c>
      <c r="K2">
        <v>15610.36427763692</v>
      </c>
      <c r="L2">
        <v>15895.430040427575</v>
      </c>
      <c r="M2">
        <v>16333.438463722057</v>
      </c>
      <c r="N2">
        <v>15640.728070950034</v>
      </c>
      <c r="O2">
        <v>15943.897251407278</v>
      </c>
      <c r="P2">
        <v>16156.167478542407</v>
      </c>
      <c r="Q2">
        <v>15348.57008903024</v>
      </c>
      <c r="R2">
        <v>15981.326751395667</v>
      </c>
      <c r="S2">
        <v>15302.109631413099</v>
      </c>
      <c r="T2">
        <v>16125.62264591096</v>
      </c>
      <c r="U2">
        <v>14910.10639487419</v>
      </c>
    </row>
    <row r="3" spans="1:21" x14ac:dyDescent="0.2">
      <c r="A3">
        <v>1462.3134221215842</v>
      </c>
      <c r="B3">
        <v>1371.3237334454775</v>
      </c>
      <c r="C3">
        <v>1471.6966239180456</v>
      </c>
      <c r="D3">
        <v>1602.0857839369701</v>
      </c>
      <c r="E3">
        <v>1468.0646013694595</v>
      </c>
      <c r="F3">
        <v>1487.7142946149197</v>
      </c>
      <c r="G3">
        <v>1422.2852021767058</v>
      </c>
      <c r="H3">
        <v>1415.1777465815658</v>
      </c>
      <c r="I3">
        <v>1483.419035528108</v>
      </c>
      <c r="J3">
        <v>1373.0948753157909</v>
      </c>
      <c r="K3">
        <v>1451.8586204225639</v>
      </c>
      <c r="L3">
        <v>1431.7399474883759</v>
      </c>
      <c r="M3">
        <v>1449.6628443690379</v>
      </c>
      <c r="N3">
        <v>1403.7515778200523</v>
      </c>
      <c r="O3">
        <v>1442.2720252187846</v>
      </c>
      <c r="P3">
        <v>1415.4972682394528</v>
      </c>
      <c r="Q3">
        <v>1505.1288193848841</v>
      </c>
      <c r="R3">
        <v>1484.7923743917827</v>
      </c>
      <c r="S3">
        <v>1420.9921737652107</v>
      </c>
      <c r="T3">
        <v>1487.4197533430197</v>
      </c>
      <c r="U3">
        <v>1454.0662986741804</v>
      </c>
    </row>
    <row r="4" spans="1:21" x14ac:dyDescent="0.2">
      <c r="A4">
        <v>0</v>
      </c>
      <c r="B4">
        <v>0</v>
      </c>
      <c r="C4">
        <v>0</v>
      </c>
      <c r="D4">
        <v>1.4135862329567317E-6</v>
      </c>
      <c r="E4">
        <v>0</v>
      </c>
      <c r="F4">
        <v>1.8950277080875821E-7</v>
      </c>
      <c r="G4">
        <v>2.0470452000154182E-9</v>
      </c>
      <c r="H4">
        <v>0</v>
      </c>
      <c r="I4">
        <v>0</v>
      </c>
      <c r="J4">
        <v>0</v>
      </c>
      <c r="K4">
        <v>0</v>
      </c>
      <c r="L4">
        <v>2.2737367544323206E-13</v>
      </c>
      <c r="M4">
        <v>2.8421709430404007E-11</v>
      </c>
      <c r="N4">
        <v>0</v>
      </c>
      <c r="O4">
        <v>0</v>
      </c>
      <c r="P4">
        <v>0</v>
      </c>
      <c r="Q4">
        <v>0</v>
      </c>
      <c r="R4">
        <v>0</v>
      </c>
      <c r="S4">
        <v>5.2884388423990458E-8</v>
      </c>
      <c r="T4">
        <v>0</v>
      </c>
      <c r="U4">
        <v>1.2216946743137669E-7</v>
      </c>
    </row>
    <row r="5" spans="1:21" x14ac:dyDescent="0.2">
      <c r="A5">
        <v>3068298625.8820314</v>
      </c>
      <c r="B5">
        <v>3537229261.1447883</v>
      </c>
      <c r="C5">
        <v>3402565642.7935648</v>
      </c>
      <c r="D5">
        <v>3435663119.3938556</v>
      </c>
      <c r="E5">
        <v>2458926062.9345088</v>
      </c>
      <c r="F5">
        <v>3224139264.0353088</v>
      </c>
      <c r="G5">
        <v>2597624818.2434325</v>
      </c>
      <c r="H5">
        <v>3529895155.9022207</v>
      </c>
      <c r="I5">
        <v>3604881372.4396129</v>
      </c>
      <c r="J5">
        <v>2672088700.7993751</v>
      </c>
      <c r="K5">
        <v>3652345260.3851771</v>
      </c>
      <c r="L5">
        <v>3428133750.3224845</v>
      </c>
      <c r="M5">
        <v>3393218193.8457046</v>
      </c>
      <c r="N5">
        <v>3022684094.6657782</v>
      </c>
      <c r="O5">
        <v>2284299345.8676119</v>
      </c>
      <c r="P5">
        <v>2841293508.1836843</v>
      </c>
      <c r="Q5">
        <v>2080940853.5915873</v>
      </c>
      <c r="R5">
        <v>2681296434.8064656</v>
      </c>
      <c r="S5">
        <v>3633995676.834188</v>
      </c>
      <c r="T5">
        <v>2945180652.6357822</v>
      </c>
      <c r="U5">
        <v>3324648346.7663884</v>
      </c>
    </row>
    <row r="6" spans="1:21" x14ac:dyDescent="0.2">
      <c r="A6">
        <v>10368.080209983757</v>
      </c>
      <c r="B6">
        <v>25685.553010127223</v>
      </c>
      <c r="C6">
        <v>11100.241659486641</v>
      </c>
      <c r="D6">
        <v>19095.188148565827</v>
      </c>
      <c r="E6">
        <v>9448.2311530710249</v>
      </c>
      <c r="F6">
        <v>15633.534873266806</v>
      </c>
      <c r="G6">
        <v>11924.88387164376</v>
      </c>
      <c r="H6">
        <v>16264.890699836291</v>
      </c>
      <c r="I6">
        <v>17170.072482754549</v>
      </c>
      <c r="J6">
        <v>18270.956810127616</v>
      </c>
      <c r="K6">
        <v>9172.1358846203457</v>
      </c>
      <c r="L6">
        <v>19475.996015629327</v>
      </c>
      <c r="M6">
        <v>9868.4622581207132</v>
      </c>
      <c r="N6">
        <v>12791.489369726554</v>
      </c>
      <c r="O6">
        <v>13410.971848735193</v>
      </c>
      <c r="P6">
        <v>14063.29075626795</v>
      </c>
      <c r="Q6">
        <v>10655.688725813021</v>
      </c>
      <c r="R6">
        <v>12850.533394807535</v>
      </c>
      <c r="S6">
        <v>13707.696683521703</v>
      </c>
      <c r="T6">
        <v>14401.986726183688</v>
      </c>
      <c r="U6">
        <v>20921.323413337588</v>
      </c>
    </row>
    <row r="7" spans="1:21" x14ac:dyDescent="0.2">
      <c r="A7">
        <v>1719035088.8916996</v>
      </c>
      <c r="B7">
        <v>806344681.74287045</v>
      </c>
      <c r="C7">
        <v>1830569889.4357901</v>
      </c>
      <c r="D7">
        <v>900034595.88823354</v>
      </c>
      <c r="E7">
        <v>1118077871.9401</v>
      </c>
      <c r="F7">
        <v>760691962.68278646</v>
      </c>
      <c r="G7">
        <v>1111607643.9168596</v>
      </c>
      <c r="H7">
        <v>1628562947.3554499</v>
      </c>
      <c r="I7">
        <v>1843436787.8501513</v>
      </c>
      <c r="J7">
        <v>376219570.54394954</v>
      </c>
      <c r="K7">
        <v>924094992.20296717</v>
      </c>
      <c r="L7">
        <v>1838336751.505563</v>
      </c>
      <c r="M7">
        <v>684883693.7189393</v>
      </c>
      <c r="N7">
        <v>1368880752.6656532</v>
      </c>
      <c r="O7">
        <v>661159959.33386517</v>
      </c>
      <c r="P7">
        <v>1813249157.1403742</v>
      </c>
      <c r="Q7">
        <v>1567124561.152539</v>
      </c>
      <c r="R7">
        <v>847739556.94434428</v>
      </c>
      <c r="S7">
        <v>1327798834.0215888</v>
      </c>
      <c r="T7">
        <v>1622879405.5574298</v>
      </c>
      <c r="U7">
        <v>275701064.23430258</v>
      </c>
    </row>
    <row r="8" spans="1:21" x14ac:dyDescent="0.2">
      <c r="A8">
        <v>17180.914552338363</v>
      </c>
      <c r="B8">
        <v>17407.280629445377</v>
      </c>
      <c r="C8">
        <v>17539.839614535085</v>
      </c>
      <c r="D8">
        <v>17538.981021418374</v>
      </c>
      <c r="E8">
        <v>17161.945277307954</v>
      </c>
      <c r="F8">
        <v>17306.297205383158</v>
      </c>
      <c r="G8">
        <v>17312.557814761385</v>
      </c>
      <c r="H8">
        <v>17707.685482951445</v>
      </c>
      <c r="I8">
        <v>16268.051888560316</v>
      </c>
      <c r="J8">
        <v>17544.729657170348</v>
      </c>
      <c r="K8">
        <v>17172.41260502638</v>
      </c>
      <c r="L8">
        <v>16454.974810840733</v>
      </c>
      <c r="M8">
        <v>17361.39002845185</v>
      </c>
      <c r="N8">
        <v>17897.063317611439</v>
      </c>
      <c r="O8">
        <v>16754.049095063929</v>
      </c>
      <c r="P8">
        <v>17151.182766577818</v>
      </c>
      <c r="Q8">
        <v>17364.7889794074</v>
      </c>
      <c r="R8">
        <v>16699.701868580501</v>
      </c>
      <c r="S8">
        <v>17435.839771103128</v>
      </c>
      <c r="T8">
        <v>17140.215140844793</v>
      </c>
      <c r="U8">
        <v>18036.350615746323</v>
      </c>
    </row>
    <row r="9" spans="1:21" x14ac:dyDescent="0.2">
      <c r="A9">
        <v>4223.2649977818628</v>
      </c>
      <c r="B9">
        <v>4296.8536573262663</v>
      </c>
      <c r="C9">
        <v>4407.8341628310545</v>
      </c>
      <c r="D9">
        <v>4325.1693395512648</v>
      </c>
      <c r="E9">
        <v>4333.6324883284597</v>
      </c>
      <c r="F9">
        <v>4217.4152090875123</v>
      </c>
      <c r="G9">
        <v>2714.6932157706806</v>
      </c>
      <c r="H9">
        <v>2955.3683085778794</v>
      </c>
      <c r="I9">
        <v>4425.5006527438582</v>
      </c>
      <c r="J9">
        <v>4438.0019346624231</v>
      </c>
      <c r="K9">
        <v>4393.1297503861051</v>
      </c>
      <c r="L9">
        <v>4415.8576500928093</v>
      </c>
      <c r="M9">
        <v>4220.7906440114566</v>
      </c>
      <c r="N9">
        <v>4348.873854641336</v>
      </c>
      <c r="O9">
        <v>4259.5157937942276</v>
      </c>
      <c r="P9">
        <v>4364.7618047893611</v>
      </c>
      <c r="Q9">
        <v>3747.0852984031999</v>
      </c>
      <c r="R9">
        <v>4250.1998921168552</v>
      </c>
      <c r="S9">
        <v>3887.1256533742689</v>
      </c>
      <c r="T9">
        <v>4412.5645423220903</v>
      </c>
      <c r="U9">
        <v>4177.8193262702316</v>
      </c>
    </row>
    <row r="10" spans="1:21" x14ac:dyDescent="0.2">
      <c r="A10">
        <v>17268.974075945131</v>
      </c>
      <c r="B10">
        <v>15875.004866231728</v>
      </c>
      <c r="C10">
        <v>16938.663182533641</v>
      </c>
      <c r="D10">
        <v>17161.760597304128</v>
      </c>
      <c r="E10">
        <v>17010.263385382714</v>
      </c>
      <c r="F10">
        <v>17528.379486220336</v>
      </c>
      <c r="G10">
        <v>17432.890928073146</v>
      </c>
      <c r="H10">
        <v>16521.111144846731</v>
      </c>
      <c r="I10">
        <v>17131.122395567454</v>
      </c>
      <c r="J10">
        <v>16491.087368235603</v>
      </c>
      <c r="K10">
        <v>16671.741197336913</v>
      </c>
      <c r="L10">
        <v>17414.244719930572</v>
      </c>
      <c r="M10">
        <v>15183.759874843992</v>
      </c>
      <c r="N10">
        <v>17194.198843402188</v>
      </c>
      <c r="O10">
        <v>17021.655571392537</v>
      </c>
      <c r="P10">
        <v>15537.25081127572</v>
      </c>
      <c r="Q10">
        <v>17075.969081515599</v>
      </c>
      <c r="R10">
        <v>17105.894162971475</v>
      </c>
      <c r="S10">
        <v>16430.729540127068</v>
      </c>
      <c r="T10">
        <v>17209.642677422045</v>
      </c>
      <c r="U10">
        <v>17522.91749038425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1E06-1230-4CA2-AE4B-EC98F1DF3566}">
  <sheetPr codeName="Sheet3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134297405848.56297</v>
      </c>
      <c r="B1">
        <v>127172993784.11186</v>
      </c>
      <c r="C1">
        <v>117169097580.00037</v>
      </c>
      <c r="D1">
        <v>131269233650.85735</v>
      </c>
      <c r="E1">
        <v>133358616473.74745</v>
      </c>
      <c r="F1">
        <v>113500033720.91133</v>
      </c>
      <c r="G1">
        <v>131845560517.4552</v>
      </c>
      <c r="H1">
        <v>121001915463.0441</v>
      </c>
      <c r="I1">
        <v>127062635593.48087</v>
      </c>
      <c r="J1">
        <v>124086202804.14732</v>
      </c>
      <c r="K1">
        <v>133208284002.72679</v>
      </c>
      <c r="L1">
        <v>126659532814.28896</v>
      </c>
      <c r="M1">
        <v>122994404379.64568</v>
      </c>
      <c r="N1">
        <v>124781887576.25203</v>
      </c>
      <c r="O1">
        <v>130145035341.08118</v>
      </c>
      <c r="P1">
        <v>128984129334.79521</v>
      </c>
      <c r="Q1">
        <v>129947485219.72171</v>
      </c>
      <c r="R1">
        <v>129103290828.98494</v>
      </c>
      <c r="S1">
        <v>129654104698.03343</v>
      </c>
      <c r="T1">
        <v>128824764726.96501</v>
      </c>
      <c r="U1">
        <v>127693806083.29298</v>
      </c>
    </row>
    <row r="2" spans="1:21" x14ac:dyDescent="0.2">
      <c r="A2">
        <v>16084.808083070704</v>
      </c>
      <c r="B2">
        <v>15766.371323822099</v>
      </c>
      <c r="C2">
        <v>16916.943713822402</v>
      </c>
      <c r="D2">
        <v>15588.695616420802</v>
      </c>
      <c r="E2">
        <v>15568.927319906914</v>
      </c>
      <c r="F2">
        <v>16150.464572736404</v>
      </c>
      <c r="G2">
        <v>16235.771301564044</v>
      </c>
      <c r="H2">
        <v>17237.484353528424</v>
      </c>
      <c r="I2">
        <v>17103.855743608241</v>
      </c>
      <c r="J2">
        <v>16729.924648202177</v>
      </c>
      <c r="K2">
        <v>15922.410437762224</v>
      </c>
      <c r="L2">
        <v>15644.943174354201</v>
      </c>
      <c r="M2">
        <v>16557.634648854459</v>
      </c>
      <c r="N2">
        <v>14576.006049112251</v>
      </c>
      <c r="O2">
        <v>15608.403431266728</v>
      </c>
      <c r="P2">
        <v>15919.623310934512</v>
      </c>
      <c r="Q2">
        <v>15394.544374049965</v>
      </c>
      <c r="R2">
        <v>16017.871694471956</v>
      </c>
      <c r="S2">
        <v>16631.509720834114</v>
      </c>
      <c r="T2">
        <v>15805.485573142883</v>
      </c>
      <c r="U2">
        <v>15421.047242565619</v>
      </c>
    </row>
    <row r="3" spans="1:21" x14ac:dyDescent="0.2">
      <c r="A3">
        <v>1345.1088956814626</v>
      </c>
      <c r="B3">
        <v>1488.9350080661357</v>
      </c>
      <c r="C3">
        <v>1419.7695966873334</v>
      </c>
      <c r="D3">
        <v>1470.9815115887272</v>
      </c>
      <c r="E3">
        <v>1434.6360453176494</v>
      </c>
      <c r="F3">
        <v>1377.6432569309131</v>
      </c>
      <c r="G3">
        <v>1440.9277931088336</v>
      </c>
      <c r="H3">
        <v>1515.2521292233132</v>
      </c>
      <c r="I3">
        <v>1446.5579662203531</v>
      </c>
      <c r="J3">
        <v>1472.5329538942524</v>
      </c>
      <c r="K3">
        <v>1489.9700405862654</v>
      </c>
      <c r="L3">
        <v>1417.1098648860388</v>
      </c>
      <c r="M3">
        <v>1486.1267717649589</v>
      </c>
      <c r="N3">
        <v>1456.0952624131774</v>
      </c>
      <c r="O3">
        <v>1347.1511290495848</v>
      </c>
      <c r="P3">
        <v>1467.3983140269966</v>
      </c>
      <c r="Q3">
        <v>1482.1504321247648</v>
      </c>
      <c r="R3">
        <v>1439.1713617311593</v>
      </c>
      <c r="S3">
        <v>1455.1582599612311</v>
      </c>
      <c r="T3">
        <v>1419.6670911085475</v>
      </c>
      <c r="U3">
        <v>1445.5017471557785</v>
      </c>
    </row>
    <row r="4" spans="1:21" x14ac:dyDescent="0.2">
      <c r="A4">
        <v>0</v>
      </c>
      <c r="B4">
        <v>0</v>
      </c>
      <c r="C4">
        <v>1.8128433980189129</v>
      </c>
      <c r="D4">
        <v>0</v>
      </c>
      <c r="E4">
        <v>0</v>
      </c>
      <c r="F4">
        <v>0</v>
      </c>
      <c r="G4">
        <v>0</v>
      </c>
      <c r="H4">
        <v>0</v>
      </c>
      <c r="I4">
        <v>2.8703429893539578E-4</v>
      </c>
      <c r="J4">
        <v>0</v>
      </c>
      <c r="K4">
        <v>0</v>
      </c>
      <c r="L4">
        <v>3.4870026865974069E-9</v>
      </c>
      <c r="M4">
        <v>0</v>
      </c>
      <c r="N4">
        <v>0</v>
      </c>
      <c r="O4">
        <v>0</v>
      </c>
      <c r="P4">
        <v>40.148082950075377</v>
      </c>
      <c r="Q4">
        <v>0</v>
      </c>
      <c r="R4">
        <v>2.9012880986556411E-10</v>
      </c>
      <c r="S4">
        <v>0</v>
      </c>
      <c r="T4">
        <v>0</v>
      </c>
      <c r="U4">
        <v>0</v>
      </c>
    </row>
    <row r="5" spans="1:21" x14ac:dyDescent="0.2">
      <c r="A5">
        <v>2048194480.67734</v>
      </c>
      <c r="B5">
        <v>3121037667.6519785</v>
      </c>
      <c r="C5">
        <v>1839964404.5020702</v>
      </c>
      <c r="D5">
        <v>2459842901.4769406</v>
      </c>
      <c r="E5">
        <v>2358251038.1328287</v>
      </c>
      <c r="F5">
        <v>3689689683.0197163</v>
      </c>
      <c r="G5">
        <v>3514951437.2987065</v>
      </c>
      <c r="H5">
        <v>2709235764.5823622</v>
      </c>
      <c r="I5">
        <v>2246419067.8850904</v>
      </c>
      <c r="J5">
        <v>2382618962.1943994</v>
      </c>
      <c r="K5">
        <v>2032053626.3368337</v>
      </c>
      <c r="L5">
        <v>3062520314.3297334</v>
      </c>
      <c r="M5">
        <v>3140588953.9713364</v>
      </c>
      <c r="N5">
        <v>3015747370.1330552</v>
      </c>
      <c r="O5">
        <v>1520295045.0279791</v>
      </c>
      <c r="P5">
        <v>3419157796.6194162</v>
      </c>
      <c r="Q5">
        <v>2547322681.1054368</v>
      </c>
      <c r="R5">
        <v>3741671653.5008364</v>
      </c>
      <c r="S5">
        <v>3387172722.3910666</v>
      </c>
      <c r="T5">
        <v>2118155809.3090291</v>
      </c>
      <c r="U5">
        <v>2573187310.1075439</v>
      </c>
    </row>
    <row r="6" spans="1:21" x14ac:dyDescent="0.2">
      <c r="A6">
        <v>13305.713628154961</v>
      </c>
      <c r="B6">
        <v>15633.962267349914</v>
      </c>
      <c r="C6">
        <v>10127.043277265408</v>
      </c>
      <c r="D6">
        <v>8519.3999043352196</v>
      </c>
      <c r="E6">
        <v>19175.35062253091</v>
      </c>
      <c r="F6">
        <v>9672.3478642538794</v>
      </c>
      <c r="G6">
        <v>12058.830897792672</v>
      </c>
      <c r="H6">
        <v>16083.803115290339</v>
      </c>
      <c r="I6">
        <v>11478.952751799485</v>
      </c>
      <c r="J6">
        <v>8623.2813884739335</v>
      </c>
      <c r="K6">
        <v>13544.920245230605</v>
      </c>
      <c r="L6">
        <v>19182.898426201875</v>
      </c>
      <c r="M6">
        <v>10775.882191913443</v>
      </c>
      <c r="N6">
        <v>9592.0948202265827</v>
      </c>
      <c r="O6">
        <v>9538.1243435913129</v>
      </c>
      <c r="P6">
        <v>9227.2286754042125</v>
      </c>
      <c r="Q6">
        <v>8515.5767307454335</v>
      </c>
      <c r="R6">
        <v>14729.845970466673</v>
      </c>
      <c r="S6">
        <v>17893.823823358241</v>
      </c>
      <c r="T6">
        <v>14408.51195263555</v>
      </c>
      <c r="U6">
        <v>17170.950246678873</v>
      </c>
    </row>
    <row r="7" spans="1:21" x14ac:dyDescent="0.2">
      <c r="A7">
        <v>1184918417.9571908</v>
      </c>
      <c r="B7">
        <v>1822431423.4420974</v>
      </c>
      <c r="C7">
        <v>1255585749.5780048</v>
      </c>
      <c r="D7">
        <v>1065405515.0035921</v>
      </c>
      <c r="E7">
        <v>1859947321.1080265</v>
      </c>
      <c r="F7">
        <v>1853171345.4584172</v>
      </c>
      <c r="G7">
        <v>816085903.40813518</v>
      </c>
      <c r="H7">
        <v>787671048.38625693</v>
      </c>
      <c r="I7">
        <v>1852317354.236413</v>
      </c>
      <c r="J7">
        <v>946258267.08160388</v>
      </c>
      <c r="K7">
        <v>640946894.95304525</v>
      </c>
      <c r="L7">
        <v>1753852432.0303457</v>
      </c>
      <c r="M7">
        <v>1866892997.7325037</v>
      </c>
      <c r="N7">
        <v>1747809673.0839393</v>
      </c>
      <c r="O7">
        <v>998974490.95659268</v>
      </c>
      <c r="P7">
        <v>1686394678.492022</v>
      </c>
      <c r="Q7">
        <v>1746904698.7370489</v>
      </c>
      <c r="R7">
        <v>415217538.02869856</v>
      </c>
      <c r="S7">
        <v>1059947846.1137333</v>
      </c>
      <c r="T7">
        <v>622560874.57399595</v>
      </c>
      <c r="U7">
        <v>1746390050.2123454</v>
      </c>
    </row>
    <row r="8" spans="1:21" x14ac:dyDescent="0.2">
      <c r="A8">
        <v>16758.604360888268</v>
      </c>
      <c r="B8">
        <v>16712.006702524057</v>
      </c>
      <c r="C8">
        <v>17281.191342069123</v>
      </c>
      <c r="D8">
        <v>17710.411781917624</v>
      </c>
      <c r="E8">
        <v>17063.740629556149</v>
      </c>
      <c r="F8">
        <v>16745.383380099916</v>
      </c>
      <c r="G8">
        <v>17809.906180117145</v>
      </c>
      <c r="H8">
        <v>17239.295540852887</v>
      </c>
      <c r="I8">
        <v>17038.06872712294</v>
      </c>
      <c r="J8">
        <v>16703.675170315626</v>
      </c>
      <c r="K8">
        <v>17878.959348501598</v>
      </c>
      <c r="L8">
        <v>17113.180505847071</v>
      </c>
      <c r="M8">
        <v>16696.302360524012</v>
      </c>
      <c r="N8">
        <v>17383.004315126</v>
      </c>
      <c r="O8">
        <v>16760.056676085856</v>
      </c>
      <c r="P8">
        <v>17408.431026746421</v>
      </c>
      <c r="Q8">
        <v>17506.5540378941</v>
      </c>
      <c r="R8">
        <v>16742.508393636708</v>
      </c>
      <c r="S8">
        <v>17396.353028347621</v>
      </c>
      <c r="T8">
        <v>18157.155490570822</v>
      </c>
      <c r="U8">
        <v>17380.028440186728</v>
      </c>
    </row>
    <row r="9" spans="1:21" x14ac:dyDescent="0.2">
      <c r="A9">
        <v>4260.6122631032358</v>
      </c>
      <c r="B9">
        <v>4249.4397373414749</v>
      </c>
      <c r="C9">
        <v>4418.8884519128078</v>
      </c>
      <c r="D9">
        <v>4275.1670057707242</v>
      </c>
      <c r="E9">
        <v>4115.4921410434354</v>
      </c>
      <c r="F9">
        <v>3979.6517556685822</v>
      </c>
      <c r="G9">
        <v>4381.1395485166358</v>
      </c>
      <c r="H9">
        <v>4123.988248583305</v>
      </c>
      <c r="I9">
        <v>4428.8348608540346</v>
      </c>
      <c r="J9">
        <v>4412.1434808179829</v>
      </c>
      <c r="K9">
        <v>4408.7830165362702</v>
      </c>
      <c r="L9">
        <v>4268.0617692327596</v>
      </c>
      <c r="M9">
        <v>4348.7385212486079</v>
      </c>
      <c r="N9">
        <v>4404.89777945475</v>
      </c>
      <c r="O9">
        <v>3842.052758954982</v>
      </c>
      <c r="P9">
        <v>4407.7199756654645</v>
      </c>
      <c r="Q9">
        <v>4353.7786347098863</v>
      </c>
      <c r="R9">
        <v>3294.937492539987</v>
      </c>
      <c r="S9">
        <v>4298.0166963262709</v>
      </c>
      <c r="T9">
        <v>4251.454006074262</v>
      </c>
      <c r="U9">
        <v>4247.0549218911956</v>
      </c>
    </row>
    <row r="10" spans="1:21" x14ac:dyDescent="0.2">
      <c r="A10">
        <v>17510.411132088841</v>
      </c>
      <c r="B10">
        <v>17110.11086192849</v>
      </c>
      <c r="C10">
        <v>15180.278635662813</v>
      </c>
      <c r="D10">
        <v>16526.330944338351</v>
      </c>
      <c r="E10">
        <v>17088.011185872379</v>
      </c>
      <c r="F10">
        <v>17059.338503666026</v>
      </c>
      <c r="G10">
        <v>16099.354237328414</v>
      </c>
      <c r="H10">
        <v>16798.212838598327</v>
      </c>
      <c r="I10">
        <v>16618.798099721753</v>
      </c>
      <c r="J10">
        <v>16441.272069430779</v>
      </c>
      <c r="K10">
        <v>16339.811409771042</v>
      </c>
      <c r="L10">
        <v>16800.592423306542</v>
      </c>
      <c r="M10">
        <v>16053.12381336878</v>
      </c>
      <c r="N10">
        <v>16957.42898762121</v>
      </c>
      <c r="O10">
        <v>16176.091083646141</v>
      </c>
      <c r="P10">
        <v>16700.363486212209</v>
      </c>
      <c r="Q10">
        <v>16463.531137333241</v>
      </c>
      <c r="R10">
        <v>17400.020989479948</v>
      </c>
      <c r="S10">
        <v>15381.415669331403</v>
      </c>
      <c r="T10">
        <v>17524.952912036882</v>
      </c>
      <c r="U10">
        <v>16240.289733921298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987F-DA5C-4552-A33F-61CC6AFDEE72}">
  <sheetPr codeName="Sheet3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130135116419.59755</v>
      </c>
      <c r="B1">
        <v>113441915498.6131</v>
      </c>
      <c r="C1">
        <v>129928545462.74507</v>
      </c>
      <c r="D1">
        <v>114473430548.06029</v>
      </c>
      <c r="E1">
        <v>117351900242.40169</v>
      </c>
      <c r="F1">
        <v>131937503842.90878</v>
      </c>
      <c r="G1">
        <v>135144122961.67183</v>
      </c>
      <c r="H1">
        <v>127274051745.57735</v>
      </c>
      <c r="I1">
        <v>130823538846.88077</v>
      </c>
      <c r="J1">
        <v>132026463340.18532</v>
      </c>
      <c r="K1">
        <v>121664606472.03014</v>
      </c>
      <c r="L1">
        <v>122945349808.83577</v>
      </c>
      <c r="M1">
        <v>127117521604.53566</v>
      </c>
      <c r="N1">
        <v>121883908973.91571</v>
      </c>
      <c r="O1">
        <v>133404768108.88649</v>
      </c>
      <c r="P1">
        <v>125252677652.53152</v>
      </c>
      <c r="Q1">
        <v>131391913171.07298</v>
      </c>
      <c r="R1">
        <v>134260176949.50696</v>
      </c>
      <c r="S1">
        <v>121420350153.17915</v>
      </c>
      <c r="T1">
        <v>126491873557.64665</v>
      </c>
      <c r="U1">
        <v>128096083959.61835</v>
      </c>
    </row>
    <row r="2" spans="1:21" x14ac:dyDescent="0.2">
      <c r="A2">
        <v>15618.817201962083</v>
      </c>
      <c r="B2">
        <v>15287.954558105543</v>
      </c>
      <c r="C2">
        <v>15236.802072465794</v>
      </c>
      <c r="D2">
        <v>16434.177935993626</v>
      </c>
      <c r="E2">
        <v>15804.644548332602</v>
      </c>
      <c r="F2">
        <v>16222.098550443396</v>
      </c>
      <c r="G2">
        <v>16326.279082602785</v>
      </c>
      <c r="H2">
        <v>16726.842685795924</v>
      </c>
      <c r="I2">
        <v>16261.001244477342</v>
      </c>
      <c r="J2">
        <v>15912.248902720345</v>
      </c>
      <c r="K2">
        <v>15935.158269527099</v>
      </c>
      <c r="L2">
        <v>16372.154273653025</v>
      </c>
      <c r="M2">
        <v>14809.852581476869</v>
      </c>
      <c r="N2">
        <v>14491.732084119409</v>
      </c>
      <c r="O2">
        <v>15841.745476617034</v>
      </c>
      <c r="P2">
        <v>16716.136315469539</v>
      </c>
      <c r="Q2">
        <v>15719.5434194025</v>
      </c>
      <c r="R2">
        <v>15244.044038790362</v>
      </c>
      <c r="S2">
        <v>14926.04999278709</v>
      </c>
      <c r="T2">
        <v>14981.032312768606</v>
      </c>
      <c r="U2">
        <v>15620.887948139367</v>
      </c>
    </row>
    <row r="3" spans="1:21" x14ac:dyDescent="0.2">
      <c r="A3">
        <v>1455.8348135763617</v>
      </c>
      <c r="B3">
        <v>1515.9692410690909</v>
      </c>
      <c r="C3">
        <v>1413.1007425657253</v>
      </c>
      <c r="D3">
        <v>1415.9529389236191</v>
      </c>
      <c r="E3">
        <v>1392.4706875552797</v>
      </c>
      <c r="F3">
        <v>1402.5397692326646</v>
      </c>
      <c r="G3">
        <v>1416.2562086356079</v>
      </c>
      <c r="H3">
        <v>1445.4449816277629</v>
      </c>
      <c r="I3">
        <v>1363.190865269406</v>
      </c>
      <c r="J3">
        <v>1466.0288537543247</v>
      </c>
      <c r="K3">
        <v>1490.4187589976355</v>
      </c>
      <c r="L3">
        <v>1496.1462526992041</v>
      </c>
      <c r="M3">
        <v>1499.9863455526765</v>
      </c>
      <c r="N3">
        <v>1497.077432448154</v>
      </c>
      <c r="O3">
        <v>1367.8490835338002</v>
      </c>
      <c r="P3">
        <v>1453.1550818652395</v>
      </c>
      <c r="Q3">
        <v>1455.726935249902</v>
      </c>
      <c r="R3">
        <v>1510.0748059214984</v>
      </c>
      <c r="S3">
        <v>1456.6825942927599</v>
      </c>
      <c r="T3">
        <v>1343.0113039470209</v>
      </c>
      <c r="U3">
        <v>1478.3203220577388</v>
      </c>
    </row>
    <row r="4" spans="1:21" x14ac:dyDescent="0.2">
      <c r="A4">
        <v>1.0513506367715308E-6</v>
      </c>
      <c r="B4">
        <v>0</v>
      </c>
      <c r="C4">
        <v>0</v>
      </c>
      <c r="D4">
        <v>0</v>
      </c>
      <c r="E4">
        <v>0</v>
      </c>
      <c r="F4">
        <v>4.003219351034204E-5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19.503120582202655</v>
      </c>
      <c r="N4">
        <v>0</v>
      </c>
      <c r="O4">
        <v>15.857765659881125</v>
      </c>
      <c r="P4">
        <v>55.582943764540687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2674390395.8939452</v>
      </c>
      <c r="B5">
        <v>1631257252.365855</v>
      </c>
      <c r="C5">
        <v>3481737204.3200955</v>
      </c>
      <c r="D5">
        <v>3049034587.6418505</v>
      </c>
      <c r="E5">
        <v>3845831795.2814202</v>
      </c>
      <c r="F5">
        <v>1657430000.2425604</v>
      </c>
      <c r="G5">
        <v>3056387123.5158706</v>
      </c>
      <c r="H5">
        <v>2984608807.3961568</v>
      </c>
      <c r="I5">
        <v>3600698157.3290715</v>
      </c>
      <c r="J5">
        <v>3280029195.6508183</v>
      </c>
      <c r="K5">
        <v>2720523064.4258366</v>
      </c>
      <c r="L5">
        <v>2950009391.6266489</v>
      </c>
      <c r="M5">
        <v>2486360563.8338981</v>
      </c>
      <c r="N5">
        <v>2329624329.7144957</v>
      </c>
      <c r="O5">
        <v>2853111539.4820461</v>
      </c>
      <c r="P5">
        <v>3117957094.6093888</v>
      </c>
      <c r="Q5">
        <v>3841605783.9128351</v>
      </c>
      <c r="R5">
        <v>2707519501.9796567</v>
      </c>
      <c r="S5">
        <v>2978811284.1161342</v>
      </c>
      <c r="T5">
        <v>2180414559.6054425</v>
      </c>
      <c r="U5">
        <v>3644778126.8236156</v>
      </c>
    </row>
    <row r="6" spans="1:21" x14ac:dyDescent="0.2">
      <c r="A6">
        <v>25672.856040862403</v>
      </c>
      <c r="B6">
        <v>25522.272050013329</v>
      </c>
      <c r="C6">
        <v>18083.67393106511</v>
      </c>
      <c r="D6">
        <v>17891.433409451747</v>
      </c>
      <c r="E6">
        <v>9653.4889144033059</v>
      </c>
      <c r="F6">
        <v>11108.836778311794</v>
      </c>
      <c r="G6">
        <v>23418.234766881062</v>
      </c>
      <c r="H6">
        <v>11397.939957854829</v>
      </c>
      <c r="I6">
        <v>14559.410352556417</v>
      </c>
      <c r="J6">
        <v>9835.7700826874534</v>
      </c>
      <c r="K6">
        <v>19128.922322189399</v>
      </c>
      <c r="L6">
        <v>14432.906052257358</v>
      </c>
      <c r="M6">
        <v>13440.68904312333</v>
      </c>
      <c r="N6">
        <v>12149.360649206719</v>
      </c>
      <c r="O6">
        <v>24647.053754821944</v>
      </c>
      <c r="P6">
        <v>12382.865692037853</v>
      </c>
      <c r="Q6">
        <v>12454.118492365105</v>
      </c>
      <c r="R6">
        <v>10114.763952023182</v>
      </c>
      <c r="S6">
        <v>10913.824072473613</v>
      </c>
      <c r="T6">
        <v>14667.687842129024</v>
      </c>
      <c r="U6">
        <v>9949.515261372997</v>
      </c>
    </row>
    <row r="7" spans="1:21" x14ac:dyDescent="0.2">
      <c r="A7">
        <v>573328937.7637006</v>
      </c>
      <c r="B7">
        <v>1272459788.3627157</v>
      </c>
      <c r="C7">
        <v>267271763.13437018</v>
      </c>
      <c r="D7">
        <v>712255514.10245514</v>
      </c>
      <c r="E7">
        <v>939316926.71486402</v>
      </c>
      <c r="F7">
        <v>1450201483.4511971</v>
      </c>
      <c r="G7">
        <v>1866674552.4635525</v>
      </c>
      <c r="H7">
        <v>831792762.51015556</v>
      </c>
      <c r="I7">
        <v>1422218285.3268232</v>
      </c>
      <c r="J7">
        <v>1635052295.1338024</v>
      </c>
      <c r="K7">
        <v>278171071.30182421</v>
      </c>
      <c r="L7">
        <v>1742094912.6359227</v>
      </c>
      <c r="M7">
        <v>1726140564.7346323</v>
      </c>
      <c r="N7">
        <v>251733995.5105007</v>
      </c>
      <c r="O7">
        <v>1398162981.4105158</v>
      </c>
      <c r="P7">
        <v>1866921258.6020401</v>
      </c>
      <c r="Q7">
        <v>1866922267.9193459</v>
      </c>
      <c r="R7">
        <v>748783815.58377993</v>
      </c>
      <c r="S7">
        <v>1804324050.8135753</v>
      </c>
      <c r="T7">
        <v>1866618013.5855873</v>
      </c>
      <c r="U7">
        <v>1827402171.7493262</v>
      </c>
    </row>
    <row r="8" spans="1:21" x14ac:dyDescent="0.2">
      <c r="A8">
        <v>18274.245826581307</v>
      </c>
      <c r="B8">
        <v>16556.833985774392</v>
      </c>
      <c r="C8">
        <v>16789.872300140676</v>
      </c>
      <c r="D8">
        <v>17720.986967293658</v>
      </c>
      <c r="E8">
        <v>17418.680928023328</v>
      </c>
      <c r="F8">
        <v>15985.022795191449</v>
      </c>
      <c r="G8">
        <v>17615.747873057499</v>
      </c>
      <c r="H8">
        <v>17322.835022923573</v>
      </c>
      <c r="I8">
        <v>17046.252936297649</v>
      </c>
      <c r="J8">
        <v>17739.153992650979</v>
      </c>
      <c r="K8">
        <v>18760.426339087531</v>
      </c>
      <c r="L8">
        <v>16957.047658948388</v>
      </c>
      <c r="M8">
        <v>17552.660537500436</v>
      </c>
      <c r="N8">
        <v>18905.51906215549</v>
      </c>
      <c r="O8">
        <v>16905.631609462482</v>
      </c>
      <c r="P8">
        <v>16019.467829733618</v>
      </c>
      <c r="Q8">
        <v>16436.870653648846</v>
      </c>
      <c r="R8">
        <v>17619.593446662879</v>
      </c>
      <c r="S8">
        <v>18281.421865047956</v>
      </c>
      <c r="T8">
        <v>16617.486245266642</v>
      </c>
      <c r="U8">
        <v>17898.451654104392</v>
      </c>
    </row>
    <row r="9" spans="1:21" x14ac:dyDescent="0.2">
      <c r="A9">
        <v>4427.3882067094064</v>
      </c>
      <c r="B9">
        <v>4455.2284962844815</v>
      </c>
      <c r="C9">
        <v>4273.9771756949103</v>
      </c>
      <c r="D9">
        <v>4215.5114493160718</v>
      </c>
      <c r="E9">
        <v>4354.1459060093221</v>
      </c>
      <c r="F9">
        <v>4386.0261627347008</v>
      </c>
      <c r="G9">
        <v>4187.2357197569636</v>
      </c>
      <c r="H9">
        <v>4409.7962928636589</v>
      </c>
      <c r="I9">
        <v>3546.2552544734826</v>
      </c>
      <c r="J9">
        <v>4402.5926786074151</v>
      </c>
      <c r="K9">
        <v>3472.597316395987</v>
      </c>
      <c r="L9">
        <v>4400.8291632879036</v>
      </c>
      <c r="M9">
        <v>4288.4905089425065</v>
      </c>
      <c r="N9">
        <v>4360.0615009699031</v>
      </c>
      <c r="O9">
        <v>3493.0553217470015</v>
      </c>
      <c r="P9">
        <v>4440.4208125609894</v>
      </c>
      <c r="Q9">
        <v>4425.7589566985034</v>
      </c>
      <c r="R9">
        <v>4060.9206771022373</v>
      </c>
      <c r="S9">
        <v>4164.9425282963839</v>
      </c>
      <c r="T9">
        <v>4317.9389636961796</v>
      </c>
      <c r="U9">
        <v>4266.4573167257031</v>
      </c>
    </row>
    <row r="10" spans="1:21" x14ac:dyDescent="0.2">
      <c r="A10">
        <v>17156.920131222643</v>
      </c>
      <c r="B10">
        <v>17032.109465378137</v>
      </c>
      <c r="C10">
        <v>17532.531471373633</v>
      </c>
      <c r="D10">
        <v>17520.43207734896</v>
      </c>
      <c r="E10">
        <v>17258.089292492412</v>
      </c>
      <c r="F10">
        <v>14890.632296467757</v>
      </c>
      <c r="G10">
        <v>17070.169314383471</v>
      </c>
      <c r="H10">
        <v>17129.614874746221</v>
      </c>
      <c r="I10">
        <v>16254.138360638652</v>
      </c>
      <c r="J10">
        <v>17328.748782820952</v>
      </c>
      <c r="K10">
        <v>16409.718023678375</v>
      </c>
      <c r="L10">
        <v>17483.000465440557</v>
      </c>
      <c r="M10">
        <v>17505.99548483047</v>
      </c>
      <c r="N10">
        <v>17517.008989030623</v>
      </c>
      <c r="O10">
        <v>17164.146357865102</v>
      </c>
      <c r="P10">
        <v>17442.791129977195</v>
      </c>
      <c r="Q10">
        <v>17360.041494643039</v>
      </c>
      <c r="R10">
        <v>16912.179989228447</v>
      </c>
      <c r="S10">
        <v>17510.175361010395</v>
      </c>
      <c r="T10">
        <v>16426.056104113224</v>
      </c>
      <c r="U10">
        <v>16482.106594782847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3092-F88B-4586-B549-D0FD9F5F4541}">
  <sheetPr codeName="Sheet3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131001783231.35323</v>
      </c>
      <c r="B1">
        <v>131198805031.4431</v>
      </c>
      <c r="C1">
        <v>126644519583.13083</v>
      </c>
      <c r="D1">
        <v>121809491482.45361</v>
      </c>
      <c r="E1">
        <v>120419484291.20828</v>
      </c>
      <c r="F1">
        <v>125188877612.59016</v>
      </c>
      <c r="G1">
        <v>123821156498.50996</v>
      </c>
      <c r="H1">
        <v>126273108609.7222</v>
      </c>
      <c r="I1">
        <v>121618986184.1479</v>
      </c>
      <c r="J1">
        <v>120803920651.05099</v>
      </c>
      <c r="K1">
        <v>128753011221.86992</v>
      </c>
      <c r="L1">
        <v>133337838772.22566</v>
      </c>
      <c r="M1">
        <v>133152850028.82457</v>
      </c>
      <c r="N1">
        <v>116982350694.23528</v>
      </c>
      <c r="O1">
        <v>124026262512.87329</v>
      </c>
      <c r="P1">
        <v>116691448739.06145</v>
      </c>
      <c r="Q1">
        <v>135349941141.14317</v>
      </c>
      <c r="R1">
        <v>134064040381.34669</v>
      </c>
      <c r="S1">
        <v>130327348224.04219</v>
      </c>
      <c r="T1">
        <v>130411246061.09459</v>
      </c>
      <c r="U1">
        <v>116886052876.91875</v>
      </c>
    </row>
    <row r="2" spans="1:21" x14ac:dyDescent="0.2">
      <c r="A2">
        <v>15822.817782738421</v>
      </c>
      <c r="B2">
        <v>16232.919336838491</v>
      </c>
      <c r="C2">
        <v>15613.291711314236</v>
      </c>
      <c r="D2">
        <v>17209.607844658934</v>
      </c>
      <c r="E2">
        <v>15848.88179632002</v>
      </c>
      <c r="F2">
        <v>14478.72196538627</v>
      </c>
      <c r="G2">
        <v>16305.136039575656</v>
      </c>
      <c r="H2">
        <v>16098.242288012734</v>
      </c>
      <c r="I2">
        <v>15306.55677557856</v>
      </c>
      <c r="J2">
        <v>16075.240431025741</v>
      </c>
      <c r="K2">
        <v>15582.750129280688</v>
      </c>
      <c r="L2">
        <v>16942.812642641406</v>
      </c>
      <c r="M2">
        <v>15711.483733620851</v>
      </c>
      <c r="N2">
        <v>15918.585922440845</v>
      </c>
      <c r="O2">
        <v>16057.219327221443</v>
      </c>
      <c r="P2">
        <v>15824.404585406519</v>
      </c>
      <c r="Q2">
        <v>16140.473172948245</v>
      </c>
      <c r="R2">
        <v>16608.338822473357</v>
      </c>
      <c r="S2">
        <v>16047.438484180791</v>
      </c>
      <c r="T2">
        <v>15933.427141594671</v>
      </c>
      <c r="U2">
        <v>16286.154365079106</v>
      </c>
    </row>
    <row r="3" spans="1:21" x14ac:dyDescent="0.2">
      <c r="A3">
        <v>1325.3329220007058</v>
      </c>
      <c r="B3">
        <v>1427.5139723215798</v>
      </c>
      <c r="C3">
        <v>1415.8483710461933</v>
      </c>
      <c r="D3">
        <v>1473.8188396498772</v>
      </c>
      <c r="E3">
        <v>1500.3932460689271</v>
      </c>
      <c r="F3">
        <v>1446.9003224787148</v>
      </c>
      <c r="G3">
        <v>1492.2769528928607</v>
      </c>
      <c r="H3">
        <v>1340.3601841019099</v>
      </c>
      <c r="I3">
        <v>1438.455895029595</v>
      </c>
      <c r="J3">
        <v>1481.3423020973519</v>
      </c>
      <c r="K3">
        <v>1448.0192242263283</v>
      </c>
      <c r="L3">
        <v>1386.6988726097284</v>
      </c>
      <c r="M3">
        <v>1418.3505171619427</v>
      </c>
      <c r="N3">
        <v>1456.6584923804512</v>
      </c>
      <c r="O3">
        <v>1486.1191415770054</v>
      </c>
      <c r="P3">
        <v>1481.5136691341459</v>
      </c>
      <c r="Q3">
        <v>1470.0714521523764</v>
      </c>
      <c r="R3">
        <v>1467.7874095985944</v>
      </c>
      <c r="S3">
        <v>1458.5694303228388</v>
      </c>
      <c r="T3">
        <v>1480.9140021431162</v>
      </c>
      <c r="U3">
        <v>1495.5428262137161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1.1368683772161603E-12</v>
      </c>
      <c r="H4">
        <v>2.2737367544323206E-13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1.5272040172931156E-5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3274083231.7299423</v>
      </c>
      <c r="B5">
        <v>2893602648.9306941</v>
      </c>
      <c r="C5">
        <v>3197507324.9624519</v>
      </c>
      <c r="D5">
        <v>3090415043.746789</v>
      </c>
      <c r="E5">
        <v>3843824140.3927236</v>
      </c>
      <c r="F5">
        <v>3436645931.4213796</v>
      </c>
      <c r="G5">
        <v>2891355841.9681802</v>
      </c>
      <c r="H5">
        <v>3729872704.8059778</v>
      </c>
      <c r="I5">
        <v>3827248440.9825802</v>
      </c>
      <c r="J5">
        <v>3665544025.6027699</v>
      </c>
      <c r="K5">
        <v>3664216293.4618335</v>
      </c>
      <c r="L5">
        <v>2790769049.8105426</v>
      </c>
      <c r="M5">
        <v>2115585099.2559934</v>
      </c>
      <c r="N5">
        <v>3792817348.6996813</v>
      </c>
      <c r="O5">
        <v>2343320004.2904205</v>
      </c>
      <c r="P5">
        <v>2617865248.696506</v>
      </c>
      <c r="Q5">
        <v>2415606161.5032892</v>
      </c>
      <c r="R5">
        <v>3811302249.5229564</v>
      </c>
      <c r="S5">
        <v>3749312367.0740156</v>
      </c>
      <c r="T5">
        <v>3149945138.2548547</v>
      </c>
      <c r="U5">
        <v>3229553811.2797871</v>
      </c>
    </row>
    <row r="6" spans="1:21" x14ac:dyDescent="0.2">
      <c r="A6">
        <v>10587.626997940517</v>
      </c>
      <c r="B6">
        <v>14360.274279675912</v>
      </c>
      <c r="C6">
        <v>19545.534433214823</v>
      </c>
      <c r="D6">
        <v>11170.944963024278</v>
      </c>
      <c r="E6">
        <v>16508.433006959644</v>
      </c>
      <c r="F6">
        <v>8050.9417481042383</v>
      </c>
      <c r="G6">
        <v>18124.995178266163</v>
      </c>
      <c r="H6">
        <v>22885.519202783238</v>
      </c>
      <c r="I6">
        <v>15648.044659007071</v>
      </c>
      <c r="J6">
        <v>9280.7020527782042</v>
      </c>
      <c r="K6">
        <v>9960.4644717095525</v>
      </c>
      <c r="L6">
        <v>10836.205881444377</v>
      </c>
      <c r="M6">
        <v>8980.3696432595898</v>
      </c>
      <c r="N6">
        <v>9128.2003714347939</v>
      </c>
      <c r="O6">
        <v>10512.892445528891</v>
      </c>
      <c r="P6">
        <v>12583.743197416941</v>
      </c>
      <c r="Q6">
        <v>18378.489186914008</v>
      </c>
      <c r="R6">
        <v>10369.691625927408</v>
      </c>
      <c r="S6">
        <v>10323.772958580317</v>
      </c>
      <c r="T6">
        <v>17656.928881934433</v>
      </c>
      <c r="U6">
        <v>11246.754778610299</v>
      </c>
    </row>
    <row r="7" spans="1:21" x14ac:dyDescent="0.2">
      <c r="A7">
        <v>1786031736.7509289</v>
      </c>
      <c r="B7">
        <v>1791707055.513875</v>
      </c>
      <c r="C7">
        <v>1237361782.9977329</v>
      </c>
      <c r="D7">
        <v>819564278.02226698</v>
      </c>
      <c r="E7">
        <v>624586949.58140647</v>
      </c>
      <c r="F7">
        <v>1771268033.1947966</v>
      </c>
      <c r="G7">
        <v>1622205660.1843288</v>
      </c>
      <c r="H7">
        <v>1336834341.5474722</v>
      </c>
      <c r="I7">
        <v>1781346849.2839127</v>
      </c>
      <c r="J7">
        <v>1710728749.3869109</v>
      </c>
      <c r="K7">
        <v>1122441421.2768886</v>
      </c>
      <c r="L7">
        <v>1441714632.6546037</v>
      </c>
      <c r="M7">
        <v>1704464509.1417904</v>
      </c>
      <c r="N7">
        <v>1394723810.8883522</v>
      </c>
      <c r="O7">
        <v>1754710408.5537496</v>
      </c>
      <c r="P7">
        <v>1700825100.8534265</v>
      </c>
      <c r="Q7">
        <v>1703453141.8273807</v>
      </c>
      <c r="R7">
        <v>1787616358.2721314</v>
      </c>
      <c r="S7">
        <v>384370832.07200092</v>
      </c>
      <c r="T7">
        <v>1193126666.8945305</v>
      </c>
      <c r="U7">
        <v>1776205262.4778466</v>
      </c>
    </row>
    <row r="8" spans="1:21" x14ac:dyDescent="0.2">
      <c r="A8">
        <v>17005.674469930473</v>
      </c>
      <c r="B8">
        <v>18152.06474956224</v>
      </c>
      <c r="C8">
        <v>17086.773237336958</v>
      </c>
      <c r="D8">
        <v>18212.771756464095</v>
      </c>
      <c r="E8">
        <v>18112.996434660243</v>
      </c>
      <c r="F8">
        <v>17034.847714934884</v>
      </c>
      <c r="G8">
        <v>18132.106769094404</v>
      </c>
      <c r="H8">
        <v>16095.3355858414</v>
      </c>
      <c r="I8">
        <v>17395.967415927793</v>
      </c>
      <c r="J8">
        <v>16668.648761457276</v>
      </c>
      <c r="K8">
        <v>18111.891291771892</v>
      </c>
      <c r="L8">
        <v>15758.948321856617</v>
      </c>
      <c r="M8">
        <v>17700.378812098897</v>
      </c>
      <c r="N8">
        <v>17114.432954369913</v>
      </c>
      <c r="O8">
        <v>17002.345072497417</v>
      </c>
      <c r="P8">
        <v>18412.161211729373</v>
      </c>
      <c r="Q8">
        <v>16670.95958160824</v>
      </c>
      <c r="R8">
        <v>16840.631721191668</v>
      </c>
      <c r="S8">
        <v>16697.679613069253</v>
      </c>
      <c r="T8">
        <v>17343.817861397365</v>
      </c>
      <c r="U8">
        <v>17781.574907700491</v>
      </c>
    </row>
    <row r="9" spans="1:21" x14ac:dyDescent="0.2">
      <c r="A9">
        <v>4275.8114939429379</v>
      </c>
      <c r="B9">
        <v>2745.9562715077245</v>
      </c>
      <c r="C9">
        <v>4239.8773224635379</v>
      </c>
      <c r="D9">
        <v>4421.5301678640653</v>
      </c>
      <c r="E9">
        <v>4396.782080068806</v>
      </c>
      <c r="F9">
        <v>3431.9314467305467</v>
      </c>
      <c r="G9">
        <v>4377.5097299599438</v>
      </c>
      <c r="H9">
        <v>3756.6732744543442</v>
      </c>
      <c r="I9">
        <v>4387.4916134847699</v>
      </c>
      <c r="J9">
        <v>3146.4100726574807</v>
      </c>
      <c r="K9">
        <v>3569.0463994994298</v>
      </c>
      <c r="L9">
        <v>4427.7900717387265</v>
      </c>
      <c r="M9">
        <v>4158.2719877025647</v>
      </c>
      <c r="N9">
        <v>4084.8333276348567</v>
      </c>
      <c r="O9">
        <v>4378.6123160112402</v>
      </c>
      <c r="P9">
        <v>4402.7120640945986</v>
      </c>
      <c r="Q9">
        <v>3581.6062745810377</v>
      </c>
      <c r="R9">
        <v>2802.4680189982564</v>
      </c>
      <c r="S9">
        <v>4396.9316632929249</v>
      </c>
      <c r="T9">
        <v>3653.927673873176</v>
      </c>
      <c r="U9">
        <v>4452.746157739236</v>
      </c>
    </row>
    <row r="10" spans="1:21" x14ac:dyDescent="0.2">
      <c r="A10">
        <v>16943.89495778568</v>
      </c>
      <c r="B10">
        <v>15690.371556628845</v>
      </c>
      <c r="C10">
        <v>16889.821698609081</v>
      </c>
      <c r="D10">
        <v>17445.049713011995</v>
      </c>
      <c r="E10">
        <v>17522.889102366633</v>
      </c>
      <c r="F10">
        <v>16663.823227756744</v>
      </c>
      <c r="G10">
        <v>16633.016849169682</v>
      </c>
      <c r="H10">
        <v>17485.191711817359</v>
      </c>
      <c r="I10">
        <v>17335.608838755536</v>
      </c>
      <c r="J10">
        <v>17512.395425807601</v>
      </c>
      <c r="K10">
        <v>17358.132325098079</v>
      </c>
      <c r="L10">
        <v>16848.02508973379</v>
      </c>
      <c r="M10">
        <v>16865.069333926956</v>
      </c>
      <c r="N10">
        <v>17453.611103203722</v>
      </c>
      <c r="O10">
        <v>17427.974153274092</v>
      </c>
      <c r="P10">
        <v>16707.590058473903</v>
      </c>
      <c r="Q10">
        <v>17552.043337121089</v>
      </c>
      <c r="R10">
        <v>17552.037358583686</v>
      </c>
      <c r="S10">
        <v>16547.049535764825</v>
      </c>
      <c r="T10">
        <v>16942.285633247309</v>
      </c>
      <c r="U10">
        <v>17424.107693975508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BV7"/>
  <sheetViews>
    <sheetView workbookViewId="0">
      <selection activeCell="B2" sqref="B2:BV2"/>
    </sheetView>
  </sheetViews>
  <sheetFormatPr baseColWidth="10" defaultColWidth="8.83203125" defaultRowHeight="15" x14ac:dyDescent="0.2"/>
  <sheetData>
    <row r="1" spans="1:7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2">
      <c r="A2" t="s">
        <v>73</v>
      </c>
      <c r="B2">
        <v>44.166666666666671</v>
      </c>
      <c r="C2">
        <v>35.911904761904758</v>
      </c>
      <c r="D2">
        <v>37.104761904761901</v>
      </c>
      <c r="E2">
        <v>42.68571428571429</v>
      </c>
      <c r="F2">
        <v>41.899999999999991</v>
      </c>
      <c r="G2">
        <v>39.483333333333334</v>
      </c>
      <c r="H2">
        <v>42.207142857142848</v>
      </c>
      <c r="I2">
        <v>41.178571428571431</v>
      </c>
      <c r="J2">
        <v>41.114285714285714</v>
      </c>
      <c r="K2">
        <v>41.397619047619045</v>
      </c>
      <c r="L2">
        <v>40.178571428571431</v>
      </c>
      <c r="M2">
        <v>37.928571428571431</v>
      </c>
      <c r="N2">
        <v>34.549999999999997</v>
      </c>
      <c r="O2">
        <v>33.202380952380949</v>
      </c>
      <c r="P2">
        <v>34.509523809523813</v>
      </c>
      <c r="Q2">
        <v>32.94761904761905</v>
      </c>
      <c r="R2">
        <v>33.971428571428568</v>
      </c>
      <c r="S2">
        <v>40.011904761904766</v>
      </c>
      <c r="T2">
        <v>40.833333333333329</v>
      </c>
      <c r="U2">
        <v>34.778571428571425</v>
      </c>
      <c r="V2">
        <v>37.05952380952381</v>
      </c>
      <c r="W2">
        <v>36.661904761904751</v>
      </c>
      <c r="X2">
        <v>37.30952380952381</v>
      </c>
      <c r="Y2">
        <v>32.669047619047618</v>
      </c>
      <c r="Z2">
        <v>37.035714285714292</v>
      </c>
      <c r="AA2">
        <v>39.921428571428578</v>
      </c>
      <c r="AB2">
        <v>31.63095238095238</v>
      </c>
      <c r="AC2">
        <v>33.511904761904766</v>
      </c>
      <c r="AD2">
        <v>31.976190476190474</v>
      </c>
      <c r="AE2">
        <v>31.361904761904761</v>
      </c>
      <c r="AF2">
        <v>32.388095238095239</v>
      </c>
      <c r="AG2">
        <v>42.980952380952388</v>
      </c>
      <c r="AH2">
        <v>41.969047619047622</v>
      </c>
      <c r="AI2">
        <v>43.069047619047616</v>
      </c>
      <c r="AJ2">
        <v>44.209523809523816</v>
      </c>
      <c r="AK2">
        <v>39.478571428571428</v>
      </c>
      <c r="AL2">
        <v>39.366666666666667</v>
      </c>
      <c r="AM2">
        <v>33.75</v>
      </c>
      <c r="AN2">
        <v>32.94761904761905</v>
      </c>
      <c r="AO2">
        <v>35.99285714285714</v>
      </c>
      <c r="AP2">
        <v>35.978571428571428</v>
      </c>
      <c r="AQ2">
        <v>36.107142857142854</v>
      </c>
      <c r="AR2">
        <v>35.44047619047619</v>
      </c>
      <c r="AS2">
        <v>41.647619047619045</v>
      </c>
      <c r="AT2">
        <v>40.67619047619047</v>
      </c>
      <c r="AU2">
        <v>38.807142857142857</v>
      </c>
      <c r="AV2">
        <v>36.902380952380952</v>
      </c>
      <c r="AW2">
        <v>36.480952380952381</v>
      </c>
      <c r="AX2">
        <v>34.123809523809527</v>
      </c>
      <c r="AY2">
        <v>32.959523809523809</v>
      </c>
      <c r="AZ2">
        <v>33.497619047619054</v>
      </c>
      <c r="BA2">
        <v>34.709523809523809</v>
      </c>
      <c r="BB2">
        <v>34.292857142857144</v>
      </c>
      <c r="BC2">
        <v>38.711904761904762</v>
      </c>
      <c r="BD2">
        <v>37.647619047619045</v>
      </c>
      <c r="BE2">
        <v>35.88333333333334</v>
      </c>
      <c r="BF2">
        <v>33.178571428571431</v>
      </c>
      <c r="BG2">
        <v>33.261904761904766</v>
      </c>
      <c r="BH2">
        <v>34.538095238095238</v>
      </c>
      <c r="BI2">
        <v>33.407142857142858</v>
      </c>
      <c r="BJ2">
        <v>34.369047619047613</v>
      </c>
      <c r="BK2">
        <v>34.119047619047628</v>
      </c>
      <c r="BL2">
        <v>33.311904761904763</v>
      </c>
      <c r="BM2">
        <v>36.883333333333333</v>
      </c>
      <c r="BN2">
        <v>36.799999999999997</v>
      </c>
      <c r="BO2">
        <v>36.595238095238088</v>
      </c>
      <c r="BP2">
        <v>37.959523809523816</v>
      </c>
      <c r="BQ2">
        <v>40.621428571428574</v>
      </c>
      <c r="BR2">
        <v>34.111904761904761</v>
      </c>
      <c r="BS2">
        <v>39.678571428571423</v>
      </c>
      <c r="BT2">
        <v>33.811904761904763</v>
      </c>
      <c r="BU2">
        <v>39.545238095238098</v>
      </c>
      <c r="BV2">
        <v>39.588095238095242</v>
      </c>
    </row>
    <row r="3" spans="1:74" x14ac:dyDescent="0.2">
      <c r="A3" t="s">
        <v>88</v>
      </c>
    </row>
    <row r="7" spans="1:74" x14ac:dyDescent="0.2">
      <c r="B7" t="s">
        <v>29</v>
      </c>
      <c r="C7" t="s">
        <v>26</v>
      </c>
      <c r="D7" t="s">
        <v>28</v>
      </c>
      <c r="E7" t="s">
        <v>30</v>
      </c>
      <c r="F7" t="s">
        <v>23</v>
      </c>
      <c r="G7" t="s">
        <v>15</v>
      </c>
      <c r="H7" t="s">
        <v>38</v>
      </c>
      <c r="I7" t="s">
        <v>49</v>
      </c>
      <c r="J7" t="s">
        <v>56</v>
      </c>
      <c r="K7" t="s">
        <v>13</v>
      </c>
      <c r="L7" t="s">
        <v>57</v>
      </c>
      <c r="M7" t="s">
        <v>62</v>
      </c>
      <c r="N7" t="s">
        <v>59</v>
      </c>
      <c r="O7" t="s">
        <v>50</v>
      </c>
      <c r="P7" t="s">
        <v>27</v>
      </c>
      <c r="Q7" t="s">
        <v>37</v>
      </c>
      <c r="R7" t="s">
        <v>70</v>
      </c>
      <c r="S7" t="s">
        <v>16</v>
      </c>
      <c r="T7" t="s">
        <v>68</v>
      </c>
      <c r="U7" t="s">
        <v>61</v>
      </c>
      <c r="V7" t="s">
        <v>48</v>
      </c>
      <c r="W7" t="s">
        <v>52</v>
      </c>
      <c r="X7" t="s">
        <v>60</v>
      </c>
      <c r="Y7" t="s">
        <v>14</v>
      </c>
      <c r="Z7" t="s">
        <v>58</v>
      </c>
      <c r="AA7" t="s">
        <v>12</v>
      </c>
      <c r="AB7" t="s">
        <v>51</v>
      </c>
      <c r="AC7" t="s">
        <v>19</v>
      </c>
      <c r="AD7" t="s">
        <v>42</v>
      </c>
      <c r="AE7" t="s">
        <v>55</v>
      </c>
      <c r="AF7" t="s">
        <v>1</v>
      </c>
      <c r="AG7" t="s">
        <v>40</v>
      </c>
      <c r="AH7" t="s">
        <v>39</v>
      </c>
      <c r="AI7" t="s">
        <v>41</v>
      </c>
      <c r="AJ7" t="s">
        <v>47</v>
      </c>
      <c r="AK7" t="s">
        <v>65</v>
      </c>
      <c r="AL7" t="s">
        <v>21</v>
      </c>
      <c r="AM7" t="s">
        <v>64</v>
      </c>
      <c r="AN7" t="s">
        <v>63</v>
      </c>
      <c r="AO7" t="s">
        <v>46</v>
      </c>
      <c r="AP7" t="s">
        <v>24</v>
      </c>
      <c r="AQ7" t="s">
        <v>20</v>
      </c>
      <c r="AR7" t="s">
        <v>2</v>
      </c>
      <c r="AS7" t="s">
        <v>22</v>
      </c>
      <c r="AT7" t="s">
        <v>54</v>
      </c>
      <c r="AU7" t="s">
        <v>11</v>
      </c>
      <c r="AV7" t="s">
        <v>66</v>
      </c>
      <c r="AW7" t="s">
        <v>53</v>
      </c>
      <c r="AX7" t="s">
        <v>45</v>
      </c>
      <c r="AY7" t="s">
        <v>36</v>
      </c>
      <c r="AZ7" t="s">
        <v>35</v>
      </c>
      <c r="BA7" t="s">
        <v>5</v>
      </c>
      <c r="BB7" t="s">
        <v>71</v>
      </c>
      <c r="BC7" t="s">
        <v>72</v>
      </c>
      <c r="BD7" t="s">
        <v>69</v>
      </c>
      <c r="BE7" t="s">
        <v>25</v>
      </c>
      <c r="BF7" t="s">
        <v>17</v>
      </c>
      <c r="BG7" t="s">
        <v>10</v>
      </c>
      <c r="BH7" t="s">
        <v>67</v>
      </c>
      <c r="BI7" t="s">
        <v>44</v>
      </c>
      <c r="BJ7" t="s">
        <v>18</v>
      </c>
      <c r="BK7" t="s">
        <v>8</v>
      </c>
      <c r="BL7" t="s">
        <v>7</v>
      </c>
      <c r="BM7" t="s">
        <v>9</v>
      </c>
      <c r="BN7" t="s">
        <v>43</v>
      </c>
      <c r="BO7" t="s">
        <v>4</v>
      </c>
      <c r="BP7" t="s">
        <v>32</v>
      </c>
      <c r="BQ7" t="s">
        <v>6</v>
      </c>
      <c r="BR7" t="s">
        <v>3</v>
      </c>
      <c r="BS7" t="s">
        <v>31</v>
      </c>
      <c r="BT7" t="s">
        <v>33</v>
      </c>
      <c r="BU7" t="s">
        <v>0</v>
      </c>
      <c r="BV7" t="s">
        <v>34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6EAB-64F1-43B0-A40D-D1727BDB5EAC}">
  <sheetPr codeName="Sheet4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114845331349.65904</v>
      </c>
      <c r="B1">
        <v>121844254021.52075</v>
      </c>
      <c r="C1">
        <v>125472929187.20177</v>
      </c>
      <c r="D1">
        <v>114323031129.80756</v>
      </c>
      <c r="E1">
        <v>122368151335.84254</v>
      </c>
      <c r="F1">
        <v>121568312311.08533</v>
      </c>
      <c r="G1">
        <v>111745951037.75673</v>
      </c>
      <c r="H1">
        <v>113522437907.00406</v>
      </c>
      <c r="I1">
        <v>115950888827.17551</v>
      </c>
      <c r="J1">
        <v>113668950456.22556</v>
      </c>
      <c r="K1">
        <v>115724996396.2724</v>
      </c>
      <c r="L1">
        <v>109470095879.67552</v>
      </c>
      <c r="M1">
        <v>124374391606.56622</v>
      </c>
      <c r="N1">
        <v>129012975670.70946</v>
      </c>
      <c r="O1">
        <v>114489095215.23039</v>
      </c>
      <c r="P1">
        <v>120061062055.6237</v>
      </c>
      <c r="Q1">
        <v>127041074087.85425</v>
      </c>
      <c r="R1">
        <v>109071912155.27084</v>
      </c>
      <c r="S1">
        <v>106991666897.94516</v>
      </c>
      <c r="T1">
        <v>110660187444.3979</v>
      </c>
      <c r="U1">
        <v>124956963056.11565</v>
      </c>
    </row>
    <row r="2" spans="1:21" x14ac:dyDescent="0.2">
      <c r="A2">
        <v>16580.696566959392</v>
      </c>
      <c r="B2">
        <v>16569.396366213965</v>
      </c>
      <c r="C2">
        <v>17321.36401378196</v>
      </c>
      <c r="D2">
        <v>18836.211204597748</v>
      </c>
      <c r="E2">
        <v>18245.737537312867</v>
      </c>
      <c r="F2">
        <v>17623.465102454247</v>
      </c>
      <c r="G2">
        <v>17358.649537722624</v>
      </c>
      <c r="H2">
        <v>17913.3085649321</v>
      </c>
      <c r="I2">
        <v>17026.93146626779</v>
      </c>
      <c r="J2">
        <v>18635.878420100373</v>
      </c>
      <c r="K2">
        <v>15769.68295378593</v>
      </c>
      <c r="L2">
        <v>17188.939260046522</v>
      </c>
      <c r="M2">
        <v>18635.010638139298</v>
      </c>
      <c r="N2">
        <v>17533.335511501191</v>
      </c>
      <c r="O2">
        <v>17823.62901464164</v>
      </c>
      <c r="P2">
        <v>15277.52996868638</v>
      </c>
      <c r="Q2">
        <v>16982.18166120672</v>
      </c>
      <c r="R2">
        <v>14966.344706969679</v>
      </c>
      <c r="S2">
        <v>17071.960586073132</v>
      </c>
      <c r="T2">
        <v>17057.721104859218</v>
      </c>
      <c r="U2">
        <v>15309.394845142167</v>
      </c>
    </row>
    <row r="3" spans="1:21" x14ac:dyDescent="0.2">
      <c r="A3">
        <v>1418.3463589786079</v>
      </c>
      <c r="B3">
        <v>1588.2743823856181</v>
      </c>
      <c r="C3">
        <v>1447.8572725021172</v>
      </c>
      <c r="D3">
        <v>1440.5641820406868</v>
      </c>
      <c r="E3">
        <v>1422.6812222995522</v>
      </c>
      <c r="F3">
        <v>1338.4117760847394</v>
      </c>
      <c r="G3">
        <v>1416.0633354888369</v>
      </c>
      <c r="H3">
        <v>1638.1720215054161</v>
      </c>
      <c r="I3">
        <v>1452.1403082752031</v>
      </c>
      <c r="J3">
        <v>1521.3533035969845</v>
      </c>
      <c r="K3">
        <v>1743.7960828658315</v>
      </c>
      <c r="L3">
        <v>1355.0041960078679</v>
      </c>
      <c r="M3">
        <v>1414.7839133986581</v>
      </c>
      <c r="N3">
        <v>1461.271123828843</v>
      </c>
      <c r="O3">
        <v>1315.7435928259474</v>
      </c>
      <c r="P3">
        <v>1466.6019505987329</v>
      </c>
      <c r="Q3">
        <v>1453.6790013378477</v>
      </c>
      <c r="R3">
        <v>1436.7255739998973</v>
      </c>
      <c r="S3">
        <v>1330.0756012821864</v>
      </c>
      <c r="T3">
        <v>1439.0250500708171</v>
      </c>
      <c r="U3">
        <v>1489.5596607547091</v>
      </c>
    </row>
    <row r="4" spans="1:21" x14ac:dyDescent="0.2">
      <c r="A4">
        <v>991.30396814009691</v>
      </c>
      <c r="B4">
        <v>32.217147368972974</v>
      </c>
      <c r="C4">
        <v>54.444890990136173</v>
      </c>
      <c r="D4">
        <v>16892.646910921914</v>
      </c>
      <c r="E4">
        <v>79.332829757119953</v>
      </c>
      <c r="F4">
        <v>0</v>
      </c>
      <c r="G4">
        <v>39.608653885047943</v>
      </c>
      <c r="H4">
        <v>358.36193031119137</v>
      </c>
      <c r="I4">
        <v>100.80765852813192</v>
      </c>
      <c r="J4">
        <v>0</v>
      </c>
      <c r="K4">
        <v>380240.96509996813</v>
      </c>
      <c r="L4">
        <v>27.28397799003119</v>
      </c>
      <c r="M4">
        <v>103.68672129082142</v>
      </c>
      <c r="N4">
        <v>0</v>
      </c>
      <c r="O4">
        <v>0</v>
      </c>
      <c r="P4">
        <v>66.90631066069227</v>
      </c>
      <c r="Q4">
        <v>24485.085904350566</v>
      </c>
      <c r="R4">
        <v>877.34146560884392</v>
      </c>
      <c r="S4">
        <v>47.240395581897246</v>
      </c>
      <c r="T4">
        <v>26818.363017195417</v>
      </c>
      <c r="U4">
        <v>0</v>
      </c>
    </row>
    <row r="5" spans="1:21" x14ac:dyDescent="0.2">
      <c r="A5">
        <v>1808631949.3876457</v>
      </c>
      <c r="B5">
        <v>2677732611.3024735</v>
      </c>
      <c r="C5">
        <v>2081661781.0056312</v>
      </c>
      <c r="D5">
        <v>1613913327.7615762</v>
      </c>
      <c r="E5">
        <v>2041513094.2806702</v>
      </c>
      <c r="F5">
        <v>2277745433.8574347</v>
      </c>
      <c r="G5">
        <v>1024482767.19725</v>
      </c>
      <c r="H5">
        <v>2414043736.8857822</v>
      </c>
      <c r="I5">
        <v>1252059946.8117325</v>
      </c>
      <c r="J5">
        <v>1829836152.8796189</v>
      </c>
      <c r="K5">
        <v>2325104275.4506178</v>
      </c>
      <c r="L5">
        <v>1201674088.6544356</v>
      </c>
      <c r="M5">
        <v>1386086507.9182632</v>
      </c>
      <c r="N5">
        <v>2313493572.7771454</v>
      </c>
      <c r="O5">
        <v>2972446687.2743211</v>
      </c>
      <c r="P5">
        <v>1528581263.4983292</v>
      </c>
      <c r="Q5">
        <v>1853572502.9444649</v>
      </c>
      <c r="R5">
        <v>2879858973.6674242</v>
      </c>
      <c r="S5">
        <v>2406783067.6266675</v>
      </c>
      <c r="T5">
        <v>842112961.07980132</v>
      </c>
      <c r="U5">
        <v>1540245526.649832</v>
      </c>
    </row>
    <row r="6" spans="1:21" x14ac:dyDescent="0.2">
      <c r="A6">
        <v>19579.167760977994</v>
      </c>
      <c r="B6">
        <v>12163.411727719973</v>
      </c>
      <c r="C6">
        <v>12147.905923235861</v>
      </c>
      <c r="D6">
        <v>18003.959963896992</v>
      </c>
      <c r="E6">
        <v>9584.6978412434764</v>
      </c>
      <c r="F6">
        <v>13296.992881054368</v>
      </c>
      <c r="G6">
        <v>18233.033202801635</v>
      </c>
      <c r="H6">
        <v>8242.3072420814115</v>
      </c>
      <c r="I6">
        <v>12431.683954859407</v>
      </c>
      <c r="J6">
        <v>18397.800405386821</v>
      </c>
      <c r="K6">
        <v>8760.0188341392459</v>
      </c>
      <c r="L6">
        <v>15329.410357247369</v>
      </c>
      <c r="M6">
        <v>18654.812618102227</v>
      </c>
      <c r="N6">
        <v>10716.823143666843</v>
      </c>
      <c r="O6">
        <v>13143.527365430253</v>
      </c>
      <c r="P6">
        <v>8926.4256347496939</v>
      </c>
      <c r="Q6">
        <v>19071.826530548355</v>
      </c>
      <c r="R6">
        <v>15031.128296659557</v>
      </c>
      <c r="S6">
        <v>11795.278460646659</v>
      </c>
      <c r="T6">
        <v>21848.682670548591</v>
      </c>
      <c r="U6">
        <v>10425.239028114669</v>
      </c>
    </row>
    <row r="7" spans="1:21" x14ac:dyDescent="0.2">
      <c r="A7">
        <v>312422710.15130848</v>
      </c>
      <c r="B7">
        <v>150059302.79098061</v>
      </c>
      <c r="C7">
        <v>723278599.97245705</v>
      </c>
      <c r="D7">
        <v>1922145075.4911911</v>
      </c>
      <c r="E7">
        <v>1417790436.7438257</v>
      </c>
      <c r="F7">
        <v>319228049.39080775</v>
      </c>
      <c r="G7">
        <v>549609072.63484454</v>
      </c>
      <c r="H7">
        <v>712317935.17250454</v>
      </c>
      <c r="I7">
        <v>1871007572.5357888</v>
      </c>
      <c r="J7">
        <v>249024446.78664401</v>
      </c>
      <c r="K7">
        <v>721990883.02327907</v>
      </c>
      <c r="L7">
        <v>920564881.72152841</v>
      </c>
      <c r="M7">
        <v>1866922451.3979285</v>
      </c>
      <c r="N7">
        <v>403879066.68700689</v>
      </c>
      <c r="O7">
        <v>454496239.10100877</v>
      </c>
      <c r="P7">
        <v>1260021915.0151699</v>
      </c>
      <c r="Q7">
        <v>910197483.35359418</v>
      </c>
      <c r="R7">
        <v>605203575.74991798</v>
      </c>
      <c r="S7">
        <v>728699915.00654066</v>
      </c>
      <c r="T7">
        <v>1825940493.8891139</v>
      </c>
      <c r="U7">
        <v>855573728.07488441</v>
      </c>
    </row>
    <row r="8" spans="1:21" x14ac:dyDescent="0.2">
      <c r="A8">
        <v>16604.966714815913</v>
      </c>
      <c r="B8">
        <v>17886.970705140469</v>
      </c>
      <c r="C8">
        <v>18191.698373806139</v>
      </c>
      <c r="D8">
        <v>18306.845998443241</v>
      </c>
      <c r="E8">
        <v>17177.085476910506</v>
      </c>
      <c r="F8">
        <v>18280.255026903229</v>
      </c>
      <c r="G8">
        <v>16678.952777162474</v>
      </c>
      <c r="H8">
        <v>17321.195464448403</v>
      </c>
      <c r="I8">
        <v>17833.90243387207</v>
      </c>
      <c r="J8">
        <v>17232.156947015606</v>
      </c>
      <c r="K8">
        <v>18415.104643635979</v>
      </c>
      <c r="L8">
        <v>16266.023800674102</v>
      </c>
      <c r="M8">
        <v>17620.99014558415</v>
      </c>
      <c r="N8">
        <v>18479.752611886841</v>
      </c>
      <c r="O8">
        <v>16342.174440241339</v>
      </c>
      <c r="P8">
        <v>17366.430670507223</v>
      </c>
      <c r="Q8">
        <v>17970.643566705741</v>
      </c>
      <c r="R8">
        <v>18306.062890521793</v>
      </c>
      <c r="S8">
        <v>18391.667511546679</v>
      </c>
      <c r="T8">
        <v>18158.477174332329</v>
      </c>
      <c r="U8">
        <v>18224.639382329366</v>
      </c>
    </row>
    <row r="9" spans="1:21" x14ac:dyDescent="0.2">
      <c r="A9">
        <v>3193.1765297501606</v>
      </c>
      <c r="B9">
        <v>3295.095423638295</v>
      </c>
      <c r="C9">
        <v>2298.0972604839826</v>
      </c>
      <c r="D9">
        <v>2998.633364826419</v>
      </c>
      <c r="E9">
        <v>2887.7633068149571</v>
      </c>
      <c r="F9">
        <v>2701.8742047995493</v>
      </c>
      <c r="G9">
        <v>3590.4532996017342</v>
      </c>
      <c r="H9">
        <v>4334.5446759167244</v>
      </c>
      <c r="I9">
        <v>3005.7165926593643</v>
      </c>
      <c r="J9">
        <v>3044.0029748911711</v>
      </c>
      <c r="K9">
        <v>3526.1940380954056</v>
      </c>
      <c r="L9">
        <v>3247.6632284135585</v>
      </c>
      <c r="M9">
        <v>2639.1431602474968</v>
      </c>
      <c r="N9">
        <v>2614.3163601233291</v>
      </c>
      <c r="O9">
        <v>3313.1307469397125</v>
      </c>
      <c r="P9">
        <v>2674.4434987942259</v>
      </c>
      <c r="Q9">
        <v>2817.6525918454299</v>
      </c>
      <c r="R9">
        <v>2503.621059061521</v>
      </c>
      <c r="S9">
        <v>2636.578372555211</v>
      </c>
      <c r="T9">
        <v>2819.5443791824246</v>
      </c>
      <c r="U9">
        <v>3454.6623852216644</v>
      </c>
    </row>
    <row r="10" spans="1:21" x14ac:dyDescent="0.2">
      <c r="A10">
        <v>17181.242954991238</v>
      </c>
      <c r="B10">
        <v>17448.378510975395</v>
      </c>
      <c r="C10">
        <v>17243.47994557034</v>
      </c>
      <c r="D10">
        <v>17033.044386074765</v>
      </c>
      <c r="E10">
        <v>20152.164014569033</v>
      </c>
      <c r="F10">
        <v>16351.152503654052</v>
      </c>
      <c r="G10">
        <v>27997.990301579019</v>
      </c>
      <c r="H10">
        <v>18097.823259554265</v>
      </c>
      <c r="I10">
        <v>16736.339113788057</v>
      </c>
      <c r="J10">
        <v>15765.608660530146</v>
      </c>
      <c r="K10">
        <v>19469.494664106078</v>
      </c>
      <c r="L10">
        <v>15736.234222899609</v>
      </c>
      <c r="M10">
        <v>17268.330575174339</v>
      </c>
      <c r="N10">
        <v>16600.865020806508</v>
      </c>
      <c r="O10">
        <v>27064.626767443217</v>
      </c>
      <c r="P10">
        <v>29346.904864508604</v>
      </c>
      <c r="Q10">
        <v>17552.043586538621</v>
      </c>
      <c r="R10">
        <v>20860.450687323704</v>
      </c>
      <c r="S10">
        <v>19522.165287690201</v>
      </c>
      <c r="T10">
        <v>16343.558198030052</v>
      </c>
      <c r="U10">
        <v>34584.056547775195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DAE1-4EE3-4A6E-AE75-2D68458538B1}">
  <sheetPr codeName="Sheet4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122719166467.12401</v>
      </c>
      <c r="B1">
        <v>121155833796.96858</v>
      </c>
      <c r="C1">
        <v>121276382129.09796</v>
      </c>
      <c r="D1">
        <v>115662953083.42297</v>
      </c>
      <c r="E1">
        <v>123729206982.42932</v>
      </c>
      <c r="F1">
        <v>130122682967.02032</v>
      </c>
      <c r="G1">
        <v>130578845760.3275</v>
      </c>
      <c r="H1">
        <v>111164244769.77463</v>
      </c>
      <c r="I1">
        <v>109834489569.78185</v>
      </c>
      <c r="J1">
        <v>129664851836.89673</v>
      </c>
      <c r="K1">
        <v>132740950596.95544</v>
      </c>
      <c r="L1">
        <v>106052160218.09326</v>
      </c>
      <c r="M1">
        <v>125333088395.35785</v>
      </c>
      <c r="N1">
        <v>135115029285.19519</v>
      </c>
      <c r="O1">
        <v>119707142227.13599</v>
      </c>
      <c r="P1">
        <v>114500660887.16974</v>
      </c>
      <c r="Q1">
        <v>118212212443.78119</v>
      </c>
      <c r="R1">
        <v>125049118615.07228</v>
      </c>
      <c r="S1">
        <v>128776797676.32745</v>
      </c>
      <c r="T1">
        <v>120883974204.88216</v>
      </c>
      <c r="U1">
        <v>110954223557.43304</v>
      </c>
    </row>
    <row r="2" spans="1:21" x14ac:dyDescent="0.2">
      <c r="A2">
        <v>17784.862183170793</v>
      </c>
      <c r="B2">
        <v>16942.336460374085</v>
      </c>
      <c r="C2">
        <v>16945.546698151084</v>
      </c>
      <c r="D2">
        <v>17252.575000638069</v>
      </c>
      <c r="E2">
        <v>17617.874655522923</v>
      </c>
      <c r="F2">
        <v>17325.96181710995</v>
      </c>
      <c r="G2">
        <v>16001.804972773887</v>
      </c>
      <c r="H2">
        <v>17140.703613260062</v>
      </c>
      <c r="I2">
        <v>16432.529059862474</v>
      </c>
      <c r="J2">
        <v>16045.432248232242</v>
      </c>
      <c r="K2">
        <v>17989.446662730388</v>
      </c>
      <c r="L2">
        <v>16161.564361252749</v>
      </c>
      <c r="M2">
        <v>16657.536722707868</v>
      </c>
      <c r="N2">
        <v>16899.578865963231</v>
      </c>
      <c r="O2">
        <v>17288.731355974942</v>
      </c>
      <c r="P2">
        <v>16652.811384485769</v>
      </c>
      <c r="Q2">
        <v>16552.168398622525</v>
      </c>
      <c r="R2">
        <v>16741.001279642009</v>
      </c>
      <c r="S2">
        <v>17106.591135449518</v>
      </c>
      <c r="T2">
        <v>16633.095976151504</v>
      </c>
      <c r="U2">
        <v>17149.407792188635</v>
      </c>
    </row>
    <row r="3" spans="1:21" x14ac:dyDescent="0.2">
      <c r="A3">
        <v>1376.4049679983709</v>
      </c>
      <c r="B3">
        <v>1396.6950425932869</v>
      </c>
      <c r="C3">
        <v>1390.5153538502664</v>
      </c>
      <c r="D3">
        <v>1373.1547565983524</v>
      </c>
      <c r="E3">
        <v>1487.4350184191162</v>
      </c>
      <c r="F3">
        <v>1404.6398634529764</v>
      </c>
      <c r="G3">
        <v>1437.5777905141122</v>
      </c>
      <c r="H3">
        <v>1425.1168841176468</v>
      </c>
      <c r="I3">
        <v>1473.3877919419424</v>
      </c>
      <c r="J3">
        <v>1444.585325304166</v>
      </c>
      <c r="K3">
        <v>1498.0631182734346</v>
      </c>
      <c r="L3">
        <v>1486.7662618952554</v>
      </c>
      <c r="M3">
        <v>1467.0423751411049</v>
      </c>
      <c r="N3">
        <v>1458.11687318638</v>
      </c>
      <c r="O3">
        <v>1399.3983530014007</v>
      </c>
      <c r="P3">
        <v>1441.4147355990985</v>
      </c>
      <c r="Q3">
        <v>1364.5195523977613</v>
      </c>
      <c r="R3">
        <v>1452.5308264652308</v>
      </c>
      <c r="S3">
        <v>1412.0187471549934</v>
      </c>
      <c r="T3">
        <v>1411.1458927638341</v>
      </c>
      <c r="U3">
        <v>1444.3025378025691</v>
      </c>
    </row>
    <row r="4" spans="1:21" x14ac:dyDescent="0.2">
      <c r="A4">
        <v>239227.90471599079</v>
      </c>
      <c r="B4">
        <v>0</v>
      </c>
      <c r="C4">
        <v>0</v>
      </c>
      <c r="D4">
        <v>1757.9208228472407</v>
      </c>
      <c r="E4">
        <v>0</v>
      </c>
      <c r="F4">
        <v>136.2807797066987</v>
      </c>
      <c r="G4">
        <v>43.373201247628913</v>
      </c>
      <c r="H4">
        <v>95.550821780927436</v>
      </c>
      <c r="I4">
        <v>1114.154482447947</v>
      </c>
      <c r="J4">
        <v>0</v>
      </c>
      <c r="K4">
        <v>64.467082273010647</v>
      </c>
      <c r="L4">
        <v>23910.546405197638</v>
      </c>
      <c r="M4">
        <v>58.15630717381373</v>
      </c>
      <c r="N4">
        <v>0</v>
      </c>
      <c r="O4">
        <v>314862.78162502556</v>
      </c>
      <c r="P4">
        <v>0</v>
      </c>
      <c r="Q4">
        <v>20.733538107085906</v>
      </c>
      <c r="R4">
        <v>300.83591719282776</v>
      </c>
      <c r="S4">
        <v>2019.6431327942255</v>
      </c>
      <c r="T4">
        <v>28832.615870738671</v>
      </c>
      <c r="U4">
        <v>37.159892657282853</v>
      </c>
    </row>
    <row r="5" spans="1:21" x14ac:dyDescent="0.2">
      <c r="A5">
        <v>2134331639.5054374</v>
      </c>
      <c r="B5">
        <v>1241935425.8821111</v>
      </c>
      <c r="C5">
        <v>1405609891.0369389</v>
      </c>
      <c r="D5">
        <v>2006810871.3482308</v>
      </c>
      <c r="E5">
        <v>1334097691.0747511</v>
      </c>
      <c r="F5">
        <v>2271225804.0785575</v>
      </c>
      <c r="G5">
        <v>894162157.68982828</v>
      </c>
      <c r="H5">
        <v>1834095775.8774354</v>
      </c>
      <c r="I5">
        <v>1276530978.1832159</v>
      </c>
      <c r="J5">
        <v>826610216.76146221</v>
      </c>
      <c r="K5">
        <v>3025895100.4830847</v>
      </c>
      <c r="L5">
        <v>2277465457.8622618</v>
      </c>
      <c r="M5">
        <v>1325379432.5428281</v>
      </c>
      <c r="N5">
        <v>2474116613.8627181</v>
      </c>
      <c r="O5">
        <v>1566453432.8647017</v>
      </c>
      <c r="P5">
        <v>1582462111.3366668</v>
      </c>
      <c r="Q5">
        <v>2676643241.8403645</v>
      </c>
      <c r="R5">
        <v>2927835930.4410534</v>
      </c>
      <c r="S5">
        <v>3013474248.6175036</v>
      </c>
      <c r="T5">
        <v>897540639.99961495</v>
      </c>
      <c r="U5">
        <v>2163836746.0671282</v>
      </c>
    </row>
    <row r="6" spans="1:21" x14ac:dyDescent="0.2">
      <c r="A6">
        <v>12767.066594810418</v>
      </c>
      <c r="B6">
        <v>11831.347170045832</v>
      </c>
      <c r="C6">
        <v>10618.683713319399</v>
      </c>
      <c r="D6">
        <v>16880.406518726712</v>
      </c>
      <c r="E6">
        <v>12292.885276095949</v>
      </c>
      <c r="F6">
        <v>23453.456278753227</v>
      </c>
      <c r="G6">
        <v>17877.82576845435</v>
      </c>
      <c r="H6">
        <v>18344.335044974738</v>
      </c>
      <c r="I6">
        <v>10774.894922908297</v>
      </c>
      <c r="J6">
        <v>7209.6162855589064</v>
      </c>
      <c r="K6">
        <v>15255.375560321074</v>
      </c>
      <c r="L6">
        <v>10621.427773861455</v>
      </c>
      <c r="M6">
        <v>18857.7375969001</v>
      </c>
      <c r="N6">
        <v>12146.470349545374</v>
      </c>
      <c r="O6">
        <v>21903.002948367935</v>
      </c>
      <c r="P6">
        <v>8074.325499603834</v>
      </c>
      <c r="Q6">
        <v>18983.789216678902</v>
      </c>
      <c r="R6">
        <v>11966.353567583534</v>
      </c>
      <c r="S6">
        <v>16028.799598950805</v>
      </c>
      <c r="T6">
        <v>11723.025107394411</v>
      </c>
      <c r="U6">
        <v>9783.8841758015751</v>
      </c>
    </row>
    <row r="7" spans="1:21" x14ac:dyDescent="0.2">
      <c r="A7">
        <v>556658880.9130789</v>
      </c>
      <c r="B7">
        <v>202330378.09808621</v>
      </c>
      <c r="C7">
        <v>282841259.93354243</v>
      </c>
      <c r="D7">
        <v>273009360.06789517</v>
      </c>
      <c r="E7">
        <v>1631696053.6923242</v>
      </c>
      <c r="F7">
        <v>1867043719.0482609</v>
      </c>
      <c r="G7">
        <v>641640381.76476371</v>
      </c>
      <c r="H7">
        <v>1011594445.4928857</v>
      </c>
      <c r="I7">
        <v>1623430784.0582516</v>
      </c>
      <c r="J7">
        <v>265534588.63875529</v>
      </c>
      <c r="K7">
        <v>265493157.49360165</v>
      </c>
      <c r="L7">
        <v>278264680.27898145</v>
      </c>
      <c r="M7">
        <v>1549059539.907593</v>
      </c>
      <c r="N7">
        <v>253933621.86733544</v>
      </c>
      <c r="O7">
        <v>1035908759.3348286</v>
      </c>
      <c r="P7">
        <v>1228717765.3370807</v>
      </c>
      <c r="Q7">
        <v>521189756.54065979</v>
      </c>
      <c r="R7">
        <v>1474262270.2395079</v>
      </c>
      <c r="S7">
        <v>1447777632.3584862</v>
      </c>
      <c r="T7">
        <v>985693682.27294743</v>
      </c>
      <c r="U7">
        <v>945967166.41819811</v>
      </c>
    </row>
    <row r="8" spans="1:21" x14ac:dyDescent="0.2">
      <c r="A8">
        <v>17581.161072359257</v>
      </c>
      <c r="B8">
        <v>16896.624871018623</v>
      </c>
      <c r="C8">
        <v>18303.437683096039</v>
      </c>
      <c r="D8">
        <v>18199.245485020158</v>
      </c>
      <c r="E8">
        <v>17652.156007339956</v>
      </c>
      <c r="F8">
        <v>17571.521166559407</v>
      </c>
      <c r="G8">
        <v>18114.678746589707</v>
      </c>
      <c r="H8">
        <v>17573.445641936749</v>
      </c>
      <c r="I8">
        <v>18245.701560043806</v>
      </c>
      <c r="J8">
        <v>17445.756744602648</v>
      </c>
      <c r="K8">
        <v>17827.240529917479</v>
      </c>
      <c r="L8">
        <v>18647.306925374967</v>
      </c>
      <c r="M8">
        <v>16410.669236564885</v>
      </c>
      <c r="N8">
        <v>18343.918412616847</v>
      </c>
      <c r="O8">
        <v>17528.664499249095</v>
      </c>
      <c r="P8">
        <v>16610.026339357126</v>
      </c>
      <c r="Q8">
        <v>18608.414806141129</v>
      </c>
      <c r="R8">
        <v>17221.919100557458</v>
      </c>
      <c r="S8">
        <v>17205.284241597928</v>
      </c>
      <c r="T8">
        <v>17161.275050710025</v>
      </c>
      <c r="U8">
        <v>18074.800849274765</v>
      </c>
    </row>
    <row r="9" spans="1:21" x14ac:dyDescent="0.2">
      <c r="A9">
        <v>3455.5673033532867</v>
      </c>
      <c r="B9">
        <v>3150.5953873588387</v>
      </c>
      <c r="C9">
        <v>2467.912394899171</v>
      </c>
      <c r="D9">
        <v>2945.681517948512</v>
      </c>
      <c r="E9">
        <v>3039.8988237915801</v>
      </c>
      <c r="F9">
        <v>2643.3857734734847</v>
      </c>
      <c r="G9">
        <v>4269.8377463777397</v>
      </c>
      <c r="H9">
        <v>2921.0669460055597</v>
      </c>
      <c r="I9">
        <v>3230.8000490152399</v>
      </c>
      <c r="J9">
        <v>2996.3341220653574</v>
      </c>
      <c r="K9">
        <v>2742.4682822468767</v>
      </c>
      <c r="L9">
        <v>3253.8272332420847</v>
      </c>
      <c r="M9">
        <v>3130.0964628351494</v>
      </c>
      <c r="N9">
        <v>3154.4273205312566</v>
      </c>
      <c r="O9">
        <v>3144.2502090125463</v>
      </c>
      <c r="P9">
        <v>3037.8679823902621</v>
      </c>
      <c r="Q9">
        <v>3710.271424271602</v>
      </c>
      <c r="R9">
        <v>2692.8452785064956</v>
      </c>
      <c r="S9">
        <v>2666.5831927878198</v>
      </c>
      <c r="T9">
        <v>2686.2474180101417</v>
      </c>
      <c r="U9">
        <v>2728.4641184914408</v>
      </c>
    </row>
    <row r="10" spans="1:21" x14ac:dyDescent="0.2">
      <c r="A10">
        <v>20003.59669937806</v>
      </c>
      <c r="B10">
        <v>17536.425823743481</v>
      </c>
      <c r="C10">
        <v>20194.026611549001</v>
      </c>
      <c r="D10">
        <v>15183.939606389606</v>
      </c>
      <c r="E10">
        <v>16317.670230454882</v>
      </c>
      <c r="F10">
        <v>17294.567069701876</v>
      </c>
      <c r="G10">
        <v>16812.621813901689</v>
      </c>
      <c r="H10">
        <v>16754.77141860102</v>
      </c>
      <c r="I10">
        <v>17681.693359200141</v>
      </c>
      <c r="J10">
        <v>17094.983226645967</v>
      </c>
      <c r="K10">
        <v>18733.902849479116</v>
      </c>
      <c r="L10">
        <v>16043.567072479687</v>
      </c>
      <c r="M10">
        <v>17357.390886856399</v>
      </c>
      <c r="N10">
        <v>17135.454345052403</v>
      </c>
      <c r="O10">
        <v>17241.093659851391</v>
      </c>
      <c r="P10">
        <v>17487.963156158388</v>
      </c>
      <c r="Q10">
        <v>16135.475456012442</v>
      </c>
      <c r="R10">
        <v>17471.703461208119</v>
      </c>
      <c r="S10">
        <v>16074.605217151846</v>
      </c>
      <c r="T10">
        <v>16978.424966436138</v>
      </c>
      <c r="U10">
        <v>16647.829284378993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35F9-A565-418B-932F-731247AE986D}">
  <sheetPr codeName="Sheet4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122813981998.75935</v>
      </c>
      <c r="B1">
        <v>116295568103.04034</v>
      </c>
      <c r="C1">
        <v>129322644669.30048</v>
      </c>
      <c r="D1">
        <v>118471477834.89211</v>
      </c>
      <c r="E1">
        <v>120850247741.16019</v>
      </c>
      <c r="F1">
        <v>127567478128.13675</v>
      </c>
      <c r="G1">
        <v>115186192988.89484</v>
      </c>
      <c r="H1">
        <v>110511798178.51205</v>
      </c>
      <c r="I1">
        <v>131082845070.55409</v>
      </c>
      <c r="J1">
        <v>123038277720.6701</v>
      </c>
      <c r="K1">
        <v>127703723379.56044</v>
      </c>
      <c r="L1">
        <v>110306171847.50032</v>
      </c>
      <c r="M1">
        <v>107760954966.4805</v>
      </c>
      <c r="N1">
        <v>123262783283.39923</v>
      </c>
      <c r="O1">
        <v>117256507440.2683</v>
      </c>
      <c r="P1">
        <v>142089231478.7825</v>
      </c>
      <c r="Q1">
        <v>124928955956.2271</v>
      </c>
      <c r="R1">
        <v>121102744561.13861</v>
      </c>
      <c r="S1">
        <v>127555077803.87759</v>
      </c>
      <c r="T1">
        <v>130219340793.22534</v>
      </c>
      <c r="U1">
        <v>128328179855.78238</v>
      </c>
    </row>
    <row r="2" spans="1:21" x14ac:dyDescent="0.2">
      <c r="A2">
        <v>17777.247746015604</v>
      </c>
      <c r="B2">
        <v>16675.356781305316</v>
      </c>
      <c r="C2">
        <v>16163.462308067283</v>
      </c>
      <c r="D2">
        <v>16621.748616527693</v>
      </c>
      <c r="E2">
        <v>16360.054197101355</v>
      </c>
      <c r="F2">
        <v>16977.59135055451</v>
      </c>
      <c r="G2">
        <v>16024.469597227959</v>
      </c>
      <c r="H2">
        <v>16275.323978081287</v>
      </c>
      <c r="I2">
        <v>15817.736755562164</v>
      </c>
      <c r="J2">
        <v>16763.492500758857</v>
      </c>
      <c r="K2">
        <v>15174.799027703508</v>
      </c>
      <c r="L2">
        <v>14739.674910245752</v>
      </c>
      <c r="M2">
        <v>15887.332317687695</v>
      </c>
      <c r="N2">
        <v>16172.197606873702</v>
      </c>
      <c r="O2">
        <v>16182.656352796468</v>
      </c>
      <c r="P2">
        <v>16110.862442726415</v>
      </c>
      <c r="Q2">
        <v>16153.46349849019</v>
      </c>
      <c r="R2">
        <v>15689.238193307654</v>
      </c>
      <c r="S2">
        <v>15330.764405138241</v>
      </c>
      <c r="T2">
        <v>17842.743230862237</v>
      </c>
      <c r="U2">
        <v>16658.78245604151</v>
      </c>
    </row>
    <row r="3" spans="1:21" x14ac:dyDescent="0.2">
      <c r="A3">
        <v>1799.6822234597757</v>
      </c>
      <c r="B3">
        <v>1489.1335310520649</v>
      </c>
      <c r="C3">
        <v>1461.5550943562312</v>
      </c>
      <c r="D3">
        <v>1542.305004249281</v>
      </c>
      <c r="E3">
        <v>1432.1977710005622</v>
      </c>
      <c r="F3">
        <v>1512.4482797474921</v>
      </c>
      <c r="G3">
        <v>1439.5092701152998</v>
      </c>
      <c r="H3">
        <v>1501.862365307345</v>
      </c>
      <c r="I3">
        <v>1379.7240282351627</v>
      </c>
      <c r="J3">
        <v>1425.3086321522892</v>
      </c>
      <c r="K3">
        <v>1715.5367294190019</v>
      </c>
      <c r="L3">
        <v>1478.9291122453428</v>
      </c>
      <c r="M3">
        <v>1391.5748630822072</v>
      </c>
      <c r="N3">
        <v>1523.1023315205284</v>
      </c>
      <c r="O3">
        <v>1496.7660882052696</v>
      </c>
      <c r="P3">
        <v>1323.391228799085</v>
      </c>
      <c r="Q3">
        <v>1392.8083438934464</v>
      </c>
      <c r="R3">
        <v>1370.3043927621402</v>
      </c>
      <c r="S3">
        <v>1476.030686216036</v>
      </c>
      <c r="T3">
        <v>1412.8553477969513</v>
      </c>
      <c r="U3">
        <v>1415.656324639082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39.085926752024079</v>
      </c>
      <c r="J4">
        <v>76.040648461822002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2264756033.941009</v>
      </c>
      <c r="B5">
        <v>1495157138.0517948</v>
      </c>
      <c r="C5">
        <v>913577303.57702267</v>
      </c>
      <c r="D5">
        <v>2521101888.7217617</v>
      </c>
      <c r="E5">
        <v>3783326494.2939067</v>
      </c>
      <c r="F5">
        <v>3301165489.2299228</v>
      </c>
      <c r="G5">
        <v>2884093149.9679904</v>
      </c>
      <c r="H5">
        <v>1343908419.4694002</v>
      </c>
      <c r="I5">
        <v>1224210371.5903306</v>
      </c>
      <c r="J5">
        <v>3480513876.1814704</v>
      </c>
      <c r="K5">
        <v>1153551484.8292282</v>
      </c>
      <c r="L5">
        <v>2966917013.500556</v>
      </c>
      <c r="M5">
        <v>768472078.59133041</v>
      </c>
      <c r="N5">
        <v>1797641641.1291761</v>
      </c>
      <c r="O5">
        <v>1332199408.9590864</v>
      </c>
      <c r="P5">
        <v>1959833846.8204515</v>
      </c>
      <c r="Q5">
        <v>1042184633.2444166</v>
      </c>
      <c r="R5">
        <v>1478729598.5066655</v>
      </c>
      <c r="S5">
        <v>2640320027.4053388</v>
      </c>
      <c r="T5">
        <v>930185930.08166265</v>
      </c>
      <c r="U5">
        <v>2448349816.8975673</v>
      </c>
    </row>
    <row r="6" spans="1:21" x14ac:dyDescent="0.2">
      <c r="A6">
        <v>16933.788980949859</v>
      </c>
      <c r="B6">
        <v>10318.575417095408</v>
      </c>
      <c r="C6">
        <v>18754.399173940525</v>
      </c>
      <c r="D6">
        <v>10165.559891939982</v>
      </c>
      <c r="E6">
        <v>20728.833934428058</v>
      </c>
      <c r="F6">
        <v>19695.429052666626</v>
      </c>
      <c r="G6">
        <v>16084.668129697628</v>
      </c>
      <c r="H6">
        <v>11781.785879057363</v>
      </c>
      <c r="I6">
        <v>10093.528535424801</v>
      </c>
      <c r="J6">
        <v>9878.7633415095461</v>
      </c>
      <c r="K6">
        <v>10092.225440148373</v>
      </c>
      <c r="L6">
        <v>12423.745376434683</v>
      </c>
      <c r="M6">
        <v>12040.389501539092</v>
      </c>
      <c r="N6">
        <v>10635.338015280278</v>
      </c>
      <c r="O6">
        <v>17449.29875881266</v>
      </c>
      <c r="P6">
        <v>9260.360014162341</v>
      </c>
      <c r="Q6">
        <v>9711.8717091360631</v>
      </c>
      <c r="R6">
        <v>9195.9218015853803</v>
      </c>
      <c r="S6">
        <v>20145.698259023335</v>
      </c>
      <c r="T6">
        <v>11295.206856847279</v>
      </c>
      <c r="U6">
        <v>10066.374369715697</v>
      </c>
    </row>
    <row r="7" spans="1:21" x14ac:dyDescent="0.2">
      <c r="A7">
        <v>1603418411.248678</v>
      </c>
      <c r="B7">
        <v>481853414.57377112</v>
      </c>
      <c r="C7">
        <v>362224193.23680294</v>
      </c>
      <c r="D7">
        <v>441751889.69657677</v>
      </c>
      <c r="E7">
        <v>326897000.35564446</v>
      </c>
      <c r="F7">
        <v>1549548586.3640296</v>
      </c>
      <c r="G7">
        <v>374868878.95864356</v>
      </c>
      <c r="H7">
        <v>399827339.35130286</v>
      </c>
      <c r="I7">
        <v>1506514188.9191892</v>
      </c>
      <c r="J7">
        <v>345211694.47423261</v>
      </c>
      <c r="K7">
        <v>269642613.65779704</v>
      </c>
      <c r="L7">
        <v>507819490.28746909</v>
      </c>
      <c r="M7">
        <v>383989266.34327817</v>
      </c>
      <c r="N7">
        <v>1530680571.8568468</v>
      </c>
      <c r="O7">
        <v>1218361252.4133694</v>
      </c>
      <c r="P7">
        <v>164626208.34174684</v>
      </c>
      <c r="Q7">
        <v>277645004.07665169</v>
      </c>
      <c r="R7">
        <v>928988641.29106784</v>
      </c>
      <c r="S7">
        <v>410945306.00682354</v>
      </c>
      <c r="T7">
        <v>1229677265.2162602</v>
      </c>
      <c r="U7">
        <v>1471838702.1087723</v>
      </c>
    </row>
    <row r="8" spans="1:21" x14ac:dyDescent="0.2">
      <c r="A8">
        <v>15151.0507218641</v>
      </c>
      <c r="B8">
        <v>17152.884294131789</v>
      </c>
      <c r="C8">
        <v>17890.757555544806</v>
      </c>
      <c r="D8">
        <v>17904.13226106298</v>
      </c>
      <c r="E8">
        <v>16832.753812087609</v>
      </c>
      <c r="F8">
        <v>17316.744187455562</v>
      </c>
      <c r="G8">
        <v>17738.046103835772</v>
      </c>
      <c r="H8">
        <v>16370.862678629026</v>
      </c>
      <c r="I8">
        <v>17452.613400078535</v>
      </c>
      <c r="J8">
        <v>17799.414735698494</v>
      </c>
      <c r="K8">
        <v>17123.635187864151</v>
      </c>
      <c r="L8">
        <v>17125.419926766699</v>
      </c>
      <c r="M8">
        <v>17880.149030034379</v>
      </c>
      <c r="N8">
        <v>17477.318172741961</v>
      </c>
      <c r="O8">
        <v>16589.638642517402</v>
      </c>
      <c r="P8">
        <v>17376.2569883412</v>
      </c>
      <c r="Q8">
        <v>16927.041595285606</v>
      </c>
      <c r="R8">
        <v>17122.690177134627</v>
      </c>
      <c r="S8">
        <v>17164.81697010469</v>
      </c>
      <c r="T8">
        <v>18271.119419413753</v>
      </c>
      <c r="U8">
        <v>18003.92998258656</v>
      </c>
    </row>
    <row r="9" spans="1:21" x14ac:dyDescent="0.2">
      <c r="A9">
        <v>2714.3337660859379</v>
      </c>
      <c r="B9">
        <v>2673.5062710586753</v>
      </c>
      <c r="C9">
        <v>2775.9782611190039</v>
      </c>
      <c r="D9">
        <v>2589.2232308181829</v>
      </c>
      <c r="E9">
        <v>3119.4227342933118</v>
      </c>
      <c r="F9">
        <v>2556.4702715498224</v>
      </c>
      <c r="G9">
        <v>3576.996682750525</v>
      </c>
      <c r="H9">
        <v>2975.6426214441672</v>
      </c>
      <c r="I9">
        <v>3152.1148313840567</v>
      </c>
      <c r="J9">
        <v>2389.1145845331866</v>
      </c>
      <c r="K9">
        <v>2644.7909351425988</v>
      </c>
      <c r="L9">
        <v>2743.4963078217343</v>
      </c>
      <c r="M9">
        <v>3520.5097789956271</v>
      </c>
      <c r="N9">
        <v>2865.5178649546633</v>
      </c>
      <c r="O9">
        <v>2705.8749479331036</v>
      </c>
      <c r="P9">
        <v>3064.5338290562167</v>
      </c>
      <c r="Q9">
        <v>2544.3127934131917</v>
      </c>
      <c r="R9">
        <v>3273.5989601244455</v>
      </c>
      <c r="S9">
        <v>3207.2291805409513</v>
      </c>
      <c r="T9">
        <v>2849.9988061127624</v>
      </c>
      <c r="U9">
        <v>3813.2195492339142</v>
      </c>
    </row>
    <row r="10" spans="1:21" x14ac:dyDescent="0.2">
      <c r="A10">
        <v>15484.648422663173</v>
      </c>
      <c r="B10">
        <v>17383.159203965817</v>
      </c>
      <c r="C10">
        <v>17699.854253977159</v>
      </c>
      <c r="D10">
        <v>18992.005026538307</v>
      </c>
      <c r="E10">
        <v>16516.343271828522</v>
      </c>
      <c r="F10">
        <v>16525.266422081004</v>
      </c>
      <c r="G10">
        <v>17078.124000334738</v>
      </c>
      <c r="H10">
        <v>14273.316404262841</v>
      </c>
      <c r="I10">
        <v>17283.117852387415</v>
      </c>
      <c r="J10">
        <v>17111.242674842466</v>
      </c>
      <c r="K10">
        <v>16550.821725686281</v>
      </c>
      <c r="L10">
        <v>15893.312168098011</v>
      </c>
      <c r="M10">
        <v>17281.165768346458</v>
      </c>
      <c r="N10">
        <v>15882.503436274259</v>
      </c>
      <c r="O10">
        <v>16739.502114824445</v>
      </c>
      <c r="P10">
        <v>16812.247414732861</v>
      </c>
      <c r="Q10">
        <v>16412.9199066652</v>
      </c>
      <c r="R10">
        <v>16687.9509770554</v>
      </c>
      <c r="S10">
        <v>15187.459460370184</v>
      </c>
      <c r="T10">
        <v>17552.013973021141</v>
      </c>
      <c r="U10">
        <v>15552.047621502996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FF91-87B9-459B-8D72-602E2BB179E3}">
  <sheetPr codeName="Sheet4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122292379031.84253</v>
      </c>
      <c r="B1">
        <v>123198580842.11533</v>
      </c>
      <c r="C1">
        <v>115544147044.4436</v>
      </c>
      <c r="D1">
        <v>130941214500.65723</v>
      </c>
      <c r="E1">
        <v>125443549065.90088</v>
      </c>
      <c r="F1">
        <v>132025652883.51489</v>
      </c>
      <c r="G1">
        <v>119780291791.49353</v>
      </c>
      <c r="H1">
        <v>119879711584.11005</v>
      </c>
      <c r="I1">
        <v>122058067351.94411</v>
      </c>
      <c r="J1">
        <v>118371750733.65997</v>
      </c>
      <c r="K1">
        <v>125692579689.08813</v>
      </c>
      <c r="L1">
        <v>114782587880.34149</v>
      </c>
      <c r="M1">
        <v>110552763502.05751</v>
      </c>
      <c r="N1">
        <v>108596712945.66183</v>
      </c>
      <c r="O1">
        <v>124024147888.17876</v>
      </c>
      <c r="P1">
        <v>129191279575.09932</v>
      </c>
      <c r="Q1">
        <v>115643617695.58885</v>
      </c>
      <c r="R1">
        <v>126414949523.13943</v>
      </c>
      <c r="S1">
        <v>126214015221.34937</v>
      </c>
      <c r="T1">
        <v>114494138928.58076</v>
      </c>
      <c r="U1">
        <v>108926629308.68404</v>
      </c>
    </row>
    <row r="2" spans="1:21" x14ac:dyDescent="0.2">
      <c r="A2">
        <v>15950.045945778405</v>
      </c>
      <c r="B2">
        <v>16006.599124560751</v>
      </c>
      <c r="C2">
        <v>16231.820407081206</v>
      </c>
      <c r="D2">
        <v>16568.610142650548</v>
      </c>
      <c r="E2">
        <v>15742.874679791898</v>
      </c>
      <c r="F2">
        <v>16958.461142666118</v>
      </c>
      <c r="G2">
        <v>15627.250705667277</v>
      </c>
      <c r="H2">
        <v>17365.426303847886</v>
      </c>
      <c r="I2">
        <v>15795.679445450834</v>
      </c>
      <c r="J2">
        <v>15421.16931752484</v>
      </c>
      <c r="K2">
        <v>15874.292981216066</v>
      </c>
      <c r="L2">
        <v>16082.250095055755</v>
      </c>
      <c r="M2">
        <v>17187.539428928401</v>
      </c>
      <c r="N2">
        <v>15966.730851563916</v>
      </c>
      <c r="O2">
        <v>16794.187089420557</v>
      </c>
      <c r="P2">
        <v>15891.744831543845</v>
      </c>
      <c r="Q2">
        <v>16935.928138399559</v>
      </c>
      <c r="R2">
        <v>15818.882536608922</v>
      </c>
      <c r="S2">
        <v>15174.645123760016</v>
      </c>
      <c r="T2">
        <v>15683.360591534882</v>
      </c>
      <c r="U2">
        <v>14961.875633637406</v>
      </c>
    </row>
    <row r="3" spans="1:21" x14ac:dyDescent="0.2">
      <c r="A3">
        <v>1487.3177199329994</v>
      </c>
      <c r="B3">
        <v>1425.9962590356472</v>
      </c>
      <c r="C3">
        <v>1501.3985184679887</v>
      </c>
      <c r="D3">
        <v>1496.0147437200394</v>
      </c>
      <c r="E3">
        <v>1516.0033850988284</v>
      </c>
      <c r="F3">
        <v>1414.4244977114236</v>
      </c>
      <c r="G3">
        <v>1476.4991396984015</v>
      </c>
      <c r="H3">
        <v>1422.7963250126759</v>
      </c>
      <c r="I3">
        <v>1440.4530865579172</v>
      </c>
      <c r="J3">
        <v>1505.773657842697</v>
      </c>
      <c r="K3">
        <v>1411.9742038915965</v>
      </c>
      <c r="L3">
        <v>1366.5510857447703</v>
      </c>
      <c r="M3">
        <v>1411.5251974604416</v>
      </c>
      <c r="N3">
        <v>1454.471341285529</v>
      </c>
      <c r="O3">
        <v>1364.6253522380466</v>
      </c>
      <c r="P3">
        <v>1425.778474694026</v>
      </c>
      <c r="Q3">
        <v>1348.3339116988436</v>
      </c>
      <c r="R3">
        <v>1316.2788390179358</v>
      </c>
      <c r="S3">
        <v>1463.0253269310788</v>
      </c>
      <c r="T3">
        <v>1514.6192255469177</v>
      </c>
      <c r="U3">
        <v>1372.1069158855344</v>
      </c>
    </row>
    <row r="4" spans="1:21" x14ac:dyDescent="0.2">
      <c r="A4">
        <v>27117.190740683804</v>
      </c>
      <c r="B4">
        <v>0</v>
      </c>
      <c r="C4">
        <v>24.307766221707425</v>
      </c>
      <c r="D4">
        <v>0</v>
      </c>
      <c r="E4">
        <v>3818.5030530259937</v>
      </c>
      <c r="F4">
        <v>0</v>
      </c>
      <c r="G4">
        <v>0</v>
      </c>
      <c r="H4">
        <v>0</v>
      </c>
      <c r="I4">
        <v>0</v>
      </c>
      <c r="J4">
        <v>0</v>
      </c>
      <c r="K4">
        <v>1.3626956670229902</v>
      </c>
      <c r="L4">
        <v>0</v>
      </c>
      <c r="M4">
        <v>8.6273730380078177</v>
      </c>
      <c r="N4">
        <v>977.66317068200988</v>
      </c>
      <c r="O4">
        <v>0</v>
      </c>
      <c r="P4">
        <v>49.860783683914633</v>
      </c>
      <c r="Q4">
        <v>154.67917209313464</v>
      </c>
      <c r="R4">
        <v>0</v>
      </c>
      <c r="S4">
        <v>36.220770519016696</v>
      </c>
      <c r="T4">
        <v>0</v>
      </c>
      <c r="U4">
        <v>0</v>
      </c>
    </row>
    <row r="5" spans="1:21" x14ac:dyDescent="0.2">
      <c r="A5">
        <v>1523931798.9705191</v>
      </c>
      <c r="B5">
        <v>1513195121.3099139</v>
      </c>
      <c r="C5">
        <v>2337357748.1201911</v>
      </c>
      <c r="D5">
        <v>2201842425.1451097</v>
      </c>
      <c r="E5">
        <v>3597105489.0742593</v>
      </c>
      <c r="F5">
        <v>2317430041.4780769</v>
      </c>
      <c r="G5">
        <v>1459014023.5133603</v>
      </c>
      <c r="H5">
        <v>3079553786.0040255</v>
      </c>
      <c r="I5">
        <v>2798917890.1605468</v>
      </c>
      <c r="J5">
        <v>2223959913.7329011</v>
      </c>
      <c r="K5">
        <v>2389738141.5213485</v>
      </c>
      <c r="L5">
        <v>1081590617.1489818</v>
      </c>
      <c r="M5">
        <v>3822149417.5392137</v>
      </c>
      <c r="N5">
        <v>1129768623.9305766</v>
      </c>
      <c r="O5">
        <v>1932101011.9441316</v>
      </c>
      <c r="P5">
        <v>1952583534.3445201</v>
      </c>
      <c r="Q5">
        <v>893017294.80141473</v>
      </c>
      <c r="R5">
        <v>1279576628.2177234</v>
      </c>
      <c r="S5">
        <v>1500505275.9846308</v>
      </c>
      <c r="T5">
        <v>550921848.7529521</v>
      </c>
      <c r="U5">
        <v>1647289140.5986807</v>
      </c>
    </row>
    <row r="6" spans="1:21" x14ac:dyDescent="0.2">
      <c r="A6">
        <v>9736.4507675391906</v>
      </c>
      <c r="B6">
        <v>10972.228815332426</v>
      </c>
      <c r="C6">
        <v>11313.457359530585</v>
      </c>
      <c r="D6">
        <v>11874.858349932565</v>
      </c>
      <c r="E6">
        <v>13319.162025321992</v>
      </c>
      <c r="F6">
        <v>12362.268388958184</v>
      </c>
      <c r="G6">
        <v>16077.005424908049</v>
      </c>
      <c r="H6">
        <v>8635.1744579443366</v>
      </c>
      <c r="I6">
        <v>20363.562572325158</v>
      </c>
      <c r="J6">
        <v>12654.652774871704</v>
      </c>
      <c r="K6">
        <v>14506.472342673043</v>
      </c>
      <c r="L6">
        <v>8845.99156611742</v>
      </c>
      <c r="M6">
        <v>12416.63762430574</v>
      </c>
      <c r="N6">
        <v>9446.5683867976659</v>
      </c>
      <c r="O6">
        <v>9239.0924200766076</v>
      </c>
      <c r="P6">
        <v>9884.8630391735951</v>
      </c>
      <c r="Q6">
        <v>12116.755443533366</v>
      </c>
      <c r="R6">
        <v>9847.9427695482627</v>
      </c>
      <c r="S6">
        <v>9241.4529220444019</v>
      </c>
      <c r="T6">
        <v>13373.751174061028</v>
      </c>
      <c r="U6">
        <v>14461.14628543151</v>
      </c>
    </row>
    <row r="7" spans="1:21" x14ac:dyDescent="0.2">
      <c r="A7">
        <v>1106658967.9517119</v>
      </c>
      <c r="B7">
        <v>1379706642.8343611</v>
      </c>
      <c r="C7">
        <v>908661475.44597077</v>
      </c>
      <c r="D7">
        <v>1320031120.5188839</v>
      </c>
      <c r="E7">
        <v>945113890.50715852</v>
      </c>
      <c r="F7">
        <v>997298136.06738567</v>
      </c>
      <c r="G7">
        <v>1234872721.5031242</v>
      </c>
      <c r="H7">
        <v>1538110047.8063278</v>
      </c>
      <c r="I7">
        <v>539959699.18576586</v>
      </c>
      <c r="J7">
        <v>551818605.75969911</v>
      </c>
      <c r="K7">
        <v>1300962644.871875</v>
      </c>
      <c r="L7">
        <v>343044544.66611022</v>
      </c>
      <c r="M7">
        <v>859991121.835392</v>
      </c>
      <c r="N7">
        <v>869832402.21577346</v>
      </c>
      <c r="O7">
        <v>441523521.04530364</v>
      </c>
      <c r="P7">
        <v>1720771101.1572835</v>
      </c>
      <c r="Q7">
        <v>572440048.02849925</v>
      </c>
      <c r="R7">
        <v>1693420049.9791059</v>
      </c>
      <c r="S7">
        <v>629124432.58184016</v>
      </c>
      <c r="T7">
        <v>203720136.32013541</v>
      </c>
      <c r="U7">
        <v>1443660669.980305</v>
      </c>
    </row>
    <row r="8" spans="1:21" x14ac:dyDescent="0.2">
      <c r="A8">
        <v>16754.545763954724</v>
      </c>
      <c r="B8">
        <v>16778.5186264199</v>
      </c>
      <c r="C8">
        <v>16839.630748918706</v>
      </c>
      <c r="D8">
        <v>17712.130105857002</v>
      </c>
      <c r="E8">
        <v>16877.213948318098</v>
      </c>
      <c r="F8">
        <v>18055.607840223362</v>
      </c>
      <c r="G8">
        <v>17364.095463664438</v>
      </c>
      <c r="H8">
        <v>17299.664993937418</v>
      </c>
      <c r="I8">
        <v>16053.420501165085</v>
      </c>
      <c r="J8">
        <v>16926.1374560361</v>
      </c>
      <c r="K8">
        <v>16262.726889495236</v>
      </c>
      <c r="L8">
        <v>18241.153966164638</v>
      </c>
      <c r="M8">
        <v>17295.637252244276</v>
      </c>
      <c r="N8">
        <v>16618.368021039958</v>
      </c>
      <c r="O8">
        <v>15959.005741510955</v>
      </c>
      <c r="P8">
        <v>18189.051844623023</v>
      </c>
      <c r="Q8">
        <v>15703.283496064803</v>
      </c>
      <c r="R8">
        <v>17565.61303720015</v>
      </c>
      <c r="S8">
        <v>16721.447304738729</v>
      </c>
      <c r="T8">
        <v>17117.221469496373</v>
      </c>
      <c r="U8">
        <v>16837.673717364418</v>
      </c>
    </row>
    <row r="9" spans="1:21" x14ac:dyDescent="0.2">
      <c r="A9">
        <v>3834.4438594955182</v>
      </c>
      <c r="B9">
        <v>2672.5283554551024</v>
      </c>
      <c r="C9">
        <v>2945.0581343117901</v>
      </c>
      <c r="D9">
        <v>3021.9658421730728</v>
      </c>
      <c r="E9">
        <v>2852.1918593059781</v>
      </c>
      <c r="F9">
        <v>2713.4405667753454</v>
      </c>
      <c r="G9">
        <v>2843.4777850245182</v>
      </c>
      <c r="H9">
        <v>3339.6349940543951</v>
      </c>
      <c r="I9">
        <v>2345.699485796813</v>
      </c>
      <c r="J9">
        <v>3195.3260765390123</v>
      </c>
      <c r="K9">
        <v>2820.7391874329451</v>
      </c>
      <c r="L9">
        <v>3176.9950577028776</v>
      </c>
      <c r="M9">
        <v>3255.4836185852846</v>
      </c>
      <c r="N9">
        <v>3282.6653765183955</v>
      </c>
      <c r="O9">
        <v>3206.0703604205964</v>
      </c>
      <c r="P9">
        <v>3229.7113780046266</v>
      </c>
      <c r="Q9">
        <v>2621.7283106443865</v>
      </c>
      <c r="R9">
        <v>2375.5440919823322</v>
      </c>
      <c r="S9">
        <v>2714.2584088550593</v>
      </c>
      <c r="T9">
        <v>2516.0152122989539</v>
      </c>
      <c r="U9">
        <v>2452.4154440522898</v>
      </c>
    </row>
    <row r="10" spans="1:21" x14ac:dyDescent="0.2">
      <c r="A10">
        <v>16925.08659240315</v>
      </c>
      <c r="B10">
        <v>16159.339606838876</v>
      </c>
      <c r="C10">
        <v>16293.191546340502</v>
      </c>
      <c r="D10">
        <v>16735.23691057985</v>
      </c>
      <c r="E10">
        <v>16243.162148452262</v>
      </c>
      <c r="F10">
        <v>19910.967105438551</v>
      </c>
      <c r="G10">
        <v>25746.23297462735</v>
      </c>
      <c r="H10">
        <v>16953.240015225154</v>
      </c>
      <c r="I10">
        <v>16040.07393774141</v>
      </c>
      <c r="J10">
        <v>14406.925828786902</v>
      </c>
      <c r="K10">
        <v>16924.77467489729</v>
      </c>
      <c r="L10">
        <v>21009.563826976282</v>
      </c>
      <c r="M10">
        <v>16616.264008924001</v>
      </c>
      <c r="N10">
        <v>15998.09628118121</v>
      </c>
      <c r="O10">
        <v>16191.266375194602</v>
      </c>
      <c r="P10">
        <v>15429.578798108712</v>
      </c>
      <c r="Q10">
        <v>15624.849764542967</v>
      </c>
      <c r="R10">
        <v>16167.185370031351</v>
      </c>
      <c r="S10">
        <v>17166.684514966928</v>
      </c>
      <c r="T10">
        <v>16894.355127220788</v>
      </c>
      <c r="U10">
        <v>17097.162475589488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8067-737D-4F61-828B-18E2AB415D18}">
  <sheetPr codeName="Sheet4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124781383946.22084</v>
      </c>
      <c r="B1">
        <v>131926371316.07858</v>
      </c>
      <c r="C1">
        <v>116591604768.17297</v>
      </c>
      <c r="D1">
        <v>106672735710.54491</v>
      </c>
      <c r="E1">
        <v>122132586982.96687</v>
      </c>
      <c r="F1">
        <v>130882204914.96426</v>
      </c>
      <c r="G1">
        <v>126019207642.96008</v>
      </c>
      <c r="H1">
        <v>124920153329.58211</v>
      </c>
      <c r="I1">
        <v>128298830985.79419</v>
      </c>
      <c r="J1">
        <v>118384386889.31563</v>
      </c>
      <c r="K1">
        <v>126689967202.94057</v>
      </c>
      <c r="L1">
        <v>126623830612.43175</v>
      </c>
      <c r="M1">
        <v>122119874976.09756</v>
      </c>
      <c r="N1">
        <v>123790863519.58278</v>
      </c>
      <c r="O1">
        <v>123549066081.4706</v>
      </c>
      <c r="P1">
        <v>125623354735.35085</v>
      </c>
      <c r="Q1">
        <v>125511907980.24304</v>
      </c>
      <c r="R1">
        <v>113366892845.49677</v>
      </c>
      <c r="S1">
        <v>114929907826.40125</v>
      </c>
      <c r="T1">
        <v>126098617585.05008</v>
      </c>
      <c r="U1">
        <v>130882431706.02498</v>
      </c>
    </row>
    <row r="2" spans="1:21" x14ac:dyDescent="0.2">
      <c r="A2">
        <v>16474.797305888533</v>
      </c>
      <c r="B2">
        <v>16602.142024623754</v>
      </c>
      <c r="C2">
        <v>15716.769957878645</v>
      </c>
      <c r="D2">
        <v>16128.919407034195</v>
      </c>
      <c r="E2">
        <v>16406.823285803919</v>
      </c>
      <c r="F2">
        <v>15616.937792986304</v>
      </c>
      <c r="G2">
        <v>16369.105419512831</v>
      </c>
      <c r="H2">
        <v>15590.972640458433</v>
      </c>
      <c r="I2">
        <v>16002.586541329816</v>
      </c>
      <c r="J2">
        <v>15073.640768783254</v>
      </c>
      <c r="K2">
        <v>15230.355739299557</v>
      </c>
      <c r="L2">
        <v>16053.312629533892</v>
      </c>
      <c r="M2">
        <v>15718.527390816791</v>
      </c>
      <c r="N2">
        <v>15754.210807100782</v>
      </c>
      <c r="O2">
        <v>16562.859117423111</v>
      </c>
      <c r="P2">
        <v>16480.850639500386</v>
      </c>
      <c r="Q2">
        <v>16979.863180760713</v>
      </c>
      <c r="R2">
        <v>15474.1594956513</v>
      </c>
      <c r="S2">
        <v>15327.751698996039</v>
      </c>
      <c r="T2">
        <v>15972.807960385286</v>
      </c>
      <c r="U2">
        <v>15338.173825345988</v>
      </c>
    </row>
    <row r="3" spans="1:21" x14ac:dyDescent="0.2">
      <c r="A3">
        <v>1348.141545833585</v>
      </c>
      <c r="B3">
        <v>1341.1659449279023</v>
      </c>
      <c r="C3">
        <v>1452.9223614507218</v>
      </c>
      <c r="D3">
        <v>1353.3259388487841</v>
      </c>
      <c r="E3">
        <v>1350.6864970716847</v>
      </c>
      <c r="F3">
        <v>1456.3213623500396</v>
      </c>
      <c r="G3">
        <v>1448.5937325738569</v>
      </c>
      <c r="H3">
        <v>1363.9455323384827</v>
      </c>
      <c r="I3">
        <v>1460.4480519580534</v>
      </c>
      <c r="J3">
        <v>1409.4857777089087</v>
      </c>
      <c r="K3">
        <v>1415.621149593343</v>
      </c>
      <c r="L3">
        <v>1451.2673491629275</v>
      </c>
      <c r="M3">
        <v>1478.3043690067007</v>
      </c>
      <c r="N3">
        <v>1386.2162033222671</v>
      </c>
      <c r="O3">
        <v>1402.8636801504445</v>
      </c>
      <c r="P3">
        <v>1425.6353028099529</v>
      </c>
      <c r="Q3">
        <v>1461.0111322678217</v>
      </c>
      <c r="R3">
        <v>1457.1232463026831</v>
      </c>
      <c r="S3">
        <v>1348.4172487958508</v>
      </c>
      <c r="T3">
        <v>1394.1919383004652</v>
      </c>
      <c r="U3">
        <v>1413.8687638323072</v>
      </c>
    </row>
    <row r="4" spans="1:21" x14ac:dyDescent="0.2">
      <c r="A4">
        <v>13.543468386356835</v>
      </c>
      <c r="B4">
        <v>0</v>
      </c>
      <c r="C4">
        <v>1.6552803572267294E-10</v>
      </c>
      <c r="D4">
        <v>0</v>
      </c>
      <c r="E4">
        <v>0</v>
      </c>
      <c r="F4">
        <v>3.7423903695525951E-3</v>
      </c>
      <c r="G4">
        <v>0</v>
      </c>
      <c r="H4">
        <v>0</v>
      </c>
      <c r="I4">
        <v>0</v>
      </c>
      <c r="J4">
        <v>1.6916601452976465E-10</v>
      </c>
      <c r="K4">
        <v>3.4106051316484809E-12</v>
      </c>
      <c r="L4">
        <v>5.7140141507261433E-8</v>
      </c>
      <c r="M4">
        <v>7.9193569035851397E-8</v>
      </c>
      <c r="N4">
        <v>0</v>
      </c>
      <c r="O4">
        <v>0</v>
      </c>
      <c r="P4">
        <v>0</v>
      </c>
      <c r="Q4">
        <v>0</v>
      </c>
      <c r="R4">
        <v>0</v>
      </c>
      <c r="S4">
        <v>4.6120537135720951E-3</v>
      </c>
      <c r="T4">
        <v>0</v>
      </c>
      <c r="U4">
        <v>0</v>
      </c>
    </row>
    <row r="5" spans="1:21" x14ac:dyDescent="0.2">
      <c r="A5">
        <v>2789275763.6396561</v>
      </c>
      <c r="B5">
        <v>3261176738.7777596</v>
      </c>
      <c r="C5">
        <v>2222756656.4650707</v>
      </c>
      <c r="D5">
        <v>1096067643.9408083</v>
      </c>
      <c r="E5">
        <v>2066090729.5316484</v>
      </c>
      <c r="F5">
        <v>1845642877.9658139</v>
      </c>
      <c r="G5">
        <v>3443852013.6889944</v>
      </c>
      <c r="H5">
        <v>2257592159.1895676</v>
      </c>
      <c r="I5">
        <v>818909353.35226107</v>
      </c>
      <c r="J5">
        <v>738096032.30255365</v>
      </c>
      <c r="K5">
        <v>1286388940.6765223</v>
      </c>
      <c r="L5">
        <v>1777173629.617255</v>
      </c>
      <c r="M5">
        <v>1188420169.1997883</v>
      </c>
      <c r="N5">
        <v>2493785860.8307428</v>
      </c>
      <c r="O5">
        <v>1757920927.9111028</v>
      </c>
      <c r="P5">
        <v>3391163379.9635911</v>
      </c>
      <c r="Q5">
        <v>2833089530.5759883</v>
      </c>
      <c r="R5">
        <v>3073239179.0628381</v>
      </c>
      <c r="S5">
        <v>1353061893.9526289</v>
      </c>
      <c r="T5">
        <v>2031983685.5022061</v>
      </c>
      <c r="U5">
        <v>963120234.85306013</v>
      </c>
    </row>
    <row r="6" spans="1:21" x14ac:dyDescent="0.2">
      <c r="A6">
        <v>11604.517623498696</v>
      </c>
      <c r="B6">
        <v>15854.219087639234</v>
      </c>
      <c r="C6">
        <v>10668.783596180641</v>
      </c>
      <c r="D6">
        <v>16419.861873633956</v>
      </c>
      <c r="E6">
        <v>10946.342042566026</v>
      </c>
      <c r="F6">
        <v>9704.8561486517756</v>
      </c>
      <c r="G6">
        <v>8503.8880818071411</v>
      </c>
      <c r="H6">
        <v>16292.823878216099</v>
      </c>
      <c r="I6">
        <v>11602.419981303805</v>
      </c>
      <c r="J6">
        <v>15945.593690874895</v>
      </c>
      <c r="K6">
        <v>9650.948069904116</v>
      </c>
      <c r="L6">
        <v>14324.698988578946</v>
      </c>
      <c r="M6">
        <v>14343.630462116624</v>
      </c>
      <c r="N6">
        <v>19426.766633825646</v>
      </c>
      <c r="O6">
        <v>19524.423035410098</v>
      </c>
      <c r="P6">
        <v>15980.353381100322</v>
      </c>
      <c r="Q6">
        <v>8474.4036620292482</v>
      </c>
      <c r="R6">
        <v>16508.428083645515</v>
      </c>
      <c r="S6">
        <v>9439.0032884122284</v>
      </c>
      <c r="T6">
        <v>15173.694366631222</v>
      </c>
      <c r="U6">
        <v>9079.3687446739714</v>
      </c>
    </row>
    <row r="7" spans="1:21" x14ac:dyDescent="0.2">
      <c r="A7">
        <v>1645671736.2496107</v>
      </c>
      <c r="B7">
        <v>1680633888.8289306</v>
      </c>
      <c r="C7">
        <v>383736769.34815305</v>
      </c>
      <c r="D7">
        <v>1861421495.3847785</v>
      </c>
      <c r="E7">
        <v>1358153129.5783906</v>
      </c>
      <c r="F7">
        <v>385349439.19714177</v>
      </c>
      <c r="G7">
        <v>1407281832.4572601</v>
      </c>
      <c r="H7">
        <v>460884966.55196506</v>
      </c>
      <c r="I7">
        <v>752798449.25090337</v>
      </c>
      <c r="J7">
        <v>1176048032.6053772</v>
      </c>
      <c r="K7">
        <v>1071277164.0565721</v>
      </c>
      <c r="L7">
        <v>1258593809.2789168</v>
      </c>
      <c r="M7">
        <v>1329866552.2606826</v>
      </c>
      <c r="N7">
        <v>812335015.78787637</v>
      </c>
      <c r="O7">
        <v>565875300.16862202</v>
      </c>
      <c r="P7">
        <v>1593490119.5753589</v>
      </c>
      <c r="Q7">
        <v>1072740233.0291036</v>
      </c>
      <c r="R7">
        <v>1844381016.285264</v>
      </c>
      <c r="S7">
        <v>1635850208.1243083</v>
      </c>
      <c r="T7">
        <v>1149860893.2927866</v>
      </c>
      <c r="U7">
        <v>1304231750.255441</v>
      </c>
    </row>
    <row r="8" spans="1:21" x14ac:dyDescent="0.2">
      <c r="A8">
        <v>17033.55435570085</v>
      </c>
      <c r="B8">
        <v>16804.171539099825</v>
      </c>
      <c r="C8">
        <v>17684.383497400417</v>
      </c>
      <c r="D8">
        <v>17849.083752124334</v>
      </c>
      <c r="E8">
        <v>15406.82107606389</v>
      </c>
      <c r="F8">
        <v>17753.883935235604</v>
      </c>
      <c r="G8">
        <v>17662.044645367601</v>
      </c>
      <c r="H8">
        <v>16748.517045951157</v>
      </c>
      <c r="I8">
        <v>17905.109018752584</v>
      </c>
      <c r="J8">
        <v>17919.905678440929</v>
      </c>
      <c r="K8">
        <v>17814.900759575419</v>
      </c>
      <c r="L8">
        <v>17849.552379447847</v>
      </c>
      <c r="M8">
        <v>16703.365859203404</v>
      </c>
      <c r="N8">
        <v>16851.825693111557</v>
      </c>
      <c r="O8">
        <v>17192.449385490097</v>
      </c>
      <c r="P8">
        <v>16057.929812554314</v>
      </c>
      <c r="Q8">
        <v>17212.604710784042</v>
      </c>
      <c r="R8">
        <v>16836.197942881612</v>
      </c>
      <c r="S8">
        <v>17488.936842118561</v>
      </c>
      <c r="T8">
        <v>17908.646267128675</v>
      </c>
      <c r="U8">
        <v>16161.163327971219</v>
      </c>
    </row>
    <row r="9" spans="1:21" x14ac:dyDescent="0.2">
      <c r="A9">
        <v>4300.850828748753</v>
      </c>
      <c r="B9">
        <v>3486.9459152157979</v>
      </c>
      <c r="C9">
        <v>4414.6942448460695</v>
      </c>
      <c r="D9">
        <v>4335.6548669484382</v>
      </c>
      <c r="E9">
        <v>3654.8283318866161</v>
      </c>
      <c r="F9">
        <v>4242.9201450751007</v>
      </c>
      <c r="G9">
        <v>4246.2896424336232</v>
      </c>
      <c r="H9">
        <v>4231.1559356317821</v>
      </c>
      <c r="I9">
        <v>4290.6807390017775</v>
      </c>
      <c r="J9">
        <v>4431.7982786213561</v>
      </c>
      <c r="K9">
        <v>4141.0647421998983</v>
      </c>
      <c r="L9">
        <v>4413.7702891183608</v>
      </c>
      <c r="M9">
        <v>3006.5282444588438</v>
      </c>
      <c r="N9">
        <v>4385.5013970672326</v>
      </c>
      <c r="O9">
        <v>2763.1931033912333</v>
      </c>
      <c r="P9">
        <v>2429.4104286919955</v>
      </c>
      <c r="Q9">
        <v>4286.1264803807826</v>
      </c>
      <c r="R9">
        <v>4301.8913150559201</v>
      </c>
      <c r="S9">
        <v>3035.7459946687668</v>
      </c>
      <c r="T9">
        <v>4230.8495351254223</v>
      </c>
      <c r="U9">
        <v>4329.3403836902999</v>
      </c>
    </row>
    <row r="10" spans="1:21" x14ac:dyDescent="0.2">
      <c r="A10">
        <v>16315.775103614993</v>
      </c>
      <c r="B10">
        <v>15889.145908267288</v>
      </c>
      <c r="C10">
        <v>16099.018591585711</v>
      </c>
      <c r="D10">
        <v>17070.244808001895</v>
      </c>
      <c r="E10">
        <v>16087.801170037987</v>
      </c>
      <c r="F10">
        <v>16974.867320286852</v>
      </c>
      <c r="G10">
        <v>16954.388340095458</v>
      </c>
      <c r="H10">
        <v>17024.060547587473</v>
      </c>
      <c r="I10">
        <v>16328.793115069238</v>
      </c>
      <c r="J10">
        <v>16686.613235497185</v>
      </c>
      <c r="K10">
        <v>16272.357076836848</v>
      </c>
      <c r="L10">
        <v>15739.788500879738</v>
      </c>
      <c r="M10">
        <v>15109.522161248948</v>
      </c>
      <c r="N10">
        <v>17047.490607417651</v>
      </c>
      <c r="O10">
        <v>15372.880505083613</v>
      </c>
      <c r="P10">
        <v>16693.894807395478</v>
      </c>
      <c r="Q10">
        <v>16955.1620177394</v>
      </c>
      <c r="R10">
        <v>17004.621938182852</v>
      </c>
      <c r="S10">
        <v>16087.124522401493</v>
      </c>
      <c r="T10">
        <v>16096.555076018412</v>
      </c>
      <c r="U10">
        <v>16512.977614206418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782D-0C4C-4598-8869-DF29F6948965}">
  <sheetPr codeName="Sheet4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127919169015.02635</v>
      </c>
      <c r="B1">
        <v>126971289313.94942</v>
      </c>
      <c r="C1">
        <v>128831481283.84505</v>
      </c>
      <c r="D1">
        <v>131722353768.98489</v>
      </c>
      <c r="E1">
        <v>127895772984.98952</v>
      </c>
      <c r="F1">
        <v>121640834140.67122</v>
      </c>
      <c r="G1">
        <v>118771045677.85716</v>
      </c>
      <c r="H1">
        <v>123301877348.62047</v>
      </c>
      <c r="I1">
        <v>133717387521.24081</v>
      </c>
      <c r="J1">
        <v>123512833678.64157</v>
      </c>
      <c r="K1">
        <v>112454884974.11302</v>
      </c>
      <c r="L1">
        <v>120058696837.3329</v>
      </c>
      <c r="M1">
        <v>124551423343.49371</v>
      </c>
      <c r="N1">
        <v>120182510540.10138</v>
      </c>
      <c r="O1">
        <v>129441362271.17961</v>
      </c>
      <c r="P1">
        <v>126128518148.85767</v>
      </c>
      <c r="Q1">
        <v>112655822998.89253</v>
      </c>
      <c r="R1">
        <v>112078132800.62666</v>
      </c>
      <c r="S1">
        <v>108762091038.29861</v>
      </c>
      <c r="T1">
        <v>126300093089.21083</v>
      </c>
      <c r="U1">
        <v>119454748277.22224</v>
      </c>
    </row>
    <row r="2" spans="1:21" x14ac:dyDescent="0.2">
      <c r="A2">
        <v>15240.766547068692</v>
      </c>
      <c r="B2">
        <v>16043.216318439423</v>
      </c>
      <c r="C2">
        <v>15687.869611513554</v>
      </c>
      <c r="D2">
        <v>15778.439284268141</v>
      </c>
      <c r="E2">
        <v>15653.580302847102</v>
      </c>
      <c r="F2">
        <v>15283.143342092038</v>
      </c>
      <c r="G2">
        <v>16500.550085937786</v>
      </c>
      <c r="H2">
        <v>16295.859777399972</v>
      </c>
      <c r="I2">
        <v>16122.233404668652</v>
      </c>
      <c r="J2">
        <v>15172.472875640622</v>
      </c>
      <c r="K2">
        <v>15807.443682691512</v>
      </c>
      <c r="L2">
        <v>14655.882640915468</v>
      </c>
      <c r="M2">
        <v>14479.749790729744</v>
      </c>
      <c r="N2">
        <v>16581.969598705604</v>
      </c>
      <c r="O2">
        <v>15737.58304059739</v>
      </c>
      <c r="P2">
        <v>15812.160737910795</v>
      </c>
      <c r="Q2">
        <v>16663.799209620789</v>
      </c>
      <c r="R2">
        <v>16575.441090580538</v>
      </c>
      <c r="S2">
        <v>14961.767518737055</v>
      </c>
      <c r="T2">
        <v>15424.29203617906</v>
      </c>
      <c r="U2">
        <v>16240.140028833968</v>
      </c>
    </row>
    <row r="3" spans="1:21" x14ac:dyDescent="0.2">
      <c r="A3">
        <v>1410.9371856085763</v>
      </c>
      <c r="B3">
        <v>1408.1939451816697</v>
      </c>
      <c r="C3">
        <v>1399.9602561899296</v>
      </c>
      <c r="D3">
        <v>1427.0780885959907</v>
      </c>
      <c r="E3">
        <v>1422.5335143275779</v>
      </c>
      <c r="F3">
        <v>1430.4207651074735</v>
      </c>
      <c r="G3">
        <v>1445.6922389758615</v>
      </c>
      <c r="H3">
        <v>1389.9676562135464</v>
      </c>
      <c r="I3">
        <v>1416.7963466287938</v>
      </c>
      <c r="J3">
        <v>1406.6436118121292</v>
      </c>
      <c r="K3">
        <v>1382.4495812406694</v>
      </c>
      <c r="L3">
        <v>1450.2751617571257</v>
      </c>
      <c r="M3">
        <v>1458.3688978852692</v>
      </c>
      <c r="N3">
        <v>1414.8613906519226</v>
      </c>
      <c r="O3">
        <v>1403.2521752889397</v>
      </c>
      <c r="P3">
        <v>1442.5863677143652</v>
      </c>
      <c r="Q3">
        <v>1415.4410323079087</v>
      </c>
      <c r="R3">
        <v>1464.3466726762326</v>
      </c>
      <c r="S3">
        <v>1351.9193308744761</v>
      </c>
      <c r="T3">
        <v>1401.1850950809221</v>
      </c>
      <c r="U3">
        <v>1403.933279839875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1.9398567246753373E-5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7.1138329076347873E-6</v>
      </c>
      <c r="N4">
        <v>0</v>
      </c>
      <c r="O4">
        <v>0</v>
      </c>
      <c r="P4">
        <v>0</v>
      </c>
      <c r="Q4">
        <v>0</v>
      </c>
      <c r="R4">
        <v>0.67825180076965808</v>
      </c>
      <c r="S4">
        <v>2.9854390959371813E-8</v>
      </c>
      <c r="T4">
        <v>0</v>
      </c>
      <c r="U4">
        <v>4.5474735088646412E-13</v>
      </c>
    </row>
    <row r="5" spans="1:21" x14ac:dyDescent="0.2">
      <c r="A5">
        <v>2936895191.0042524</v>
      </c>
      <c r="B5">
        <v>2911565420.6730518</v>
      </c>
      <c r="C5">
        <v>2849192691.605505</v>
      </c>
      <c r="D5">
        <v>2230605018.7931747</v>
      </c>
      <c r="E5">
        <v>3011873766.0584893</v>
      </c>
      <c r="F5">
        <v>3097267461.1971483</v>
      </c>
      <c r="G5">
        <v>3276894631.5418043</v>
      </c>
      <c r="H5">
        <v>2525214082.2767158</v>
      </c>
      <c r="I5">
        <v>2522742073.4116559</v>
      </c>
      <c r="J5">
        <v>3078798313.8183718</v>
      </c>
      <c r="K5">
        <v>749923287.02934766</v>
      </c>
      <c r="L5">
        <v>2574771206.9008508</v>
      </c>
      <c r="M5">
        <v>2985656392.971879</v>
      </c>
      <c r="N5">
        <v>2867456651.2139068</v>
      </c>
      <c r="O5">
        <v>2639179219.8387899</v>
      </c>
      <c r="P5">
        <v>3355835632.3983283</v>
      </c>
      <c r="Q5">
        <v>1290189652.9533908</v>
      </c>
      <c r="R5">
        <v>2981310531.3138518</v>
      </c>
      <c r="S5">
        <v>3063202651.6241312</v>
      </c>
      <c r="T5">
        <v>2982052845.5630484</v>
      </c>
      <c r="U5">
        <v>2035690775.6706877</v>
      </c>
    </row>
    <row r="6" spans="1:21" x14ac:dyDescent="0.2">
      <c r="A6">
        <v>8616.6670332256363</v>
      </c>
      <c r="B6">
        <v>11257.112556169472</v>
      </c>
      <c r="C6">
        <v>19613.185613432281</v>
      </c>
      <c r="D6">
        <v>25453.346879961078</v>
      </c>
      <c r="E6">
        <v>9989.619986784779</v>
      </c>
      <c r="F6">
        <v>11174.027507161354</v>
      </c>
      <c r="G6">
        <v>14563.981719746345</v>
      </c>
      <c r="H6">
        <v>12910.158325896089</v>
      </c>
      <c r="I6">
        <v>10677.409634617556</v>
      </c>
      <c r="J6">
        <v>20829.596734748149</v>
      </c>
      <c r="K6">
        <v>25931.297448272286</v>
      </c>
      <c r="L6">
        <v>14346.110701524643</v>
      </c>
      <c r="M6">
        <v>9761.2699927573085</v>
      </c>
      <c r="N6">
        <v>14380.198188503588</v>
      </c>
      <c r="O6">
        <v>6694.8770986906493</v>
      </c>
      <c r="P6">
        <v>16537.539987952678</v>
      </c>
      <c r="Q6">
        <v>15754.097748438129</v>
      </c>
      <c r="R6">
        <v>10888.878735647424</v>
      </c>
      <c r="S6">
        <v>14803.15279264229</v>
      </c>
      <c r="T6">
        <v>7231.6660495977721</v>
      </c>
      <c r="U6">
        <v>17084.339446098747</v>
      </c>
    </row>
    <row r="7" spans="1:21" x14ac:dyDescent="0.2">
      <c r="A7">
        <v>1736146474.9409828</v>
      </c>
      <c r="B7">
        <v>1797819907.170629</v>
      </c>
      <c r="C7">
        <v>958464415.20656908</v>
      </c>
      <c r="D7">
        <v>1002767538.2690294</v>
      </c>
      <c r="E7">
        <v>453094387.92423934</v>
      </c>
      <c r="F7">
        <v>378607721.1122877</v>
      </c>
      <c r="G7">
        <v>1227874163.4826679</v>
      </c>
      <c r="H7">
        <v>1373352224.0058141</v>
      </c>
      <c r="I7">
        <v>568453456.24069858</v>
      </c>
      <c r="J7">
        <v>517683637.21821433</v>
      </c>
      <c r="K7">
        <v>618863153.50274169</v>
      </c>
      <c r="L7">
        <v>1800914053.9276507</v>
      </c>
      <c r="M7">
        <v>427623453.74298346</v>
      </c>
      <c r="N7">
        <v>1866445072.3871143</v>
      </c>
      <c r="O7">
        <v>443413875.64013058</v>
      </c>
      <c r="P7">
        <v>1701210114.8854873</v>
      </c>
      <c r="Q7">
        <v>1683396251.1965864</v>
      </c>
      <c r="R7">
        <v>1193662908.663578</v>
      </c>
      <c r="S7">
        <v>1319189895.0747778</v>
      </c>
      <c r="T7">
        <v>475895962.84885645</v>
      </c>
      <c r="U7">
        <v>1559209326.566478</v>
      </c>
    </row>
    <row r="8" spans="1:21" x14ac:dyDescent="0.2">
      <c r="A8">
        <v>17629.120009471564</v>
      </c>
      <c r="B8">
        <v>16153.561386882931</v>
      </c>
      <c r="C8">
        <v>17938.871635676245</v>
      </c>
      <c r="D8">
        <v>17307.990824288314</v>
      </c>
      <c r="E8">
        <v>16669.594476836002</v>
      </c>
      <c r="F8">
        <v>16633.3595792259</v>
      </c>
      <c r="G8">
        <v>17481.289173718305</v>
      </c>
      <c r="H8">
        <v>16603.04645155558</v>
      </c>
      <c r="I8">
        <v>16956.232129618293</v>
      </c>
      <c r="J8">
        <v>16929.826545063926</v>
      </c>
      <c r="K8">
        <v>17309.629197327165</v>
      </c>
      <c r="L8">
        <v>16176.893120893779</v>
      </c>
      <c r="M8">
        <v>17385.068895740958</v>
      </c>
      <c r="N8">
        <v>16406.588878544702</v>
      </c>
      <c r="O8">
        <v>17306.544035103332</v>
      </c>
      <c r="P8">
        <v>18068.545379882547</v>
      </c>
      <c r="Q8">
        <v>16888.326082402127</v>
      </c>
      <c r="R8">
        <v>17538.367611636535</v>
      </c>
      <c r="S8">
        <v>17468.423612858551</v>
      </c>
      <c r="T8">
        <v>16296.62939077269</v>
      </c>
      <c r="U8">
        <v>16992.442592077718</v>
      </c>
    </row>
    <row r="9" spans="1:21" x14ac:dyDescent="0.2">
      <c r="A9">
        <v>3567.57294013711</v>
      </c>
      <c r="B9">
        <v>4246.739968714357</v>
      </c>
      <c r="C9">
        <v>4068.4632129993342</v>
      </c>
      <c r="D9">
        <v>3911.3300130223606</v>
      </c>
      <c r="E9">
        <v>3631.3729949132075</v>
      </c>
      <c r="F9">
        <v>3735.5837320876417</v>
      </c>
      <c r="G9">
        <v>2971.7384703907173</v>
      </c>
      <c r="H9">
        <v>4131.5113745156532</v>
      </c>
      <c r="I9">
        <v>2946.0925900486454</v>
      </c>
      <c r="J9">
        <v>4252.0214358418871</v>
      </c>
      <c r="K9">
        <v>4350.8567388333522</v>
      </c>
      <c r="L9">
        <v>4258.1800941836591</v>
      </c>
      <c r="M9">
        <v>4217.7982995482289</v>
      </c>
      <c r="N9">
        <v>3103.6987880021879</v>
      </c>
      <c r="O9">
        <v>4405.5896838423832</v>
      </c>
      <c r="P9">
        <v>4231.3650094974073</v>
      </c>
      <c r="Q9">
        <v>4368.3345933069349</v>
      </c>
      <c r="R9">
        <v>3770.8048927257132</v>
      </c>
      <c r="S9">
        <v>4274.9256385016697</v>
      </c>
      <c r="T9">
        <v>4369.8450129080748</v>
      </c>
      <c r="U9">
        <v>4223.8181838858663</v>
      </c>
    </row>
    <row r="10" spans="1:21" x14ac:dyDescent="0.2">
      <c r="A10">
        <v>16215.923837627241</v>
      </c>
      <c r="B10">
        <v>16796.935753108784</v>
      </c>
      <c r="C10">
        <v>15374.087336460212</v>
      </c>
      <c r="D10">
        <v>17098.056635917455</v>
      </c>
      <c r="E10">
        <v>16709.189379405045</v>
      </c>
      <c r="F10">
        <v>17083.214472286571</v>
      </c>
      <c r="G10">
        <v>15037.065363109185</v>
      </c>
      <c r="H10">
        <v>17381.237230747251</v>
      </c>
      <c r="I10">
        <v>16957.878545992593</v>
      </c>
      <c r="J10">
        <v>15849.368001736297</v>
      </c>
      <c r="K10">
        <v>15824.602322395505</v>
      </c>
      <c r="L10">
        <v>15510.113206374412</v>
      </c>
      <c r="M10">
        <v>17259.007230128045</v>
      </c>
      <c r="N10">
        <v>16658.179524442683</v>
      </c>
      <c r="O10">
        <v>17214.227273114026</v>
      </c>
      <c r="P10">
        <v>17551.802637981131</v>
      </c>
      <c r="Q10">
        <v>17187.388548189061</v>
      </c>
      <c r="R10">
        <v>17487.396872184174</v>
      </c>
      <c r="S10">
        <v>15191.595560937501</v>
      </c>
      <c r="T10">
        <v>15440.587204929609</v>
      </c>
      <c r="U10">
        <v>17365.127285966577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7DB5-A3DD-44E5-9CE1-52C39C3CFA3D}">
  <sheetPr codeName="Sheet4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128927297196.58305</v>
      </c>
      <c r="B1">
        <v>127128109806.69923</v>
      </c>
      <c r="C1">
        <v>127477811057.94928</v>
      </c>
      <c r="D1">
        <v>125453922724.18445</v>
      </c>
      <c r="E1">
        <v>116283070288.42279</v>
      </c>
      <c r="F1">
        <v>126405460335.50421</v>
      </c>
      <c r="G1">
        <v>121987426400.63507</v>
      </c>
      <c r="H1">
        <v>126255132148.6178</v>
      </c>
      <c r="I1">
        <v>129649187267.85281</v>
      </c>
      <c r="J1">
        <v>122156033003.06033</v>
      </c>
      <c r="K1">
        <v>106893425187.22841</v>
      </c>
      <c r="L1">
        <v>121586689757.49641</v>
      </c>
      <c r="M1">
        <v>122850168820.92726</v>
      </c>
      <c r="N1">
        <v>112930452784.53999</v>
      </c>
      <c r="O1">
        <v>126087475665.01091</v>
      </c>
      <c r="P1">
        <v>118263731410.30499</v>
      </c>
      <c r="Q1">
        <v>123978321045.16988</v>
      </c>
      <c r="R1">
        <v>126384430167.22006</v>
      </c>
      <c r="S1">
        <v>121187106810.86386</v>
      </c>
      <c r="T1">
        <v>125683072974.14204</v>
      </c>
      <c r="U1">
        <v>132653255309.18973</v>
      </c>
    </row>
    <row r="2" spans="1:21" x14ac:dyDescent="0.2">
      <c r="A2">
        <v>16376.107809843546</v>
      </c>
      <c r="B2">
        <v>16382.483771035899</v>
      </c>
      <c r="C2">
        <v>15790.919619426819</v>
      </c>
      <c r="D2">
        <v>16736.589536977051</v>
      </c>
      <c r="E2">
        <v>15444.679320618226</v>
      </c>
      <c r="F2">
        <v>15638.874579779211</v>
      </c>
      <c r="G2">
        <v>16154.410443510456</v>
      </c>
      <c r="H2">
        <v>16111.329305225488</v>
      </c>
      <c r="I2">
        <v>16582.213497442361</v>
      </c>
      <c r="J2">
        <v>15673.632829391623</v>
      </c>
      <c r="K2">
        <v>15719.254641602231</v>
      </c>
      <c r="L2">
        <v>15841.802270660031</v>
      </c>
      <c r="M2">
        <v>15493.711776115761</v>
      </c>
      <c r="N2">
        <v>14459.798802903008</v>
      </c>
      <c r="O2">
        <v>16607.801258519663</v>
      </c>
      <c r="P2">
        <v>16549.011058997377</v>
      </c>
      <c r="Q2">
        <v>15560.540238766465</v>
      </c>
      <c r="R2">
        <v>15730.15218864055</v>
      </c>
      <c r="S2">
        <v>15684.754932760545</v>
      </c>
      <c r="T2">
        <v>15479.007450419558</v>
      </c>
      <c r="U2">
        <v>16685.085054340812</v>
      </c>
    </row>
    <row r="3" spans="1:21" x14ac:dyDescent="0.2">
      <c r="A3">
        <v>1417.2121701563719</v>
      </c>
      <c r="B3">
        <v>1415.5404613608184</v>
      </c>
      <c r="C3">
        <v>1461.6916468895743</v>
      </c>
      <c r="D3">
        <v>1382.3972142861917</v>
      </c>
      <c r="E3">
        <v>1406.241977194768</v>
      </c>
      <c r="F3">
        <v>1405.7564456791788</v>
      </c>
      <c r="G3">
        <v>1382.8473514773323</v>
      </c>
      <c r="H3">
        <v>1491.3608738207295</v>
      </c>
      <c r="I3">
        <v>1420.7986263689827</v>
      </c>
      <c r="J3">
        <v>1454.9341310632308</v>
      </c>
      <c r="K3">
        <v>1438.9266488697131</v>
      </c>
      <c r="L3">
        <v>1284.0392078013433</v>
      </c>
      <c r="M3">
        <v>1364.396361398829</v>
      </c>
      <c r="N3">
        <v>1421.4515226156409</v>
      </c>
      <c r="O3">
        <v>1466.3202160056626</v>
      </c>
      <c r="P3">
        <v>1444.4029768370001</v>
      </c>
      <c r="Q3">
        <v>1463.7281568902299</v>
      </c>
      <c r="R3">
        <v>1402.4484900776411</v>
      </c>
      <c r="S3">
        <v>1441.1734898014001</v>
      </c>
      <c r="T3">
        <v>1307.9420173784315</v>
      </c>
      <c r="U3">
        <v>1429.8666344369726</v>
      </c>
    </row>
    <row r="4" spans="1:21" x14ac:dyDescent="0.2">
      <c r="A4">
        <v>0</v>
      </c>
      <c r="B4">
        <v>0</v>
      </c>
      <c r="C4">
        <v>3.0703089466896927E-2</v>
      </c>
      <c r="D4">
        <v>0</v>
      </c>
      <c r="E4">
        <v>1.0343078429286834E-6</v>
      </c>
      <c r="F4">
        <v>46.90543164121982</v>
      </c>
      <c r="G4">
        <v>0</v>
      </c>
      <c r="H4">
        <v>3.5242919693700969E-11</v>
      </c>
      <c r="I4">
        <v>84.088020615912001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8.1740245150285773E-7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2979329210.3251095</v>
      </c>
      <c r="B5">
        <v>2080357149.6745496</v>
      </c>
      <c r="C5">
        <v>3465509229.7139702</v>
      </c>
      <c r="D5">
        <v>1582677600.2998106</v>
      </c>
      <c r="E5">
        <v>3048284847.7091928</v>
      </c>
      <c r="F5">
        <v>3439014107.7601209</v>
      </c>
      <c r="G5">
        <v>2572079263.9297061</v>
      </c>
      <c r="H5">
        <v>3279858774.4388146</v>
      </c>
      <c r="I5">
        <v>2509287327.4294052</v>
      </c>
      <c r="J5">
        <v>2106889460.5306802</v>
      </c>
      <c r="K5">
        <v>2198769529.824398</v>
      </c>
      <c r="L5">
        <v>2756716616.5099244</v>
      </c>
      <c r="M5">
        <v>1363854051.8798757</v>
      </c>
      <c r="N5">
        <v>2497761441.9110112</v>
      </c>
      <c r="O5">
        <v>2859599011.1743765</v>
      </c>
      <c r="P5">
        <v>3035047862.4578385</v>
      </c>
      <c r="Q5">
        <v>1504860609.7964535</v>
      </c>
      <c r="R5">
        <v>1987844908.1536727</v>
      </c>
      <c r="S5">
        <v>2039620860.2849884</v>
      </c>
      <c r="T5">
        <v>2342631595.7021675</v>
      </c>
      <c r="U5">
        <v>3032007812.4462838</v>
      </c>
    </row>
    <row r="6" spans="1:21" x14ac:dyDescent="0.2">
      <c r="A6">
        <v>9798.5110437423064</v>
      </c>
      <c r="B6">
        <v>11777.964755157562</v>
      </c>
      <c r="C6">
        <v>15763.114001094174</v>
      </c>
      <c r="D6">
        <v>23544.241408478054</v>
      </c>
      <c r="E6">
        <v>10229.777893063019</v>
      </c>
      <c r="F6">
        <v>12541.369557492082</v>
      </c>
      <c r="G6">
        <v>8425.9111968680663</v>
      </c>
      <c r="H6">
        <v>12155.453773533009</v>
      </c>
      <c r="I6">
        <v>11093.724662198214</v>
      </c>
      <c r="J6">
        <v>15708.1598812312</v>
      </c>
      <c r="K6">
        <v>16296.167187617724</v>
      </c>
      <c r="L6">
        <v>7839.8288554469345</v>
      </c>
      <c r="M6">
        <v>14458.044273499674</v>
      </c>
      <c r="N6">
        <v>10053.518319917053</v>
      </c>
      <c r="O6">
        <v>10173.895395983247</v>
      </c>
      <c r="P6">
        <v>9436.3021728246858</v>
      </c>
      <c r="Q6">
        <v>9527.7963233129813</v>
      </c>
      <c r="R6">
        <v>17365.91664037995</v>
      </c>
      <c r="S6">
        <v>26504.147227355184</v>
      </c>
      <c r="T6">
        <v>23486.159458898528</v>
      </c>
      <c r="U6">
        <v>21369.852109889725</v>
      </c>
    </row>
    <row r="7" spans="1:21" x14ac:dyDescent="0.2">
      <c r="A7">
        <v>356470762.83246446</v>
      </c>
      <c r="B7">
        <v>1301601428.5919378</v>
      </c>
      <c r="C7">
        <v>529466987.53719014</v>
      </c>
      <c r="D7">
        <v>751701343.38812983</v>
      </c>
      <c r="E7">
        <v>1745226920.2039549</v>
      </c>
      <c r="F7">
        <v>1507021772.8780758</v>
      </c>
      <c r="G7">
        <v>302434797.9993766</v>
      </c>
      <c r="H7">
        <v>1711752844.624656</v>
      </c>
      <c r="I7">
        <v>865768177.52978742</v>
      </c>
      <c r="J7">
        <v>1743022318.7774231</v>
      </c>
      <c r="K7">
        <v>388513810.982584</v>
      </c>
      <c r="L7">
        <v>1080039771.2706509</v>
      </c>
      <c r="M7">
        <v>541730048.95975852</v>
      </c>
      <c r="N7">
        <v>337710199.86239213</v>
      </c>
      <c r="O7">
        <v>1814944148.54968</v>
      </c>
      <c r="P7">
        <v>281943009.51530403</v>
      </c>
      <c r="Q7">
        <v>983203467.84408748</v>
      </c>
      <c r="R7">
        <v>329869505.80360383</v>
      </c>
      <c r="S7">
        <v>1230794832.7107873</v>
      </c>
      <c r="T7">
        <v>230899985.43624225</v>
      </c>
      <c r="U7">
        <v>1202407731.2659562</v>
      </c>
    </row>
    <row r="8" spans="1:21" x14ac:dyDescent="0.2">
      <c r="A8">
        <v>16466.639968638323</v>
      </c>
      <c r="B8">
        <v>18012.661613696841</v>
      </c>
      <c r="C8">
        <v>17409.42841325685</v>
      </c>
      <c r="D8">
        <v>16208.574449742504</v>
      </c>
      <c r="E8">
        <v>18011.324290588484</v>
      </c>
      <c r="F8">
        <v>17158.30757097427</v>
      </c>
      <c r="G8">
        <v>18361.458460069924</v>
      </c>
      <c r="H8">
        <v>17697.236799632941</v>
      </c>
      <c r="I8">
        <v>16684.685475378446</v>
      </c>
      <c r="J8">
        <v>17751.084699679315</v>
      </c>
      <c r="K8">
        <v>17707.328940018844</v>
      </c>
      <c r="L8">
        <v>17226.279384285426</v>
      </c>
      <c r="M8">
        <v>17797.618771134355</v>
      </c>
      <c r="N8">
        <v>18047.876655247259</v>
      </c>
      <c r="O8">
        <v>16283.90245471388</v>
      </c>
      <c r="P8">
        <v>17020.329836559053</v>
      </c>
      <c r="Q8">
        <v>16144.602930770066</v>
      </c>
      <c r="R8">
        <v>17100.527871628121</v>
      </c>
      <c r="S8">
        <v>17220.921899056673</v>
      </c>
      <c r="T8">
        <v>17499.532694201942</v>
      </c>
      <c r="U8">
        <v>16663.392290481115</v>
      </c>
    </row>
    <row r="9" spans="1:21" x14ac:dyDescent="0.2">
      <c r="A9">
        <v>4162.0649290463098</v>
      </c>
      <c r="B9">
        <v>4127.9262320315856</v>
      </c>
      <c r="C9">
        <v>2635.622510214137</v>
      </c>
      <c r="D9">
        <v>3644.4930166541317</v>
      </c>
      <c r="E9">
        <v>4248.3723605283249</v>
      </c>
      <c r="F9">
        <v>3938.3545573910105</v>
      </c>
      <c r="G9">
        <v>4269.8794522755943</v>
      </c>
      <c r="H9">
        <v>3940.0124353023075</v>
      </c>
      <c r="I9">
        <v>4338.0144351526105</v>
      </c>
      <c r="J9">
        <v>4066.3374950436028</v>
      </c>
      <c r="K9">
        <v>4272.0646221662373</v>
      </c>
      <c r="L9">
        <v>2910.2005945290275</v>
      </c>
      <c r="M9">
        <v>4303.8598420176231</v>
      </c>
      <c r="N9">
        <v>4201.678777164957</v>
      </c>
      <c r="O9">
        <v>4275.988973649849</v>
      </c>
      <c r="P9">
        <v>2879.7511865382312</v>
      </c>
      <c r="Q9">
        <v>4438.6489511220952</v>
      </c>
      <c r="R9">
        <v>4284.1430126068772</v>
      </c>
      <c r="S9">
        <v>4247.7452531721256</v>
      </c>
      <c r="T9">
        <v>4442.3720284268984</v>
      </c>
      <c r="U9">
        <v>3555.0977790158213</v>
      </c>
    </row>
    <row r="10" spans="1:21" x14ac:dyDescent="0.2">
      <c r="A10">
        <v>16173.994296500132</v>
      </c>
      <c r="B10">
        <v>15529.552704462552</v>
      </c>
      <c r="C10">
        <v>17287.110563408121</v>
      </c>
      <c r="D10">
        <v>17199.39350664879</v>
      </c>
      <c r="E10">
        <v>16254.739901151283</v>
      </c>
      <c r="F10">
        <v>14806.93707093571</v>
      </c>
      <c r="G10">
        <v>15299.264788969314</v>
      </c>
      <c r="H10">
        <v>15629.559711925907</v>
      </c>
      <c r="I10">
        <v>16959.117710201179</v>
      </c>
      <c r="J10">
        <v>16818.55112537793</v>
      </c>
      <c r="K10">
        <v>15125.062901399935</v>
      </c>
      <c r="L10">
        <v>16891.13552066671</v>
      </c>
      <c r="M10">
        <v>16969.289890917171</v>
      </c>
      <c r="N10">
        <v>16558.784822175552</v>
      </c>
      <c r="O10">
        <v>16479.991569702805</v>
      </c>
      <c r="P10">
        <v>15511.574937459467</v>
      </c>
      <c r="Q10">
        <v>17066.431276688349</v>
      </c>
      <c r="R10">
        <v>17137.56047539568</v>
      </c>
      <c r="S10">
        <v>15807.855175969707</v>
      </c>
      <c r="T10">
        <v>17078.379143210754</v>
      </c>
      <c r="U10">
        <v>16800.502202090425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0C17-2133-4CD0-BE1F-BD453045C5A2}">
  <sheetPr codeName="Sheet4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122147856162.6344</v>
      </c>
      <c r="B1">
        <v>109227599182.75813</v>
      </c>
      <c r="C1">
        <v>129317873806.29784</v>
      </c>
      <c r="D1">
        <v>130394676586.11896</v>
      </c>
      <c r="E1">
        <v>112703117810.49062</v>
      </c>
      <c r="F1">
        <v>131465749276.56122</v>
      </c>
      <c r="G1">
        <v>120768385554.1532</v>
      </c>
      <c r="H1">
        <v>123402547437.30339</v>
      </c>
      <c r="I1">
        <v>123919887662.77158</v>
      </c>
      <c r="J1">
        <v>121506982615.37219</v>
      </c>
      <c r="K1">
        <v>113290508462.681</v>
      </c>
      <c r="L1">
        <v>120718204591.8429</v>
      </c>
      <c r="M1">
        <v>128381960924.11523</v>
      </c>
      <c r="N1">
        <v>121444384722.75597</v>
      </c>
      <c r="O1">
        <v>122010221267.23781</v>
      </c>
      <c r="P1">
        <v>131290642398.58505</v>
      </c>
      <c r="Q1">
        <v>133136321453.94092</v>
      </c>
      <c r="R1">
        <v>116978045849.79408</v>
      </c>
      <c r="S1">
        <v>133491641885.89679</v>
      </c>
      <c r="T1">
        <v>122446214907.00188</v>
      </c>
      <c r="U1">
        <v>125497767177.69592</v>
      </c>
    </row>
    <row r="2" spans="1:21" x14ac:dyDescent="0.2">
      <c r="A2">
        <v>15482.810627836749</v>
      </c>
      <c r="B2">
        <v>14983.090998556687</v>
      </c>
      <c r="C2">
        <v>15520.232673068596</v>
      </c>
      <c r="D2">
        <v>15407.54194722337</v>
      </c>
      <c r="E2">
        <v>14947.037545735888</v>
      </c>
      <c r="F2">
        <v>15878.390171986746</v>
      </c>
      <c r="G2">
        <v>14655.077595201703</v>
      </c>
      <c r="H2">
        <v>15266.876301959406</v>
      </c>
      <c r="I2">
        <v>14392.755107566838</v>
      </c>
      <c r="J2">
        <v>16204.954595325369</v>
      </c>
      <c r="K2">
        <v>14068.044069488704</v>
      </c>
      <c r="L2">
        <v>15879.770405761545</v>
      </c>
      <c r="M2">
        <v>15913.545208062649</v>
      </c>
      <c r="N2">
        <v>16529.58765866168</v>
      </c>
      <c r="O2">
        <v>14726.624047842382</v>
      </c>
      <c r="P2">
        <v>15194.426678486485</v>
      </c>
      <c r="Q2">
        <v>15546.91110156877</v>
      </c>
      <c r="R2">
        <v>15499.864714838375</v>
      </c>
      <c r="S2">
        <v>15380.179727641123</v>
      </c>
      <c r="T2">
        <v>15726.787615398684</v>
      </c>
      <c r="U2">
        <v>15627.562009257526</v>
      </c>
    </row>
    <row r="3" spans="1:21" x14ac:dyDescent="0.2">
      <c r="A3">
        <v>1468.6560341672321</v>
      </c>
      <c r="B3">
        <v>1373.8706974141037</v>
      </c>
      <c r="C3">
        <v>1417.2748912093252</v>
      </c>
      <c r="D3">
        <v>1416.8820989321002</v>
      </c>
      <c r="E3">
        <v>1400.8408493201764</v>
      </c>
      <c r="F3">
        <v>1412.3343648855889</v>
      </c>
      <c r="G3">
        <v>1476.5212948017147</v>
      </c>
      <c r="H3">
        <v>1359.5196697015708</v>
      </c>
      <c r="I3">
        <v>1438.8164544153042</v>
      </c>
      <c r="J3">
        <v>1499.2546871763593</v>
      </c>
      <c r="K3">
        <v>1418.5986359199796</v>
      </c>
      <c r="L3">
        <v>1433.6733369740705</v>
      </c>
      <c r="M3">
        <v>1448.4129923315013</v>
      </c>
      <c r="N3">
        <v>1474.312991198899</v>
      </c>
      <c r="O3">
        <v>1432.4822175926192</v>
      </c>
      <c r="P3">
        <v>1445.9746966904286</v>
      </c>
      <c r="Q3">
        <v>1378.1422198012892</v>
      </c>
      <c r="R3">
        <v>1497.0731973333272</v>
      </c>
      <c r="S3">
        <v>1432.2380419579845</v>
      </c>
      <c r="T3">
        <v>1333.5244528415185</v>
      </c>
      <c r="U3">
        <v>1474.7842082820353</v>
      </c>
    </row>
    <row r="4" spans="1:21" x14ac:dyDescent="0.2">
      <c r="A4">
        <v>0</v>
      </c>
      <c r="B4">
        <v>2.187300697187311E-5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2.15738828751455E-3</v>
      </c>
      <c r="S4">
        <v>0</v>
      </c>
      <c r="T4">
        <v>0</v>
      </c>
      <c r="U4">
        <v>0</v>
      </c>
    </row>
    <row r="5" spans="1:21" x14ac:dyDescent="0.2">
      <c r="A5">
        <v>3821349708.4916425</v>
      </c>
      <c r="B5">
        <v>2875665648.68749</v>
      </c>
      <c r="C5">
        <v>1711123006.7715421</v>
      </c>
      <c r="D5">
        <v>2073581061.5095356</v>
      </c>
      <c r="E5">
        <v>2916590264.8461833</v>
      </c>
      <c r="F5">
        <v>3357297891.351594</v>
      </c>
      <c r="G5">
        <v>1147880709.1267285</v>
      </c>
      <c r="H5">
        <v>3281534529.7827373</v>
      </c>
      <c r="I5">
        <v>1708405526.5443218</v>
      </c>
      <c r="J5">
        <v>3150554846.9005303</v>
      </c>
      <c r="K5">
        <v>782206247.53211617</v>
      </c>
      <c r="L5">
        <v>2451367031.2372808</v>
      </c>
      <c r="M5">
        <v>3069727424.169735</v>
      </c>
      <c r="N5">
        <v>2130644730.0823178</v>
      </c>
      <c r="O5">
        <v>2537069829.9179211</v>
      </c>
      <c r="P5">
        <v>3255890122.4497924</v>
      </c>
      <c r="Q5">
        <v>2070324393.9529691</v>
      </c>
      <c r="R5">
        <v>2395953513.6174369</v>
      </c>
      <c r="S5">
        <v>2386602899.1492376</v>
      </c>
      <c r="T5">
        <v>3139305007.0395532</v>
      </c>
      <c r="U5">
        <v>1987140957.2408602</v>
      </c>
    </row>
    <row r="6" spans="1:21" x14ac:dyDescent="0.2">
      <c r="A6">
        <v>21352.461292547712</v>
      </c>
      <c r="B6">
        <v>10732.721540814282</v>
      </c>
      <c r="C6">
        <v>25453.816732331456</v>
      </c>
      <c r="D6">
        <v>14901.315623513743</v>
      </c>
      <c r="E6">
        <v>11863.337819766755</v>
      </c>
      <c r="F6">
        <v>13878.175395162783</v>
      </c>
      <c r="G6">
        <v>9278.3572548881621</v>
      </c>
      <c r="H6">
        <v>12349.810055583559</v>
      </c>
      <c r="I6">
        <v>9565.7598442895905</v>
      </c>
      <c r="J6">
        <v>17762.285792473926</v>
      </c>
      <c r="K6">
        <v>24327.837581506639</v>
      </c>
      <c r="L6">
        <v>9959.4293273067997</v>
      </c>
      <c r="M6">
        <v>14899.95535188854</v>
      </c>
      <c r="N6">
        <v>13072.196755612862</v>
      </c>
      <c r="O6">
        <v>12802.162174189645</v>
      </c>
      <c r="P6">
        <v>10010.146808834521</v>
      </c>
      <c r="Q6">
        <v>8550.0684845470896</v>
      </c>
      <c r="R6">
        <v>15086.305277456497</v>
      </c>
      <c r="S6">
        <v>18792.101341393798</v>
      </c>
      <c r="T6">
        <v>16888.858482820142</v>
      </c>
      <c r="U6">
        <v>14955.829456923522</v>
      </c>
    </row>
    <row r="7" spans="1:21" x14ac:dyDescent="0.2">
      <c r="A7">
        <v>404392607.62412548</v>
      </c>
      <c r="B7">
        <v>1449128872.5277753</v>
      </c>
      <c r="C7">
        <v>1496056308.0752892</v>
      </c>
      <c r="D7">
        <v>1510250754.4179382</v>
      </c>
      <c r="E7">
        <v>645288389.33893156</v>
      </c>
      <c r="F7">
        <v>303016791.79473537</v>
      </c>
      <c r="G7">
        <v>1865222287.5980098</v>
      </c>
      <c r="H7">
        <v>1757414618.2355466</v>
      </c>
      <c r="I7">
        <v>1304838025.8902185</v>
      </c>
      <c r="J7">
        <v>664239134.89361584</v>
      </c>
      <c r="K7">
        <v>1189370820.1378458</v>
      </c>
      <c r="L7">
        <v>682765320.00961602</v>
      </c>
      <c r="M7">
        <v>725885658.37272108</v>
      </c>
      <c r="N7">
        <v>216313890.09371701</v>
      </c>
      <c r="O7">
        <v>1487882970.0140667</v>
      </c>
      <c r="P7">
        <v>639669950.0672245</v>
      </c>
      <c r="Q7">
        <v>1032266710.2357532</v>
      </c>
      <c r="R7">
        <v>432226239.48384196</v>
      </c>
      <c r="S7">
        <v>1618841212.4920881</v>
      </c>
      <c r="T7">
        <v>870989091.0595479</v>
      </c>
      <c r="U7">
        <v>256114562.44300991</v>
      </c>
    </row>
    <row r="8" spans="1:21" x14ac:dyDescent="0.2">
      <c r="A8">
        <v>16219.828574797095</v>
      </c>
      <c r="B8">
        <v>16429.29215331177</v>
      </c>
      <c r="C8">
        <v>17848.471933121611</v>
      </c>
      <c r="D8">
        <v>17801.87811571949</v>
      </c>
      <c r="E8">
        <v>17579.911921898056</v>
      </c>
      <c r="F8">
        <v>15971.408051280727</v>
      </c>
      <c r="G8">
        <v>17397.552223272043</v>
      </c>
      <c r="H8">
        <v>17306.702093277258</v>
      </c>
      <c r="I8">
        <v>17315.697247062311</v>
      </c>
      <c r="J8">
        <v>16559.940946266663</v>
      </c>
      <c r="K8">
        <v>17678.229681179051</v>
      </c>
      <c r="L8">
        <v>18066.535471208641</v>
      </c>
      <c r="M8">
        <v>16938.345300072524</v>
      </c>
      <c r="N8">
        <v>17451.237818478137</v>
      </c>
      <c r="O8">
        <v>16756.613342840985</v>
      </c>
      <c r="P8">
        <v>18262.23353381069</v>
      </c>
      <c r="Q8">
        <v>16386.494193862389</v>
      </c>
      <c r="R8">
        <v>17219.594760886244</v>
      </c>
      <c r="S8">
        <v>18036.134684999121</v>
      </c>
      <c r="T8">
        <v>17163.863610536195</v>
      </c>
      <c r="U8">
        <v>16693.638982030403</v>
      </c>
    </row>
    <row r="9" spans="1:21" x14ac:dyDescent="0.2">
      <c r="A9">
        <v>4364.3357205542861</v>
      </c>
      <c r="B9">
        <v>4021.15254704774</v>
      </c>
      <c r="C9">
        <v>4373.2982640406626</v>
      </c>
      <c r="D9">
        <v>4058.8969778891169</v>
      </c>
      <c r="E9">
        <v>4268.5746038276939</v>
      </c>
      <c r="F9">
        <v>4336.8124504965481</v>
      </c>
      <c r="G9">
        <v>4311.4561505145302</v>
      </c>
      <c r="H9">
        <v>2754.118644552811</v>
      </c>
      <c r="I9">
        <v>4199.9465225696949</v>
      </c>
      <c r="J9">
        <v>4328.9510373443918</v>
      </c>
      <c r="K9">
        <v>3609.0367842048572</v>
      </c>
      <c r="L9">
        <v>4348.4662294651607</v>
      </c>
      <c r="M9">
        <v>4178.794951517224</v>
      </c>
      <c r="N9">
        <v>4154.171956773499</v>
      </c>
      <c r="O9">
        <v>4385.9379071179628</v>
      </c>
      <c r="P9">
        <v>4255.5053538009724</v>
      </c>
      <c r="Q9">
        <v>4362.1468004398357</v>
      </c>
      <c r="R9">
        <v>2759.0021867701789</v>
      </c>
      <c r="S9">
        <v>4341.3537349749549</v>
      </c>
      <c r="T9">
        <v>4315.2233370423428</v>
      </c>
      <c r="U9">
        <v>3002.5532241520141</v>
      </c>
    </row>
    <row r="10" spans="1:21" x14ac:dyDescent="0.2">
      <c r="A10">
        <v>16822.638665053837</v>
      </c>
      <c r="B10">
        <v>16691.109115218493</v>
      </c>
      <c r="C10">
        <v>16534.48710207767</v>
      </c>
      <c r="D10">
        <v>16602.101720288854</v>
      </c>
      <c r="E10">
        <v>16607.16483575751</v>
      </c>
      <c r="F10">
        <v>15481.896528688936</v>
      </c>
      <c r="G10">
        <v>17079.734344524644</v>
      </c>
      <c r="H10">
        <v>16694.304277533542</v>
      </c>
      <c r="I10">
        <v>15058.65481568308</v>
      </c>
      <c r="J10">
        <v>16806.945876553684</v>
      </c>
      <c r="K10">
        <v>16033.356056557917</v>
      </c>
      <c r="L10">
        <v>15324.376355676883</v>
      </c>
      <c r="M10">
        <v>17547.748778319536</v>
      </c>
      <c r="N10">
        <v>17326.199790937342</v>
      </c>
      <c r="O10">
        <v>16678.674564332097</v>
      </c>
      <c r="P10">
        <v>16918.626551805228</v>
      </c>
      <c r="Q10">
        <v>17522.576004313596</v>
      </c>
      <c r="R10">
        <v>17454.604246230578</v>
      </c>
      <c r="S10">
        <v>16735.864748473698</v>
      </c>
      <c r="T10">
        <v>16711.127246599397</v>
      </c>
      <c r="U10">
        <v>16463.735666097939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702B-F834-4331-8A7B-FB0FE7C48EB9}">
  <sheetPr codeName="Sheet4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123371007287.64272</v>
      </c>
      <c r="B1">
        <v>127275676608.00972</v>
      </c>
      <c r="C1">
        <v>133466450210.44083</v>
      </c>
      <c r="D1">
        <v>133708870172.25975</v>
      </c>
      <c r="E1">
        <v>129370485348.31216</v>
      </c>
      <c r="F1">
        <v>124323515613.73553</v>
      </c>
      <c r="G1">
        <v>128509091798.23076</v>
      </c>
      <c r="H1">
        <v>130755981431.37495</v>
      </c>
      <c r="I1">
        <v>129244683299.66075</v>
      </c>
      <c r="J1">
        <v>133746654625.57079</v>
      </c>
      <c r="K1">
        <v>135609117956.82402</v>
      </c>
      <c r="L1">
        <v>120259017404.29857</v>
      </c>
      <c r="M1">
        <v>124223347086.14726</v>
      </c>
      <c r="N1">
        <v>131416213830.02934</v>
      </c>
      <c r="O1">
        <v>128508427438.8403</v>
      </c>
      <c r="P1">
        <v>135258455887.46407</v>
      </c>
      <c r="Q1">
        <v>129636143644.91943</v>
      </c>
      <c r="R1">
        <v>129994738511.47015</v>
      </c>
      <c r="S1">
        <v>125130380273.5054</v>
      </c>
      <c r="T1">
        <v>126678218003.8586</v>
      </c>
      <c r="U1">
        <v>130683226768.64096</v>
      </c>
    </row>
    <row r="2" spans="1:21" x14ac:dyDescent="0.2">
      <c r="A2">
        <v>15344.3477115936</v>
      </c>
      <c r="B2">
        <v>15771.626614679968</v>
      </c>
      <c r="C2">
        <v>14410.395549295718</v>
      </c>
      <c r="D2">
        <v>15283.228648302709</v>
      </c>
      <c r="E2">
        <v>15839.340306316073</v>
      </c>
      <c r="F2">
        <v>16735.451254909785</v>
      </c>
      <c r="G2">
        <v>16606.698079304129</v>
      </c>
      <c r="H2">
        <v>15489.649475942548</v>
      </c>
      <c r="I2">
        <v>15192.322223347164</v>
      </c>
      <c r="J2">
        <v>15716.010333397142</v>
      </c>
      <c r="K2">
        <v>16601.954311930182</v>
      </c>
      <c r="L2">
        <v>15563.614699348203</v>
      </c>
      <c r="M2">
        <v>15470.438575226362</v>
      </c>
      <c r="N2">
        <v>15861.019977213415</v>
      </c>
      <c r="O2">
        <v>15899.500601398726</v>
      </c>
      <c r="P2">
        <v>16694.674501246707</v>
      </c>
      <c r="Q2">
        <v>14556.357700666123</v>
      </c>
      <c r="R2">
        <v>16647.691281108211</v>
      </c>
      <c r="S2">
        <v>16275.7087446449</v>
      </c>
      <c r="T2">
        <v>15725.616812500812</v>
      </c>
      <c r="U2">
        <v>15443.178046823748</v>
      </c>
    </row>
    <row r="3" spans="1:21" x14ac:dyDescent="0.2">
      <c r="A3">
        <v>1389.92999973526</v>
      </c>
      <c r="B3">
        <v>1429.4129261575927</v>
      </c>
      <c r="C3">
        <v>1450.3612426470017</v>
      </c>
      <c r="D3">
        <v>1416.8747870152656</v>
      </c>
      <c r="E3">
        <v>1400.6602539292235</v>
      </c>
      <c r="F3">
        <v>1451.1603458250829</v>
      </c>
      <c r="G3">
        <v>1463.976349248569</v>
      </c>
      <c r="H3">
        <v>1426.5774366444739</v>
      </c>
      <c r="I3">
        <v>1439.285494746639</v>
      </c>
      <c r="J3">
        <v>1411.941094728696</v>
      </c>
      <c r="K3">
        <v>1466.3704756197139</v>
      </c>
      <c r="L3">
        <v>1468.5577048821733</v>
      </c>
      <c r="M3">
        <v>1431.0417229815148</v>
      </c>
      <c r="N3">
        <v>1456.0773835268214</v>
      </c>
      <c r="O3">
        <v>1315.5709032447744</v>
      </c>
      <c r="P3">
        <v>1516.0196823214119</v>
      </c>
      <c r="Q3">
        <v>1469.5232358675139</v>
      </c>
      <c r="R3">
        <v>1498.8121268975283</v>
      </c>
      <c r="S3">
        <v>1418.0624775227025</v>
      </c>
      <c r="T3">
        <v>1412.7262180442312</v>
      </c>
      <c r="U3">
        <v>1492.6975677764462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1.5425878245878266E-6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124.44397396591808</v>
      </c>
      <c r="R4">
        <v>0</v>
      </c>
      <c r="S4">
        <v>0</v>
      </c>
      <c r="T4">
        <v>2.5145936888293363E-8</v>
      </c>
      <c r="U4">
        <v>0</v>
      </c>
    </row>
    <row r="5" spans="1:21" x14ac:dyDescent="0.2">
      <c r="A5">
        <v>3215225658.8590021</v>
      </c>
      <c r="B5">
        <v>3774195093.6012416</v>
      </c>
      <c r="C5">
        <v>1535353511.6821556</v>
      </c>
      <c r="D5">
        <v>3568634551.3989668</v>
      </c>
      <c r="E5">
        <v>2525976683.8569393</v>
      </c>
      <c r="F5">
        <v>2849195790.8524776</v>
      </c>
      <c r="G5">
        <v>2071858509.6975124</v>
      </c>
      <c r="H5">
        <v>3745695470.7151771</v>
      </c>
      <c r="I5">
        <v>3355529114.3085251</v>
      </c>
      <c r="J5">
        <v>2816974032.2903528</v>
      </c>
      <c r="K5">
        <v>2035440388.4592769</v>
      </c>
      <c r="L5">
        <v>3494680906.7047715</v>
      </c>
      <c r="M5">
        <v>2612584176.1012511</v>
      </c>
      <c r="N5">
        <v>3015875309.8241701</v>
      </c>
      <c r="O5">
        <v>1308040235.9036641</v>
      </c>
      <c r="P5">
        <v>3169662191.2049451</v>
      </c>
      <c r="Q5">
        <v>3699425307.3409319</v>
      </c>
      <c r="R5">
        <v>2768176054.0579472</v>
      </c>
      <c r="S5">
        <v>509029023.97461551</v>
      </c>
      <c r="T5">
        <v>2657641216.9614964</v>
      </c>
      <c r="U5">
        <v>2635546261.7107902</v>
      </c>
    </row>
    <row r="6" spans="1:21" x14ac:dyDescent="0.2">
      <c r="A6">
        <v>10940.230744926805</v>
      </c>
      <c r="B6">
        <v>22583.566522503148</v>
      </c>
      <c r="C6">
        <v>19572.213857098181</v>
      </c>
      <c r="D6">
        <v>21293.316743418931</v>
      </c>
      <c r="E6">
        <v>19476.869750684211</v>
      </c>
      <c r="F6">
        <v>8709.680905785106</v>
      </c>
      <c r="G6">
        <v>10986.157196825257</v>
      </c>
      <c r="H6">
        <v>22877.965225212651</v>
      </c>
      <c r="I6">
        <v>14788.801494565989</v>
      </c>
      <c r="J6">
        <v>14273.401917262279</v>
      </c>
      <c r="K6">
        <v>14219.738982130308</v>
      </c>
      <c r="L6">
        <v>10018.064606559265</v>
      </c>
      <c r="M6">
        <v>12082.024232099964</v>
      </c>
      <c r="N6">
        <v>18624.082474338771</v>
      </c>
      <c r="O6">
        <v>13030.242348608779</v>
      </c>
      <c r="P6">
        <v>15902.87167934324</v>
      </c>
      <c r="Q6">
        <v>9899.4931254961266</v>
      </c>
      <c r="R6">
        <v>10181.060625755927</v>
      </c>
      <c r="S6">
        <v>17015.67169545306</v>
      </c>
      <c r="T6">
        <v>24088.162393658546</v>
      </c>
      <c r="U6">
        <v>17915.835592694315</v>
      </c>
    </row>
    <row r="7" spans="1:21" x14ac:dyDescent="0.2">
      <c r="A7">
        <v>1218521780.4700887</v>
      </c>
      <c r="B7">
        <v>1115303914.643172</v>
      </c>
      <c r="C7">
        <v>1846605575.2123351</v>
      </c>
      <c r="D7">
        <v>1503433532.1472242</v>
      </c>
      <c r="E7">
        <v>312403260.54683459</v>
      </c>
      <c r="F7">
        <v>1418896650.112555</v>
      </c>
      <c r="G7">
        <v>1612887285.2658002</v>
      </c>
      <c r="H7">
        <v>1828685127.5536075</v>
      </c>
      <c r="I7">
        <v>286367853.68041831</v>
      </c>
      <c r="J7">
        <v>706083998.11584103</v>
      </c>
      <c r="K7">
        <v>1622002003.4262984</v>
      </c>
      <c r="L7">
        <v>1855187426.6046467</v>
      </c>
      <c r="M7">
        <v>1850780184.3284988</v>
      </c>
      <c r="N7">
        <v>1002167765.196067</v>
      </c>
      <c r="O7">
        <v>1639085218.364687</v>
      </c>
      <c r="P7">
        <v>760827368.85606062</v>
      </c>
      <c r="Q7">
        <v>1644644433.878597</v>
      </c>
      <c r="R7">
        <v>342541527.2184003</v>
      </c>
      <c r="S7">
        <v>790874180.79749322</v>
      </c>
      <c r="T7">
        <v>1459053127.7450399</v>
      </c>
      <c r="U7">
        <v>1866673701.027513</v>
      </c>
    </row>
    <row r="8" spans="1:21" x14ac:dyDescent="0.2">
      <c r="A8">
        <v>17711.42893162206</v>
      </c>
      <c r="B8">
        <v>17298.590558186694</v>
      </c>
      <c r="C8">
        <v>17909.760650129996</v>
      </c>
      <c r="D8">
        <v>17175.726234333928</v>
      </c>
      <c r="E8">
        <v>17351.696663686413</v>
      </c>
      <c r="F8">
        <v>16925.3921637932</v>
      </c>
      <c r="G8">
        <v>16689.613591438094</v>
      </c>
      <c r="H8">
        <v>15295.346323659964</v>
      </c>
      <c r="I8">
        <v>17981.630883239181</v>
      </c>
      <c r="J8">
        <v>17104.426653324794</v>
      </c>
      <c r="K8">
        <v>17148.512850477004</v>
      </c>
      <c r="L8">
        <v>17194.910864391946</v>
      </c>
      <c r="M8">
        <v>17854.16163430352</v>
      </c>
      <c r="N8">
        <v>17136.806194918976</v>
      </c>
      <c r="O8">
        <v>17323.762481713751</v>
      </c>
      <c r="P8">
        <v>15994.37700385577</v>
      </c>
      <c r="Q8">
        <v>16422.356276055143</v>
      </c>
      <c r="R8">
        <v>17295.454448292676</v>
      </c>
      <c r="S8">
        <v>16436.620331173755</v>
      </c>
      <c r="T8">
        <v>16977.686931462631</v>
      </c>
      <c r="U8">
        <v>16698.621563023</v>
      </c>
    </row>
    <row r="9" spans="1:21" x14ac:dyDescent="0.2">
      <c r="A9">
        <v>4265.4057726802175</v>
      </c>
      <c r="B9">
        <v>4444.7283182367319</v>
      </c>
      <c r="C9">
        <v>4367.7255023136531</v>
      </c>
      <c r="D9">
        <v>4428.371744404616</v>
      </c>
      <c r="E9">
        <v>4218.2983318096167</v>
      </c>
      <c r="F9">
        <v>4433.0759005401969</v>
      </c>
      <c r="G9">
        <v>3286.79163002319</v>
      </c>
      <c r="H9">
        <v>4245.0076692164557</v>
      </c>
      <c r="I9">
        <v>4413.8597048358515</v>
      </c>
      <c r="J9">
        <v>3292.6634229984029</v>
      </c>
      <c r="K9">
        <v>3965.2991063813361</v>
      </c>
      <c r="L9">
        <v>4371.0888967804849</v>
      </c>
      <c r="M9">
        <v>4407.851013258758</v>
      </c>
      <c r="N9">
        <v>4319.7998722669417</v>
      </c>
      <c r="O9">
        <v>4370.1808613112371</v>
      </c>
      <c r="P9">
        <v>4330.4029265101781</v>
      </c>
      <c r="Q9">
        <v>4288.1848121401872</v>
      </c>
      <c r="R9">
        <v>4373.268492719807</v>
      </c>
      <c r="S9">
        <v>4365.2531933176033</v>
      </c>
      <c r="T9">
        <v>4350.5313967903858</v>
      </c>
      <c r="U9">
        <v>4377.3106472725722</v>
      </c>
    </row>
    <row r="10" spans="1:21" x14ac:dyDescent="0.2">
      <c r="A10">
        <v>16721.403441584698</v>
      </c>
      <c r="B10">
        <v>17185.123941069171</v>
      </c>
      <c r="C10">
        <v>17204.500694626182</v>
      </c>
      <c r="D10">
        <v>15598.084131646599</v>
      </c>
      <c r="E10">
        <v>16242.461335063541</v>
      </c>
      <c r="F10">
        <v>17066.878740716653</v>
      </c>
      <c r="G10">
        <v>17508.534338760102</v>
      </c>
      <c r="H10">
        <v>16974.100578221452</v>
      </c>
      <c r="I10">
        <v>17232.552193509007</v>
      </c>
      <c r="J10">
        <v>16811.829837758309</v>
      </c>
      <c r="K10">
        <v>17143.983364620719</v>
      </c>
      <c r="L10">
        <v>16374.835196872213</v>
      </c>
      <c r="M10">
        <v>17020.270172621269</v>
      </c>
      <c r="N10">
        <v>16688.438039698362</v>
      </c>
      <c r="O10">
        <v>16855.026794221681</v>
      </c>
      <c r="P10">
        <v>17551.084828549345</v>
      </c>
      <c r="Q10">
        <v>17271.998019646238</v>
      </c>
      <c r="R10">
        <v>16040.079596226242</v>
      </c>
      <c r="S10">
        <v>17503.669402726944</v>
      </c>
      <c r="T10">
        <v>16478.493406696616</v>
      </c>
      <c r="U10">
        <v>16542.630871965084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2569-9999-43CA-9621-DBCD21A75054}">
  <sheetPr codeName="Sheet4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132742879143.66782</v>
      </c>
      <c r="B1">
        <v>133654870079.66293</v>
      </c>
      <c r="C1">
        <v>135069313388.80557</v>
      </c>
      <c r="D1">
        <v>128857131924.43439</v>
      </c>
      <c r="E1">
        <v>128173978181.02744</v>
      </c>
      <c r="F1">
        <v>126247774348.76566</v>
      </c>
      <c r="G1">
        <v>130128352324.6591</v>
      </c>
      <c r="H1">
        <v>127692805960.94722</v>
      </c>
      <c r="I1">
        <v>134982028691.99393</v>
      </c>
      <c r="J1">
        <v>131151351282.01207</v>
      </c>
      <c r="K1">
        <v>124482217963.77075</v>
      </c>
      <c r="L1">
        <v>127626153551.485</v>
      </c>
      <c r="M1">
        <v>132684841974.12903</v>
      </c>
      <c r="N1">
        <v>132823531898.60191</v>
      </c>
      <c r="O1">
        <v>130781517380.78644</v>
      </c>
      <c r="P1">
        <v>134429975184.49551</v>
      </c>
      <c r="Q1">
        <v>121982719739.10738</v>
      </c>
      <c r="R1">
        <v>127265935312.16278</v>
      </c>
      <c r="S1">
        <v>130381797449.71964</v>
      </c>
      <c r="T1">
        <v>128730891963.20621</v>
      </c>
      <c r="U1">
        <v>130178763776.21414</v>
      </c>
    </row>
    <row r="2" spans="1:21" x14ac:dyDescent="0.2">
      <c r="A2">
        <v>15980.490333031838</v>
      </c>
      <c r="B2">
        <v>16223.466394990752</v>
      </c>
      <c r="C2">
        <v>15177.072116708776</v>
      </c>
      <c r="D2">
        <v>15802.036742037926</v>
      </c>
      <c r="E2">
        <v>15715.262097726485</v>
      </c>
      <c r="F2">
        <v>15984.434046737577</v>
      </c>
      <c r="G2">
        <v>15792.178196318877</v>
      </c>
      <c r="H2">
        <v>15515.017880148098</v>
      </c>
      <c r="I2">
        <v>15172.792146216059</v>
      </c>
      <c r="J2">
        <v>15622.870146844307</v>
      </c>
      <c r="K2">
        <v>15265.662587418152</v>
      </c>
      <c r="L2">
        <v>14514.20020741671</v>
      </c>
      <c r="M2">
        <v>15265.892610856954</v>
      </c>
      <c r="N2">
        <v>15506.3234985198</v>
      </c>
      <c r="O2">
        <v>15583.27852450592</v>
      </c>
      <c r="P2">
        <v>16556.99482189511</v>
      </c>
      <c r="Q2">
        <v>15094.077154969451</v>
      </c>
      <c r="R2">
        <v>15957.516117403131</v>
      </c>
      <c r="S2">
        <v>17124.181074051732</v>
      </c>
      <c r="T2">
        <v>15865.007580232399</v>
      </c>
      <c r="U2">
        <v>15948.422998203594</v>
      </c>
    </row>
    <row r="3" spans="1:21" x14ac:dyDescent="0.2">
      <c r="A3">
        <v>1476.9275790650127</v>
      </c>
      <c r="B3">
        <v>1449.4394351290193</v>
      </c>
      <c r="C3">
        <v>1418.8482698366943</v>
      </c>
      <c r="D3">
        <v>1389.4085138379487</v>
      </c>
      <c r="E3">
        <v>1337.6375651000876</v>
      </c>
      <c r="F3">
        <v>1425.3268549415379</v>
      </c>
      <c r="G3">
        <v>1480.8871992168124</v>
      </c>
      <c r="H3">
        <v>1494.6192365480601</v>
      </c>
      <c r="I3">
        <v>1442.1619669787451</v>
      </c>
      <c r="J3">
        <v>1413.5565060692179</v>
      </c>
      <c r="K3">
        <v>1448.6086191670211</v>
      </c>
      <c r="L3">
        <v>1450.5422378857465</v>
      </c>
      <c r="M3">
        <v>1436.7799899908973</v>
      </c>
      <c r="N3">
        <v>1443.0745238102036</v>
      </c>
      <c r="O3">
        <v>1503.3250151713937</v>
      </c>
      <c r="P3">
        <v>1383.4214835319103</v>
      </c>
      <c r="Q3">
        <v>1445.2708101787362</v>
      </c>
      <c r="R3">
        <v>1390.6246248908119</v>
      </c>
      <c r="S3">
        <v>1468.4135412113537</v>
      </c>
      <c r="T3">
        <v>1374.7019395754451</v>
      </c>
      <c r="U3">
        <v>1480.1634490053511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23.806384733065215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2613597151.4695282</v>
      </c>
      <c r="B5">
        <v>3000755472.3176794</v>
      </c>
      <c r="C5">
        <v>2621716616.61941</v>
      </c>
      <c r="D5">
        <v>1448636332.7654076</v>
      </c>
      <c r="E5">
        <v>2701552634.4852571</v>
      </c>
      <c r="F5">
        <v>1051267289.8909935</v>
      </c>
      <c r="G5">
        <v>1667508631.3536019</v>
      </c>
      <c r="H5">
        <v>3421691972.9996657</v>
      </c>
      <c r="I5">
        <v>2987609719.1450849</v>
      </c>
      <c r="J5">
        <v>2452874008.0896044</v>
      </c>
      <c r="K5">
        <v>1384152363.0327072</v>
      </c>
      <c r="L5">
        <v>2642439879.9817138</v>
      </c>
      <c r="M5">
        <v>1664844628.5082462</v>
      </c>
      <c r="N5">
        <v>2498437862.7659869</v>
      </c>
      <c r="O5">
        <v>3737029558.899066</v>
      </c>
      <c r="P5">
        <v>2956120756.3150139</v>
      </c>
      <c r="Q5">
        <v>2404605509.1540394</v>
      </c>
      <c r="R5">
        <v>2121619129.0534167</v>
      </c>
      <c r="S5">
        <v>3234139512.0197673</v>
      </c>
      <c r="T5">
        <v>3026047126.1236773</v>
      </c>
      <c r="U5">
        <v>2905833338.7141671</v>
      </c>
    </row>
    <row r="6" spans="1:21" x14ac:dyDescent="0.2">
      <c r="A6">
        <v>18931.692467867895</v>
      </c>
      <c r="B6">
        <v>12244.404164128006</v>
      </c>
      <c r="C6">
        <v>13774.391366012125</v>
      </c>
      <c r="D6">
        <v>18776.644486355679</v>
      </c>
      <c r="E6">
        <v>21686.104449113463</v>
      </c>
      <c r="F6">
        <v>15493.794250531104</v>
      </c>
      <c r="G6">
        <v>9217.416615676826</v>
      </c>
      <c r="H6">
        <v>9883.3642166475638</v>
      </c>
      <c r="I6">
        <v>10211.651127364443</v>
      </c>
      <c r="J6">
        <v>12165.76511140442</v>
      </c>
      <c r="K6">
        <v>10501.886738269624</v>
      </c>
      <c r="L6">
        <v>9873.0170497693944</v>
      </c>
      <c r="M6">
        <v>19112.693981452103</v>
      </c>
      <c r="N6">
        <v>9318.9641174352164</v>
      </c>
      <c r="O6">
        <v>28687.025908434898</v>
      </c>
      <c r="P6">
        <v>16390.200432379115</v>
      </c>
      <c r="Q6">
        <v>11282.252529272737</v>
      </c>
      <c r="R6">
        <v>22737.503584859547</v>
      </c>
      <c r="S6">
        <v>10524.122782711771</v>
      </c>
      <c r="T6">
        <v>10010.490862599258</v>
      </c>
      <c r="U6">
        <v>10182.677913919495</v>
      </c>
    </row>
    <row r="7" spans="1:21" x14ac:dyDescent="0.2">
      <c r="A7">
        <v>882794776.59083009</v>
      </c>
      <c r="B7">
        <v>503330818.04686177</v>
      </c>
      <c r="C7">
        <v>1848419869.7103515</v>
      </c>
      <c r="D7">
        <v>1527888693.3973446</v>
      </c>
      <c r="E7">
        <v>1837148843.9595215</v>
      </c>
      <c r="F7">
        <v>1803927847.9266458</v>
      </c>
      <c r="G7">
        <v>871984535.17813337</v>
      </c>
      <c r="H7">
        <v>647458338.57990766</v>
      </c>
      <c r="I7">
        <v>905198379.90908873</v>
      </c>
      <c r="J7">
        <v>1772430671.0618412</v>
      </c>
      <c r="K7">
        <v>1621210119.7610562</v>
      </c>
      <c r="L7">
        <v>1349632325.7739949</v>
      </c>
      <c r="M7">
        <v>742128482.40694261</v>
      </c>
      <c r="N7">
        <v>1704861513.1509473</v>
      </c>
      <c r="O7">
        <v>502693217.2214064</v>
      </c>
      <c r="P7">
        <v>1342392799.4796119</v>
      </c>
      <c r="Q7">
        <v>1245881487.979558</v>
      </c>
      <c r="R7">
        <v>984125429.28345716</v>
      </c>
      <c r="S7">
        <v>1211029052.5411808</v>
      </c>
      <c r="T7">
        <v>907185683.15324378</v>
      </c>
      <c r="U7">
        <v>1126078300.7204692</v>
      </c>
    </row>
    <row r="8" spans="1:21" x14ac:dyDescent="0.2">
      <c r="A8">
        <v>16932.118496996234</v>
      </c>
      <c r="B8">
        <v>17158.389058437209</v>
      </c>
      <c r="C8">
        <v>17336.880803622964</v>
      </c>
      <c r="D8">
        <v>17207.189222600384</v>
      </c>
      <c r="E8">
        <v>17527.563812754797</v>
      </c>
      <c r="F8">
        <v>17943.121979076466</v>
      </c>
      <c r="G8">
        <v>16714.506964741224</v>
      </c>
      <c r="H8">
        <v>16588.568755234632</v>
      </c>
      <c r="I8">
        <v>17308.376678883422</v>
      </c>
      <c r="J8">
        <v>15687.877212194984</v>
      </c>
      <c r="K8">
        <v>17673.718762258235</v>
      </c>
      <c r="L8">
        <v>16660.344337546037</v>
      </c>
      <c r="M8">
        <v>16342.010329958415</v>
      </c>
      <c r="N8">
        <v>16789.34337392337</v>
      </c>
      <c r="O8">
        <v>18381.238897160441</v>
      </c>
      <c r="P8">
        <v>16275.81696179424</v>
      </c>
      <c r="Q8">
        <v>16642.91637181359</v>
      </c>
      <c r="R8">
        <v>16923.435144092029</v>
      </c>
      <c r="S8">
        <v>17485.772747866296</v>
      </c>
      <c r="T8">
        <v>17099.286041940257</v>
      </c>
      <c r="U8">
        <v>17482.263372874993</v>
      </c>
    </row>
    <row r="9" spans="1:21" x14ac:dyDescent="0.2">
      <c r="A9">
        <v>3260.5098191567195</v>
      </c>
      <c r="B9">
        <v>4423.8558793257798</v>
      </c>
      <c r="C9">
        <v>4427.4149472284307</v>
      </c>
      <c r="D9">
        <v>4305.7087011064677</v>
      </c>
      <c r="E9">
        <v>4368.8582743842408</v>
      </c>
      <c r="F9">
        <v>4388.2764351244923</v>
      </c>
      <c r="G9">
        <v>4288.9832543638195</v>
      </c>
      <c r="H9">
        <v>3950.767207775044</v>
      </c>
      <c r="I9">
        <v>2849.0769672449405</v>
      </c>
      <c r="J9">
        <v>4435.1151531097039</v>
      </c>
      <c r="K9">
        <v>4450.2691785204552</v>
      </c>
      <c r="L9">
        <v>4318.6479277662402</v>
      </c>
      <c r="M9">
        <v>4266.712271487987</v>
      </c>
      <c r="N9">
        <v>4343.2461281075812</v>
      </c>
      <c r="O9">
        <v>4176.8619235859642</v>
      </c>
      <c r="P9">
        <v>4163.3159892956774</v>
      </c>
      <c r="Q9">
        <v>4229.3943674179654</v>
      </c>
      <c r="R9">
        <v>2773.9730974587437</v>
      </c>
      <c r="S9">
        <v>4366.5718218727334</v>
      </c>
      <c r="T9">
        <v>4363.00616980012</v>
      </c>
      <c r="U9">
        <v>4160.5834447643356</v>
      </c>
    </row>
    <row r="10" spans="1:21" x14ac:dyDescent="0.2">
      <c r="A10">
        <v>16993.631265143493</v>
      </c>
      <c r="B10">
        <v>16941.122202325863</v>
      </c>
      <c r="C10">
        <v>16567.0427268885</v>
      </c>
      <c r="D10">
        <v>16443.609971214064</v>
      </c>
      <c r="E10">
        <v>16901.269222455208</v>
      </c>
      <c r="F10">
        <v>17488.279181602025</v>
      </c>
      <c r="G10">
        <v>17546.565072542187</v>
      </c>
      <c r="H10">
        <v>17132.295674084904</v>
      </c>
      <c r="I10">
        <v>17238.135921384768</v>
      </c>
      <c r="J10">
        <v>17064.596510773394</v>
      </c>
      <c r="K10">
        <v>16982.516427518571</v>
      </c>
      <c r="L10">
        <v>16376.914718611835</v>
      </c>
      <c r="M10">
        <v>17439.163165063495</v>
      </c>
      <c r="N10">
        <v>16960.702198434748</v>
      </c>
      <c r="O10">
        <v>16970.272362812964</v>
      </c>
      <c r="P10">
        <v>17526.753547393935</v>
      </c>
      <c r="Q10">
        <v>16277.284659169381</v>
      </c>
      <c r="R10">
        <v>17420.536665750744</v>
      </c>
      <c r="S10">
        <v>17551.976735547887</v>
      </c>
      <c r="T10">
        <v>17387.908743699514</v>
      </c>
      <c r="U10">
        <v>17552.043462312507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C8C8-A401-422F-B4ED-4D81DEE8FDD1}">
  <sheetPr codeName="Sheet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129052438780.74425</v>
      </c>
      <c r="B1">
        <v>131078677851.55298</v>
      </c>
      <c r="C1">
        <v>135682282958.28574</v>
      </c>
      <c r="D1">
        <v>115036611312.04555</v>
      </c>
      <c r="E1">
        <v>131412311746.16051</v>
      </c>
      <c r="F1">
        <v>128670859062.15018</v>
      </c>
      <c r="G1">
        <v>132813118762.49774</v>
      </c>
      <c r="H1">
        <v>121065977040.55537</v>
      </c>
      <c r="I1">
        <v>135300102909.3877</v>
      </c>
      <c r="J1">
        <v>130407658088.32118</v>
      </c>
      <c r="K1">
        <v>113904320099.01671</v>
      </c>
      <c r="L1">
        <v>135464794091.54314</v>
      </c>
      <c r="M1">
        <v>127740395200.05843</v>
      </c>
      <c r="N1">
        <v>132564688729.32791</v>
      </c>
      <c r="O1">
        <v>125301240644.36995</v>
      </c>
      <c r="P1">
        <v>129412026830.61591</v>
      </c>
      <c r="Q1">
        <v>131999675125.37312</v>
      </c>
      <c r="R1">
        <v>132697914268.71341</v>
      </c>
      <c r="S1">
        <v>129738174869.80356</v>
      </c>
      <c r="T1">
        <v>125265214045.72758</v>
      </c>
      <c r="U1">
        <v>132944977742.61971</v>
      </c>
    </row>
    <row r="2" spans="1:21" x14ac:dyDescent="0.2">
      <c r="A2">
        <v>15147.236230589468</v>
      </c>
      <c r="B2">
        <v>16357.315534414069</v>
      </c>
      <c r="C2">
        <v>16056.376662020244</v>
      </c>
      <c r="D2">
        <v>16353.50737686416</v>
      </c>
      <c r="E2">
        <v>15856.427122661076</v>
      </c>
      <c r="F2">
        <v>14178.138616735643</v>
      </c>
      <c r="G2">
        <v>15924.814407284011</v>
      </c>
      <c r="H2">
        <v>15488.478065578518</v>
      </c>
      <c r="I2">
        <v>15373.577694316009</v>
      </c>
      <c r="J2">
        <v>14405.746338995057</v>
      </c>
      <c r="K2">
        <v>15741.946984421571</v>
      </c>
      <c r="L2">
        <v>15621.127899750143</v>
      </c>
      <c r="M2">
        <v>15171.86597162191</v>
      </c>
      <c r="N2">
        <v>15537.935624367208</v>
      </c>
      <c r="O2">
        <v>16716.87805818328</v>
      </c>
      <c r="P2">
        <v>16132.348139502112</v>
      </c>
      <c r="Q2">
        <v>16092.182561883747</v>
      </c>
      <c r="R2">
        <v>15926.498646094158</v>
      </c>
      <c r="S2">
        <v>15765.506405643311</v>
      </c>
      <c r="T2">
        <v>15068.526860720372</v>
      </c>
      <c r="U2">
        <v>17295.620579380382</v>
      </c>
    </row>
    <row r="3" spans="1:21" x14ac:dyDescent="0.2">
      <c r="A3">
        <v>1511.2875880342085</v>
      </c>
      <c r="B3">
        <v>1466.2623843041079</v>
      </c>
      <c r="C3">
        <v>1434.6831187476082</v>
      </c>
      <c r="D3">
        <v>1502.0162729310618</v>
      </c>
      <c r="E3">
        <v>1440.3495431593774</v>
      </c>
      <c r="F3">
        <v>1469.5279274316104</v>
      </c>
      <c r="G3">
        <v>1441.2282967400815</v>
      </c>
      <c r="H3">
        <v>1489.0350906372305</v>
      </c>
      <c r="I3">
        <v>1424.9926704943036</v>
      </c>
      <c r="J3">
        <v>1428.9694958072073</v>
      </c>
      <c r="K3">
        <v>1418.3450673361976</v>
      </c>
      <c r="L3">
        <v>1472.7363079455126</v>
      </c>
      <c r="M3">
        <v>1443.1301902265204</v>
      </c>
      <c r="N3">
        <v>1371.3787001927872</v>
      </c>
      <c r="O3">
        <v>1478.7628740957311</v>
      </c>
      <c r="P3">
        <v>1500.6780415783642</v>
      </c>
      <c r="Q3">
        <v>1473.2852282802132</v>
      </c>
      <c r="R3">
        <v>1481.9612043807019</v>
      </c>
      <c r="S3">
        <v>1434.0635199339658</v>
      </c>
      <c r="T3">
        <v>1491.5765449883497</v>
      </c>
      <c r="U3">
        <v>1509.8342082788304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3.865352482534945E-12</v>
      </c>
      <c r="I4">
        <v>0</v>
      </c>
      <c r="J4">
        <v>0</v>
      </c>
      <c r="K4">
        <v>0</v>
      </c>
      <c r="L4">
        <v>0</v>
      </c>
      <c r="M4">
        <v>0</v>
      </c>
      <c r="N4">
        <v>5.7325178094288276E-2</v>
      </c>
      <c r="O4">
        <v>0</v>
      </c>
      <c r="P4">
        <v>9.1656602307921275E-9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3299608834.5659666</v>
      </c>
      <c r="B5">
        <v>3396948250.8900013</v>
      </c>
      <c r="C5">
        <v>3317410694.0349827</v>
      </c>
      <c r="D5">
        <v>3486449050.9361677</v>
      </c>
      <c r="E5">
        <v>2700489336.1807036</v>
      </c>
      <c r="F5">
        <v>3588575033.6513281</v>
      </c>
      <c r="G5">
        <v>1544173005.1878233</v>
      </c>
      <c r="H5">
        <v>1706832634.9039237</v>
      </c>
      <c r="I5">
        <v>3874355988.9000988</v>
      </c>
      <c r="J5">
        <v>3736955620.8126197</v>
      </c>
      <c r="K5">
        <v>3099450548.7008066</v>
      </c>
      <c r="L5">
        <v>3827919423.0014567</v>
      </c>
      <c r="M5">
        <v>3811060866.8174577</v>
      </c>
      <c r="N5">
        <v>2782115247.4929738</v>
      </c>
      <c r="O5">
        <v>3859663443.1907392</v>
      </c>
      <c r="P5">
        <v>2452340852.8630476</v>
      </c>
      <c r="Q5">
        <v>1772935461.7266109</v>
      </c>
      <c r="R5">
        <v>3288420739.9288764</v>
      </c>
      <c r="S5">
        <v>3739506113.2711487</v>
      </c>
      <c r="T5">
        <v>3876528440.8826623</v>
      </c>
      <c r="U5">
        <v>3679693597.9176927</v>
      </c>
    </row>
    <row r="6" spans="1:21" x14ac:dyDescent="0.2">
      <c r="A6">
        <v>22254.149093660038</v>
      </c>
      <c r="B6">
        <v>26100.448915329034</v>
      </c>
      <c r="C6">
        <v>8576.1264969457625</v>
      </c>
      <c r="D6">
        <v>17520.979143768356</v>
      </c>
      <c r="E6">
        <v>10062.149829586764</v>
      </c>
      <c r="F6">
        <v>20326.650051948029</v>
      </c>
      <c r="G6">
        <v>17588.518705048318</v>
      </c>
      <c r="H6">
        <v>11995.095002060498</v>
      </c>
      <c r="I6">
        <v>14864.153980975236</v>
      </c>
      <c r="J6">
        <v>16049.479868846989</v>
      </c>
      <c r="K6">
        <v>10891.851860548089</v>
      </c>
      <c r="L6">
        <v>12851.317020239292</v>
      </c>
      <c r="M6">
        <v>18200.771740937562</v>
      </c>
      <c r="N6">
        <v>9511.6066685584337</v>
      </c>
      <c r="O6">
        <v>18806.632186247291</v>
      </c>
      <c r="P6">
        <v>19165.221776488866</v>
      </c>
      <c r="Q6">
        <v>12897.209263914934</v>
      </c>
      <c r="R6">
        <v>15631.411589213174</v>
      </c>
      <c r="S6">
        <v>25294.046765113679</v>
      </c>
      <c r="T6">
        <v>9992.9375875165024</v>
      </c>
      <c r="U6">
        <v>13185.051639516536</v>
      </c>
    </row>
    <row r="7" spans="1:21" x14ac:dyDescent="0.2">
      <c r="A7">
        <v>1552199862.524946</v>
      </c>
      <c r="B7">
        <v>1512511364.6179624</v>
      </c>
      <c r="C7">
        <v>1643236913.7368727</v>
      </c>
      <c r="D7">
        <v>1865891774.5659187</v>
      </c>
      <c r="E7">
        <v>1865290718.8240552</v>
      </c>
      <c r="F7">
        <v>1102158246.8127203</v>
      </c>
      <c r="G7">
        <v>1353591053.8162363</v>
      </c>
      <c r="H7">
        <v>1691048995.6181993</v>
      </c>
      <c r="I7">
        <v>1842196650.9017539</v>
      </c>
      <c r="J7">
        <v>828786858.67182708</v>
      </c>
      <c r="K7">
        <v>1592297980.5510988</v>
      </c>
      <c r="L7">
        <v>1861963579.0260918</v>
      </c>
      <c r="M7">
        <v>262902259.69596267</v>
      </c>
      <c r="N7">
        <v>197133810.19065842</v>
      </c>
      <c r="O7">
        <v>938899612.79245687</v>
      </c>
      <c r="P7">
        <v>1388163801.3787429</v>
      </c>
      <c r="Q7">
        <v>1866838949.9598136</v>
      </c>
      <c r="R7">
        <v>1718445731.7099545</v>
      </c>
      <c r="S7">
        <v>705320113.00068653</v>
      </c>
      <c r="T7">
        <v>1263406418.1834321</v>
      </c>
      <c r="U7">
        <v>1865725872.6721699</v>
      </c>
    </row>
    <row r="8" spans="1:21" x14ac:dyDescent="0.2">
      <c r="A8">
        <v>16677.363781943288</v>
      </c>
      <c r="B8">
        <v>17433.880731406469</v>
      </c>
      <c r="C8">
        <v>17019.066890313636</v>
      </c>
      <c r="D8">
        <v>16692.908971663019</v>
      </c>
      <c r="E8">
        <v>17764.219884362217</v>
      </c>
      <c r="F8">
        <v>17774.408849423529</v>
      </c>
      <c r="G8">
        <v>17186.264033891628</v>
      </c>
      <c r="H8">
        <v>15860.602716566977</v>
      </c>
      <c r="I8">
        <v>17761.97669705005</v>
      </c>
      <c r="J8">
        <v>17773.097139656922</v>
      </c>
      <c r="K8">
        <v>16719.199296302133</v>
      </c>
      <c r="L8">
        <v>15823.65514264927</v>
      </c>
      <c r="M8">
        <v>15908.744857470083</v>
      </c>
      <c r="N8">
        <v>17125.966707796659</v>
      </c>
      <c r="O8">
        <v>17780.645479361956</v>
      </c>
      <c r="P8">
        <v>16905.078499953317</v>
      </c>
      <c r="Q8">
        <v>17566.539315569429</v>
      </c>
      <c r="R8">
        <v>17337.301325859607</v>
      </c>
      <c r="S8">
        <v>17583.17707297589</v>
      </c>
      <c r="T8">
        <v>17022.638277535327</v>
      </c>
      <c r="U8">
        <v>18017.622789754154</v>
      </c>
    </row>
    <row r="9" spans="1:21" x14ac:dyDescent="0.2">
      <c r="A9">
        <v>4413.3991351037876</v>
      </c>
      <c r="B9">
        <v>4271.0537565984614</v>
      </c>
      <c r="C9">
        <v>3176.985858613486</v>
      </c>
      <c r="D9">
        <v>3930.072375012719</v>
      </c>
      <c r="E9">
        <v>4183.101909430191</v>
      </c>
      <c r="F9">
        <v>4301.1091734030615</v>
      </c>
      <c r="G9">
        <v>4392.2589238105893</v>
      </c>
      <c r="H9">
        <v>4448.9823443790492</v>
      </c>
      <c r="I9">
        <v>4219.2614623632162</v>
      </c>
      <c r="J9">
        <v>3120.5244171289341</v>
      </c>
      <c r="K9">
        <v>4377.0623064644296</v>
      </c>
      <c r="L9">
        <v>3420.2067384415568</v>
      </c>
      <c r="M9">
        <v>3246.0329360013639</v>
      </c>
      <c r="N9">
        <v>4342.7203671518128</v>
      </c>
      <c r="O9">
        <v>4390.5602912283484</v>
      </c>
      <c r="P9">
        <v>4343.8554116053947</v>
      </c>
      <c r="Q9">
        <v>4319.151589040539</v>
      </c>
      <c r="R9">
        <v>4365.6732195820332</v>
      </c>
      <c r="S9">
        <v>4275.8993332160553</v>
      </c>
      <c r="T9">
        <v>4414.7959680529839</v>
      </c>
      <c r="U9">
        <v>4285.8965227518638</v>
      </c>
    </row>
    <row r="10" spans="1:21" x14ac:dyDescent="0.2">
      <c r="A10">
        <v>17382.929985780229</v>
      </c>
      <c r="B10">
        <v>17367.304549483302</v>
      </c>
      <c r="C10">
        <v>17544.815466572218</v>
      </c>
      <c r="D10">
        <v>17549.024094968965</v>
      </c>
      <c r="E10">
        <v>16389.943294384189</v>
      </c>
      <c r="F10">
        <v>17264.14523299229</v>
      </c>
      <c r="G10">
        <v>17399.746393606514</v>
      </c>
      <c r="H10">
        <v>15962.649800125349</v>
      </c>
      <c r="I10">
        <v>16659.905371676003</v>
      </c>
      <c r="J10">
        <v>16779.319841740842</v>
      </c>
      <c r="K10">
        <v>15654.478579727263</v>
      </c>
      <c r="L10">
        <v>17193.836102335976</v>
      </c>
      <c r="M10">
        <v>15518.054108563108</v>
      </c>
      <c r="N10">
        <v>17552.032157906397</v>
      </c>
      <c r="O10">
        <v>17121.775056787323</v>
      </c>
      <c r="P10">
        <v>16050.025966030167</v>
      </c>
      <c r="Q10">
        <v>17473.824712796224</v>
      </c>
      <c r="R10">
        <v>15290.563356882092</v>
      </c>
      <c r="S10">
        <v>17513.839520770718</v>
      </c>
      <c r="T10">
        <v>17210.934582925656</v>
      </c>
      <c r="U10">
        <v>17457.988225582969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791D-0BA3-4ADC-94B5-82708A3BC21B}">
  <sheetPr codeName="Sheet5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119773966729.1367</v>
      </c>
      <c r="B1">
        <v>105439720748.71873</v>
      </c>
      <c r="C1">
        <v>136187735358.11664</v>
      </c>
      <c r="D1">
        <v>119592494039.40396</v>
      </c>
      <c r="E1">
        <v>121413646393.1284</v>
      </c>
      <c r="F1">
        <v>117640085145.01706</v>
      </c>
      <c r="G1">
        <v>114864210328.40446</v>
      </c>
      <c r="H1">
        <v>115931618484.37061</v>
      </c>
      <c r="I1">
        <v>119228038998.05</v>
      </c>
      <c r="J1">
        <v>121103089866.30026</v>
      </c>
      <c r="K1">
        <v>122109878150.16164</v>
      </c>
      <c r="L1">
        <v>117892900933.0331</v>
      </c>
      <c r="M1">
        <v>115129165114.47905</v>
      </c>
      <c r="N1">
        <v>123047466018.93365</v>
      </c>
      <c r="O1">
        <v>117183549373.82722</v>
      </c>
      <c r="P1">
        <v>127349837447.27229</v>
      </c>
      <c r="Q1">
        <v>124829272282.48131</v>
      </c>
      <c r="R1">
        <v>123807072268.02153</v>
      </c>
      <c r="S1">
        <v>112665526640.29112</v>
      </c>
      <c r="T1">
        <v>114383869743.63576</v>
      </c>
      <c r="U1">
        <v>121227051092.60339</v>
      </c>
    </row>
    <row r="2" spans="1:21" x14ac:dyDescent="0.2">
      <c r="A2">
        <v>15325.005680846043</v>
      </c>
      <c r="B2">
        <v>16557.258296513664</v>
      </c>
      <c r="C2">
        <v>17676.667373866403</v>
      </c>
      <c r="D2">
        <v>18599.425495019659</v>
      </c>
      <c r="E2">
        <v>17354.008569989339</v>
      </c>
      <c r="F2">
        <v>15956.711066125437</v>
      </c>
      <c r="G2">
        <v>16148.159044561336</v>
      </c>
      <c r="H2">
        <v>16039.011804840335</v>
      </c>
      <c r="I2">
        <v>17253.442727106176</v>
      </c>
      <c r="J2">
        <v>16335.956028825076</v>
      </c>
      <c r="K2">
        <v>15730.192684236845</v>
      </c>
      <c r="L2">
        <v>16933.161486917495</v>
      </c>
      <c r="M2">
        <v>18937.167158338525</v>
      </c>
      <c r="N2">
        <v>16487.089915662789</v>
      </c>
      <c r="O2">
        <v>16513.198298896517</v>
      </c>
      <c r="P2">
        <v>17235.013747859506</v>
      </c>
      <c r="Q2">
        <v>16500.843895514343</v>
      </c>
      <c r="R2">
        <v>16690.70190560964</v>
      </c>
      <c r="S2">
        <v>16005.681966705961</v>
      </c>
      <c r="T2">
        <v>17365.14688566545</v>
      </c>
      <c r="U2">
        <v>16366.524800770923</v>
      </c>
    </row>
    <row r="3" spans="1:21" x14ac:dyDescent="0.2">
      <c r="A3">
        <v>1516.0586161743058</v>
      </c>
      <c r="B3">
        <v>1395.9353564487628</v>
      </c>
      <c r="C3">
        <v>1516.0651775598535</v>
      </c>
      <c r="D3">
        <v>1516.0651784880642</v>
      </c>
      <c r="E3">
        <v>1453.9070660863968</v>
      </c>
      <c r="F3">
        <v>1499.5318743118592</v>
      </c>
      <c r="G3">
        <v>1383.7378107588484</v>
      </c>
      <c r="H3">
        <v>1479.5749882750133</v>
      </c>
      <c r="I3">
        <v>1372.0918188386154</v>
      </c>
      <c r="J3">
        <v>1446.3346171101657</v>
      </c>
      <c r="K3">
        <v>1486.8938364229434</v>
      </c>
      <c r="L3">
        <v>1488.0937081936731</v>
      </c>
      <c r="M3">
        <v>1406.0765385872969</v>
      </c>
      <c r="N3">
        <v>1531.562979149634</v>
      </c>
      <c r="O3">
        <v>1410.7584477619421</v>
      </c>
      <c r="P3">
        <v>1511.9324046658112</v>
      </c>
      <c r="Q3">
        <v>1431.797330200061</v>
      </c>
      <c r="R3">
        <v>1482.1003114047762</v>
      </c>
      <c r="S3">
        <v>1534.3266512155396</v>
      </c>
      <c r="T3">
        <v>1479.6242024544149</v>
      </c>
      <c r="U3">
        <v>1542.8465093533196</v>
      </c>
    </row>
    <row r="4" spans="1:21" x14ac:dyDescent="0.2">
      <c r="A4">
        <v>414.64753041725635</v>
      </c>
      <c r="B4">
        <v>0</v>
      </c>
      <c r="C4">
        <v>3785.3595832408637</v>
      </c>
      <c r="D4">
        <v>0</v>
      </c>
      <c r="E4">
        <v>23.24237861997085</v>
      </c>
      <c r="F4">
        <v>0</v>
      </c>
      <c r="G4">
        <v>0</v>
      </c>
      <c r="H4">
        <v>232053.82079432439</v>
      </c>
      <c r="I4">
        <v>1084201.031193905</v>
      </c>
      <c r="J4">
        <v>0</v>
      </c>
      <c r="K4">
        <v>2917.287028210354</v>
      </c>
      <c r="L4">
        <v>8617.8843758756939</v>
      </c>
      <c r="M4">
        <v>0</v>
      </c>
      <c r="N4">
        <v>128422.5600946796</v>
      </c>
      <c r="O4">
        <v>0</v>
      </c>
      <c r="P4">
        <v>0</v>
      </c>
      <c r="Q4">
        <v>0</v>
      </c>
      <c r="R4">
        <v>32.17054219212082</v>
      </c>
      <c r="S4">
        <v>0</v>
      </c>
      <c r="T4">
        <v>158.16751471501266</v>
      </c>
      <c r="U4">
        <v>7653.004079712251</v>
      </c>
    </row>
    <row r="5" spans="1:21" x14ac:dyDescent="0.2">
      <c r="A5">
        <v>2668311146.0582952</v>
      </c>
      <c r="B5">
        <v>1812018133.3216772</v>
      </c>
      <c r="C5">
        <v>2563927458.079978</v>
      </c>
      <c r="D5">
        <v>570604262.06571686</v>
      </c>
      <c r="E5">
        <v>2859217196.0154223</v>
      </c>
      <c r="F5">
        <v>2762164714.1258693</v>
      </c>
      <c r="G5">
        <v>1478963376.4340353</v>
      </c>
      <c r="H5">
        <v>1686862318.6217401</v>
      </c>
      <c r="I5">
        <v>2305721313.0838184</v>
      </c>
      <c r="J5">
        <v>2372775244.9938769</v>
      </c>
      <c r="K5">
        <v>2765418708.9921522</v>
      </c>
      <c r="L5">
        <v>1581291959.507581</v>
      </c>
      <c r="M5">
        <v>612616283.73848987</v>
      </c>
      <c r="N5">
        <v>2332085483.3112669</v>
      </c>
      <c r="O5">
        <v>3141159023.2366061</v>
      </c>
      <c r="P5">
        <v>886549093.4530282</v>
      </c>
      <c r="Q5">
        <v>2863518996.5090795</v>
      </c>
      <c r="R5">
        <v>2938308086.2984862</v>
      </c>
      <c r="S5">
        <v>1896430517.1716621</v>
      </c>
      <c r="T5">
        <v>1782402628.6314077</v>
      </c>
      <c r="U5">
        <v>829705604.50746059</v>
      </c>
    </row>
    <row r="6" spans="1:21" x14ac:dyDescent="0.2">
      <c r="A6">
        <v>10062.369089817759</v>
      </c>
      <c r="B6">
        <v>14438.259434469288</v>
      </c>
      <c r="C6">
        <v>18394.028350132779</v>
      </c>
      <c r="D6">
        <v>10086.388587366744</v>
      </c>
      <c r="E6">
        <v>13649.850259871015</v>
      </c>
      <c r="F6">
        <v>11454.052969889275</v>
      </c>
      <c r="G6">
        <v>9711.4067801701967</v>
      </c>
      <c r="H6">
        <v>9247.617827671409</v>
      </c>
      <c r="I6">
        <v>16668.568067108397</v>
      </c>
      <c r="J6">
        <v>13674.287637925447</v>
      </c>
      <c r="K6">
        <v>11493.115309604149</v>
      </c>
      <c r="L6">
        <v>10244.47822122533</v>
      </c>
      <c r="M6">
        <v>16748.593311914228</v>
      </c>
      <c r="N6">
        <v>17158.39666233251</v>
      </c>
      <c r="O6">
        <v>11356.519800234291</v>
      </c>
      <c r="P6">
        <v>11721.461277741106</v>
      </c>
      <c r="Q6">
        <v>12335.260009042575</v>
      </c>
      <c r="R6">
        <v>10492.696299772375</v>
      </c>
      <c r="S6">
        <v>13819.948073965148</v>
      </c>
      <c r="T6">
        <v>23129.07413316473</v>
      </c>
      <c r="U6">
        <v>17363.85899037413</v>
      </c>
    </row>
    <row r="7" spans="1:21" x14ac:dyDescent="0.2">
      <c r="A7">
        <v>1930795463.7840896</v>
      </c>
      <c r="B7">
        <v>407604609.1182664</v>
      </c>
      <c r="C7">
        <v>1549691407.7534871</v>
      </c>
      <c r="D7">
        <v>394180118.05845803</v>
      </c>
      <c r="E7">
        <v>275098309.44121867</v>
      </c>
      <c r="F7">
        <v>448607653.09556979</v>
      </c>
      <c r="G7">
        <v>637850501.00797319</v>
      </c>
      <c r="H7">
        <v>421910730.90949476</v>
      </c>
      <c r="I7">
        <v>1798919835.3292654</v>
      </c>
      <c r="J7">
        <v>749236998.49572301</v>
      </c>
      <c r="K7">
        <v>972588784.48447382</v>
      </c>
      <c r="L7">
        <v>1141168345.1456833</v>
      </c>
      <c r="M7">
        <v>163065037.31483606</v>
      </c>
      <c r="N7">
        <v>601967748.95602286</v>
      </c>
      <c r="O7">
        <v>732234659.38789344</v>
      </c>
      <c r="P7">
        <v>263831603.97483149</v>
      </c>
      <c r="Q7">
        <v>379376241.09885633</v>
      </c>
      <c r="R7">
        <v>245482489.56539121</v>
      </c>
      <c r="S7">
        <v>380064103.62045819</v>
      </c>
      <c r="T7">
        <v>599606303.80389225</v>
      </c>
      <c r="U7">
        <v>793048755.99089026</v>
      </c>
    </row>
    <row r="8" spans="1:21" x14ac:dyDescent="0.2">
      <c r="A8">
        <v>18134.710684570906</v>
      </c>
      <c r="B8">
        <v>18055.549754739532</v>
      </c>
      <c r="C8">
        <v>16504.311910079745</v>
      </c>
      <c r="D8">
        <v>17922.092134373514</v>
      </c>
      <c r="E8">
        <v>17967.644077307174</v>
      </c>
      <c r="F8">
        <v>18618.422102085806</v>
      </c>
      <c r="G8">
        <v>18161.00004076082</v>
      </c>
      <c r="H8">
        <v>18798.294527332459</v>
      </c>
      <c r="I8">
        <v>18610.919638891446</v>
      </c>
      <c r="J8">
        <v>17107.168109795814</v>
      </c>
      <c r="K8">
        <v>17528.245327610435</v>
      </c>
      <c r="L8">
        <v>18006.658927760815</v>
      </c>
      <c r="M8">
        <v>17595.146117257005</v>
      </c>
      <c r="N8">
        <v>18319.841685616724</v>
      </c>
      <c r="O8">
        <v>17322.174660555975</v>
      </c>
      <c r="P8">
        <v>18512.348499719115</v>
      </c>
      <c r="Q8">
        <v>18930.157591051564</v>
      </c>
      <c r="R8">
        <v>18479.740447013977</v>
      </c>
      <c r="S8">
        <v>17220.075406011634</v>
      </c>
      <c r="T8">
        <v>16787.418498088769</v>
      </c>
      <c r="U8">
        <v>18758.82195078595</v>
      </c>
    </row>
    <row r="9" spans="1:21" x14ac:dyDescent="0.2">
      <c r="A9">
        <v>2709.1040250162732</v>
      </c>
      <c r="B9">
        <v>3598.1523047089986</v>
      </c>
      <c r="C9">
        <v>3033.0107157064976</v>
      </c>
      <c r="D9">
        <v>3309.0296670606067</v>
      </c>
      <c r="E9">
        <v>3750.019362937328</v>
      </c>
      <c r="F9">
        <v>3244.6969325244236</v>
      </c>
      <c r="G9">
        <v>3162.6941181667817</v>
      </c>
      <c r="H9">
        <v>2570.603182773616</v>
      </c>
      <c r="I9">
        <v>3587.499408848962</v>
      </c>
      <c r="J9">
        <v>2878.415968999625</v>
      </c>
      <c r="K9">
        <v>3286.6619257493803</v>
      </c>
      <c r="L9">
        <v>3395.1821932537496</v>
      </c>
      <c r="M9">
        <v>2541.031144539149</v>
      </c>
      <c r="N9">
        <v>2878.110664924805</v>
      </c>
      <c r="O9">
        <v>2749.2497205175814</v>
      </c>
      <c r="P9">
        <v>2895.4635576245764</v>
      </c>
      <c r="Q9">
        <v>2563.7369817568569</v>
      </c>
      <c r="R9">
        <v>3443.3564231418713</v>
      </c>
      <c r="S9">
        <v>3332.8822091978236</v>
      </c>
      <c r="T9">
        <v>3873.5237818432197</v>
      </c>
      <c r="U9">
        <v>3122.4256817133628</v>
      </c>
    </row>
    <row r="10" spans="1:21" x14ac:dyDescent="0.2">
      <c r="A10">
        <v>19809.421780632314</v>
      </c>
      <c r="B10">
        <v>18866.879625546419</v>
      </c>
      <c r="C10">
        <v>15526.56746276591</v>
      </c>
      <c r="D10">
        <v>16049.990289032954</v>
      </c>
      <c r="E10">
        <v>16602.028493385293</v>
      </c>
      <c r="F10">
        <v>17333.428339244565</v>
      </c>
      <c r="G10">
        <v>15926.141921601444</v>
      </c>
      <c r="H10">
        <v>17552.042719394092</v>
      </c>
      <c r="I10">
        <v>18747.245630542187</v>
      </c>
      <c r="J10">
        <v>17606.677380968082</v>
      </c>
      <c r="K10">
        <v>14690.527073844736</v>
      </c>
      <c r="L10">
        <v>15875.170165713607</v>
      </c>
      <c r="M10">
        <v>16824.32913645048</v>
      </c>
      <c r="N10">
        <v>16844.9725445365</v>
      </c>
      <c r="O10">
        <v>16691.917984345102</v>
      </c>
      <c r="P10">
        <v>19688.103894901811</v>
      </c>
      <c r="Q10">
        <v>17532.735575429979</v>
      </c>
      <c r="R10">
        <v>15520.414552166745</v>
      </c>
      <c r="S10">
        <v>15998.503450771666</v>
      </c>
      <c r="T10">
        <v>16158.600959939562</v>
      </c>
      <c r="U10">
        <v>15594.893254055765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7386-8595-402F-AFAA-4C5E0B867AAF}">
  <sheetPr codeName="Sheet5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102569904579.75702</v>
      </c>
      <c r="B1">
        <v>117111486338.31775</v>
      </c>
      <c r="C1">
        <v>129214729379.38576</v>
      </c>
      <c r="D1">
        <v>119113567163.4666</v>
      </c>
      <c r="E1">
        <v>114157936061.11093</v>
      </c>
      <c r="F1">
        <v>116226857446.3082</v>
      </c>
      <c r="G1">
        <v>122176076143.48729</v>
      </c>
      <c r="H1">
        <v>120606106600.88112</v>
      </c>
      <c r="I1">
        <v>120569031678.13193</v>
      </c>
      <c r="J1">
        <v>123879648713.29884</v>
      </c>
      <c r="K1">
        <v>126680575063.14182</v>
      </c>
      <c r="L1">
        <v>126897688251.41879</v>
      </c>
      <c r="M1">
        <v>110371746686.23392</v>
      </c>
      <c r="N1">
        <v>104510697039.8439</v>
      </c>
      <c r="O1">
        <v>118244297049.05508</v>
      </c>
      <c r="P1">
        <v>118352565815.48796</v>
      </c>
      <c r="Q1">
        <v>128608637143.30038</v>
      </c>
      <c r="R1">
        <v>125691320995.39001</v>
      </c>
      <c r="S1">
        <v>123674494465.32982</v>
      </c>
      <c r="T1">
        <v>120066140148.47226</v>
      </c>
      <c r="U1">
        <v>109638836721.54988</v>
      </c>
    </row>
    <row r="2" spans="1:21" x14ac:dyDescent="0.2">
      <c r="A2">
        <v>16430.9560569192</v>
      </c>
      <c r="B2">
        <v>15123.536881076721</v>
      </c>
      <c r="C2">
        <v>16989.67260030545</v>
      </c>
      <c r="D2">
        <v>16260.972318179578</v>
      </c>
      <c r="E2">
        <v>15239.83850506916</v>
      </c>
      <c r="F2">
        <v>17619.46973770811</v>
      </c>
      <c r="G2">
        <v>17083.152026830005</v>
      </c>
      <c r="H2">
        <v>15734.215042466574</v>
      </c>
      <c r="I2">
        <v>15959.105674629791</v>
      </c>
      <c r="J2">
        <v>16577.109140622902</v>
      </c>
      <c r="K2">
        <v>16603.435505394293</v>
      </c>
      <c r="L2">
        <v>17568.470420495807</v>
      </c>
      <c r="M2">
        <v>17016.171992934691</v>
      </c>
      <c r="N2">
        <v>16727.907116836315</v>
      </c>
      <c r="O2">
        <v>17908.99555780266</v>
      </c>
      <c r="P2">
        <v>17560.094937443471</v>
      </c>
      <c r="Q2">
        <v>17137.972541498661</v>
      </c>
      <c r="R2">
        <v>18471.141966554766</v>
      </c>
      <c r="S2">
        <v>16235.979209730904</v>
      </c>
      <c r="T2">
        <v>15176.383614106962</v>
      </c>
      <c r="U2">
        <v>16792.461841821278</v>
      </c>
    </row>
    <row r="3" spans="1:21" x14ac:dyDescent="0.2">
      <c r="A3">
        <v>1424.1617763463523</v>
      </c>
      <c r="B3">
        <v>1493.0151183783096</v>
      </c>
      <c r="C3">
        <v>1374.5159381402723</v>
      </c>
      <c r="D3">
        <v>1483.2841234319621</v>
      </c>
      <c r="E3">
        <v>1506.1589819474552</v>
      </c>
      <c r="F3">
        <v>1403.0661951488191</v>
      </c>
      <c r="G3">
        <v>1385.9896657302261</v>
      </c>
      <c r="H3">
        <v>1387.6236036321293</v>
      </c>
      <c r="I3">
        <v>1449.6005824814529</v>
      </c>
      <c r="J3">
        <v>1434.7957920686549</v>
      </c>
      <c r="K3">
        <v>1455.9291212220096</v>
      </c>
      <c r="L3">
        <v>1471.6836699183341</v>
      </c>
      <c r="M3">
        <v>1420.0077290593531</v>
      </c>
      <c r="N3">
        <v>1451.2655929244611</v>
      </c>
      <c r="O3">
        <v>1318.0503216596912</v>
      </c>
      <c r="P3">
        <v>1493.2314349486987</v>
      </c>
      <c r="Q3">
        <v>1515.9029313796814</v>
      </c>
      <c r="R3">
        <v>1578.3215779157526</v>
      </c>
      <c r="S3">
        <v>1459.607599856603</v>
      </c>
      <c r="T3">
        <v>1592.6290762826075</v>
      </c>
      <c r="U3">
        <v>1524.7837855777102</v>
      </c>
    </row>
    <row r="4" spans="1:21" x14ac:dyDescent="0.2">
      <c r="A4">
        <v>235.69120149660057</v>
      </c>
      <c r="B4">
        <v>230.43417150643927</v>
      </c>
      <c r="C4">
        <v>121595.42535663035</v>
      </c>
      <c r="D4">
        <v>0</v>
      </c>
      <c r="E4">
        <v>0</v>
      </c>
      <c r="F4">
        <v>2262.2247207848031</v>
      </c>
      <c r="G4">
        <v>0</v>
      </c>
      <c r="H4">
        <v>276.25130539065049</v>
      </c>
      <c r="I4">
        <v>0</v>
      </c>
      <c r="J4">
        <v>74.583720491121312</v>
      </c>
      <c r="K4">
        <v>1746.8319508074464</v>
      </c>
      <c r="L4">
        <v>1138.4799394713573</v>
      </c>
      <c r="M4">
        <v>51.404227882508621</v>
      </c>
      <c r="N4">
        <v>76604.838538524709</v>
      </c>
      <c r="O4">
        <v>0</v>
      </c>
      <c r="P4">
        <v>341.09970390644503</v>
      </c>
      <c r="Q4">
        <v>221.04637571813828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1567692974.0568571</v>
      </c>
      <c r="B5">
        <v>1810991871.2574599</v>
      </c>
      <c r="C5">
        <v>1613808957.1222858</v>
      </c>
      <c r="D5">
        <v>2669320118.4620233</v>
      </c>
      <c r="E5">
        <v>1484680180.3394799</v>
      </c>
      <c r="F5">
        <v>2302168775.3178573</v>
      </c>
      <c r="G5">
        <v>3224635737.7878361</v>
      </c>
      <c r="H5">
        <v>1187617032.0283856</v>
      </c>
      <c r="I5">
        <v>1757658542.446909</v>
      </c>
      <c r="J5">
        <v>3643370330.1697702</v>
      </c>
      <c r="K5">
        <v>1365107516.8301551</v>
      </c>
      <c r="L5">
        <v>1246391654.6854286</v>
      </c>
      <c r="M5">
        <v>2014562210.6339118</v>
      </c>
      <c r="N5">
        <v>2230832830.0239892</v>
      </c>
      <c r="O5">
        <v>1467111272.0208621</v>
      </c>
      <c r="P5">
        <v>1621755491.822365</v>
      </c>
      <c r="Q5">
        <v>1224957085.5231931</v>
      </c>
      <c r="R5">
        <v>1640730545.9091077</v>
      </c>
      <c r="S5">
        <v>1782852524.2838387</v>
      </c>
      <c r="T5">
        <v>1486914828.0717185</v>
      </c>
      <c r="U5">
        <v>1456049306.2492268</v>
      </c>
    </row>
    <row r="6" spans="1:21" x14ac:dyDescent="0.2">
      <c r="A6">
        <v>10395.199784890025</v>
      </c>
      <c r="B6">
        <v>7548.116900025585</v>
      </c>
      <c r="C6">
        <v>12623.040054266854</v>
      </c>
      <c r="D6">
        <v>9902.4664802577681</v>
      </c>
      <c r="E6">
        <v>10276.683419708907</v>
      </c>
      <c r="F6">
        <v>11493.496539674547</v>
      </c>
      <c r="G6">
        <v>16540.048085262068</v>
      </c>
      <c r="H6">
        <v>21840.160201136026</v>
      </c>
      <c r="I6">
        <v>18248.30997953362</v>
      </c>
      <c r="J6">
        <v>14136.538492609096</v>
      </c>
      <c r="K6">
        <v>17159.277797203464</v>
      </c>
      <c r="L6">
        <v>9863.7711910523558</v>
      </c>
      <c r="M6">
        <v>11759.876654384043</v>
      </c>
      <c r="N6">
        <v>13768.074014070913</v>
      </c>
      <c r="O6">
        <v>12764.46723930895</v>
      </c>
      <c r="P6">
        <v>9733.8892798573361</v>
      </c>
      <c r="Q6">
        <v>16522.594610220069</v>
      </c>
      <c r="R6">
        <v>10483.430091730117</v>
      </c>
      <c r="S6">
        <v>9253.7426229248722</v>
      </c>
      <c r="T6">
        <v>15036.679947371562</v>
      </c>
      <c r="U6">
        <v>11417.963262317669</v>
      </c>
    </row>
    <row r="7" spans="1:21" x14ac:dyDescent="0.2">
      <c r="A7">
        <v>1303342269.0585794</v>
      </c>
      <c r="B7">
        <v>274399649.66901803</v>
      </c>
      <c r="C7">
        <v>1237241493.2588458</v>
      </c>
      <c r="D7">
        <v>1690704845.728987</v>
      </c>
      <c r="E7">
        <v>320823831.07833457</v>
      </c>
      <c r="F7">
        <v>202830036.79805055</v>
      </c>
      <c r="G7">
        <v>1517268944.9353392</v>
      </c>
      <c r="H7">
        <v>852833963.79120517</v>
      </c>
      <c r="I7">
        <v>445379805.50343728</v>
      </c>
      <c r="J7">
        <v>288309103.99924409</v>
      </c>
      <c r="K7">
        <v>521227813.88640565</v>
      </c>
      <c r="L7">
        <v>555490471.37484193</v>
      </c>
      <c r="M7">
        <v>492590176.24710417</v>
      </c>
      <c r="N7">
        <v>1617642079.2047002</v>
      </c>
      <c r="O7">
        <v>413254594.8412627</v>
      </c>
      <c r="P7">
        <v>659340017.7711885</v>
      </c>
      <c r="Q7">
        <v>263860832.4437404</v>
      </c>
      <c r="R7">
        <v>1441567759.3889492</v>
      </c>
      <c r="S7">
        <v>984273816.5585922</v>
      </c>
      <c r="T7">
        <v>830075172.3376224</v>
      </c>
      <c r="U7">
        <v>254331292.81256238</v>
      </c>
    </row>
    <row r="8" spans="1:21" x14ac:dyDescent="0.2">
      <c r="A8">
        <v>17497.436926670893</v>
      </c>
      <c r="B8">
        <v>17875.223894446437</v>
      </c>
      <c r="C8">
        <v>16608.219613118705</v>
      </c>
      <c r="D8">
        <v>17846.120157386282</v>
      </c>
      <c r="E8">
        <v>18551.721253305113</v>
      </c>
      <c r="F8">
        <v>17959.250984556609</v>
      </c>
      <c r="G8">
        <v>18392.727299556576</v>
      </c>
      <c r="H8">
        <v>16494.856955503798</v>
      </c>
      <c r="I8">
        <v>17339.170310196736</v>
      </c>
      <c r="J8">
        <v>17555.47189453465</v>
      </c>
      <c r="K8">
        <v>16866.085506244755</v>
      </c>
      <c r="L8">
        <v>17723.166007924061</v>
      </c>
      <c r="M8">
        <v>17410.95223581668</v>
      </c>
      <c r="N8">
        <v>18371.925140663374</v>
      </c>
      <c r="O8">
        <v>18343.276138573645</v>
      </c>
      <c r="P8">
        <v>17773.133989478007</v>
      </c>
      <c r="Q8">
        <v>18853.532104403217</v>
      </c>
      <c r="R8">
        <v>17847.150271102357</v>
      </c>
      <c r="S8">
        <v>18587.728582878553</v>
      </c>
      <c r="T8">
        <v>16501.90367053877</v>
      </c>
      <c r="U8">
        <v>17421.808035480324</v>
      </c>
    </row>
    <row r="9" spans="1:21" x14ac:dyDescent="0.2">
      <c r="A9">
        <v>3521.2294819611916</v>
      </c>
      <c r="B9">
        <v>3033.0306831622147</v>
      </c>
      <c r="C9">
        <v>2670.0814875779588</v>
      </c>
      <c r="D9">
        <v>3391.9088803399172</v>
      </c>
      <c r="E9">
        <v>3352.0845000818063</v>
      </c>
      <c r="F9">
        <v>2774.1865797282608</v>
      </c>
      <c r="G9">
        <v>2649.6227717411821</v>
      </c>
      <c r="H9">
        <v>3364.3800703650359</v>
      </c>
      <c r="I9">
        <v>3192.0642428400015</v>
      </c>
      <c r="J9">
        <v>2490.9925413485689</v>
      </c>
      <c r="K9">
        <v>2431.7694269039912</v>
      </c>
      <c r="L9">
        <v>2641.3979930394134</v>
      </c>
      <c r="M9">
        <v>2680.6888066133233</v>
      </c>
      <c r="N9">
        <v>3054.8014169761991</v>
      </c>
      <c r="O9">
        <v>3004.8196737839698</v>
      </c>
      <c r="P9">
        <v>2698.9504416186046</v>
      </c>
      <c r="Q9">
        <v>3009.2746021757257</v>
      </c>
      <c r="R9">
        <v>2995.8457991599544</v>
      </c>
      <c r="S9">
        <v>2860.1996678249798</v>
      </c>
      <c r="T9">
        <v>2790.6757173028127</v>
      </c>
      <c r="U9">
        <v>2610.4957766665357</v>
      </c>
    </row>
    <row r="10" spans="1:21" x14ac:dyDescent="0.2">
      <c r="A10">
        <v>16443.692075497707</v>
      </c>
      <c r="B10">
        <v>14031.78458249387</v>
      </c>
      <c r="C10">
        <v>23122.261091517317</v>
      </c>
      <c r="D10">
        <v>17117.321803581592</v>
      </c>
      <c r="E10">
        <v>17950.632913363639</v>
      </c>
      <c r="F10">
        <v>15544.768685350864</v>
      </c>
      <c r="G10">
        <v>16171.451512477721</v>
      </c>
      <c r="H10">
        <v>15688.462342252365</v>
      </c>
      <c r="I10">
        <v>17548.262420376428</v>
      </c>
      <c r="J10">
        <v>15631.833232241152</v>
      </c>
      <c r="K10">
        <v>17794.185732212674</v>
      </c>
      <c r="L10">
        <v>14579.123792595205</v>
      </c>
      <c r="M10">
        <v>16890.764030374638</v>
      </c>
      <c r="N10">
        <v>19118.383999689489</v>
      </c>
      <c r="O10">
        <v>15388.788379673199</v>
      </c>
      <c r="P10">
        <v>17506.560372815715</v>
      </c>
      <c r="Q10">
        <v>16419.335048441731</v>
      </c>
      <c r="R10">
        <v>17552.043586538781</v>
      </c>
      <c r="S10">
        <v>16299.460210621965</v>
      </c>
      <c r="T10">
        <v>26407.645191750194</v>
      </c>
      <c r="U10">
        <v>17552.040122890587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9617-69AD-4253-BF2B-8A3EDF3867D8}">
  <sheetPr codeName="Sheet5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118935778267.93945</v>
      </c>
      <c r="B1">
        <v>126272924562.04904</v>
      </c>
      <c r="C1">
        <v>129462175845.72513</v>
      </c>
      <c r="D1">
        <v>122823234264.55252</v>
      </c>
      <c r="E1">
        <v>120087286741.72087</v>
      </c>
      <c r="F1">
        <v>120070470785.29652</v>
      </c>
      <c r="G1">
        <v>113945327747.09605</v>
      </c>
      <c r="H1">
        <v>125133027353.10925</v>
      </c>
      <c r="I1">
        <v>125311568434.79187</v>
      </c>
      <c r="J1">
        <v>116027150759.50409</v>
      </c>
      <c r="K1">
        <v>103404392796.44823</v>
      </c>
      <c r="L1">
        <v>132664222090.49844</v>
      </c>
      <c r="M1">
        <v>124804562871.51358</v>
      </c>
      <c r="N1">
        <v>127892388648.61302</v>
      </c>
      <c r="O1">
        <v>132734444401.38048</v>
      </c>
      <c r="P1">
        <v>119428864185.8555</v>
      </c>
      <c r="Q1">
        <v>121322121514.81387</v>
      </c>
      <c r="R1">
        <v>128230093631.24098</v>
      </c>
      <c r="S1">
        <v>137921788139.14075</v>
      </c>
      <c r="T1">
        <v>108518975886.06158</v>
      </c>
      <c r="U1">
        <v>136106073431.15549</v>
      </c>
    </row>
    <row r="2" spans="1:21" x14ac:dyDescent="0.2">
      <c r="A2">
        <v>16454.939957215836</v>
      </c>
      <c r="B2">
        <v>16044.533448984814</v>
      </c>
      <c r="C2">
        <v>16424.000495730565</v>
      </c>
      <c r="D2">
        <v>17660.01422739945</v>
      </c>
      <c r="E2">
        <v>15715.66657634623</v>
      </c>
      <c r="F2">
        <v>15969.418497229362</v>
      </c>
      <c r="G2">
        <v>15633.315186597421</v>
      </c>
      <c r="H2">
        <v>16018.651395536217</v>
      </c>
      <c r="I2">
        <v>15602.144876646555</v>
      </c>
      <c r="J2">
        <v>15799.397415373867</v>
      </c>
      <c r="K2">
        <v>15560.955360041229</v>
      </c>
      <c r="L2">
        <v>16054.606497496701</v>
      </c>
      <c r="M2">
        <v>16116.703121999788</v>
      </c>
      <c r="N2">
        <v>16168.406100890876</v>
      </c>
      <c r="O2">
        <v>15528.994684568621</v>
      </c>
      <c r="P2">
        <v>15664.342366244462</v>
      </c>
      <c r="Q2">
        <v>16034.158887768772</v>
      </c>
      <c r="R2">
        <v>15971.318590857227</v>
      </c>
      <c r="S2">
        <v>15606.177274966107</v>
      </c>
      <c r="T2">
        <v>15751.074541574508</v>
      </c>
      <c r="U2">
        <v>16032.49491348206</v>
      </c>
    </row>
    <row r="3" spans="1:21" x14ac:dyDescent="0.2">
      <c r="A3">
        <v>1470.2100178385062</v>
      </c>
      <c r="B3">
        <v>1490.6699392477544</v>
      </c>
      <c r="C3">
        <v>1866.8333564759405</v>
      </c>
      <c r="D3">
        <v>1438.0236210680732</v>
      </c>
      <c r="E3">
        <v>1430.9762178193669</v>
      </c>
      <c r="F3">
        <v>1400.3720234743837</v>
      </c>
      <c r="G3">
        <v>1442.3520571612157</v>
      </c>
      <c r="H3">
        <v>1439.8167803490064</v>
      </c>
      <c r="I3">
        <v>1392.4294651869805</v>
      </c>
      <c r="J3">
        <v>1400.0047580727387</v>
      </c>
      <c r="K3">
        <v>1472.7755259117312</v>
      </c>
      <c r="L3">
        <v>1558.9001471226384</v>
      </c>
      <c r="M3">
        <v>1513.7708077654011</v>
      </c>
      <c r="N3">
        <v>1456.3316602569262</v>
      </c>
      <c r="O3">
        <v>1403.4566364852026</v>
      </c>
      <c r="P3">
        <v>1488.9037255600988</v>
      </c>
      <c r="Q3">
        <v>1501.1500859961143</v>
      </c>
      <c r="R3">
        <v>1496.2587312150927</v>
      </c>
      <c r="S3">
        <v>1500.430676376056</v>
      </c>
      <c r="T3">
        <v>1472.8266092498684</v>
      </c>
      <c r="U3">
        <v>1444.4899262155118</v>
      </c>
    </row>
    <row r="4" spans="1:21" x14ac:dyDescent="0.2">
      <c r="A4">
        <v>47.860340107614775</v>
      </c>
      <c r="B4">
        <v>0</v>
      </c>
      <c r="C4">
        <v>0</v>
      </c>
      <c r="D4">
        <v>5957.4064168838895</v>
      </c>
      <c r="E4">
        <v>95.413285986732717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783.26289489808096</v>
      </c>
      <c r="M4">
        <v>0</v>
      </c>
      <c r="N4">
        <v>0</v>
      </c>
      <c r="O4">
        <v>71312.666398243367</v>
      </c>
      <c r="P4">
        <v>0</v>
      </c>
      <c r="Q4">
        <v>0</v>
      </c>
      <c r="R4">
        <v>0</v>
      </c>
      <c r="S4">
        <v>68.325573769419634</v>
      </c>
      <c r="T4">
        <v>0</v>
      </c>
      <c r="U4">
        <v>0</v>
      </c>
    </row>
    <row r="5" spans="1:21" x14ac:dyDescent="0.2">
      <c r="A5">
        <v>2340117325.1919465</v>
      </c>
      <c r="B5">
        <v>1474093373.5781417</v>
      </c>
      <c r="C5">
        <v>804395732.38751352</v>
      </c>
      <c r="D5">
        <v>2034536949.1369591</v>
      </c>
      <c r="E5">
        <v>2665136894.2225347</v>
      </c>
      <c r="F5">
        <v>1152035005.3500309</v>
      </c>
      <c r="G5">
        <v>1342598365.2385752</v>
      </c>
      <c r="H5">
        <v>2500951965.3249369</v>
      </c>
      <c r="I5">
        <v>2027570580.7595668</v>
      </c>
      <c r="J5">
        <v>2652927644.017695</v>
      </c>
      <c r="K5">
        <v>2777342571.1338034</v>
      </c>
      <c r="L5">
        <v>3022297722.5665097</v>
      </c>
      <c r="M5">
        <v>1026458853.3076973</v>
      </c>
      <c r="N5">
        <v>2565591275.2386537</v>
      </c>
      <c r="O5">
        <v>676310671.3261025</v>
      </c>
      <c r="P5">
        <v>1812886857.3409753</v>
      </c>
      <c r="Q5">
        <v>2830040795.1024351</v>
      </c>
      <c r="R5">
        <v>3760082796.0678768</v>
      </c>
      <c r="S5">
        <v>1555630157.9503529</v>
      </c>
      <c r="T5">
        <v>2460105318.5539885</v>
      </c>
      <c r="U5">
        <v>2206125556.5244989</v>
      </c>
    </row>
    <row r="6" spans="1:21" x14ac:dyDescent="0.2">
      <c r="A6">
        <v>22078.451408865432</v>
      </c>
      <c r="B6">
        <v>9300.6950736084673</v>
      </c>
      <c r="C6">
        <v>19938.63206447622</v>
      </c>
      <c r="D6">
        <v>8646.2158123799745</v>
      </c>
      <c r="E6">
        <v>10084.499142974493</v>
      </c>
      <c r="F6">
        <v>9294.2910798527737</v>
      </c>
      <c r="G6">
        <v>14297.377244114497</v>
      </c>
      <c r="H6">
        <v>13629.904331424152</v>
      </c>
      <c r="I6">
        <v>11390.02604765919</v>
      </c>
      <c r="J6">
        <v>11123.839046772286</v>
      </c>
      <c r="K6">
        <v>10815.976853838407</v>
      </c>
      <c r="L6">
        <v>11293.981526340724</v>
      </c>
      <c r="M6">
        <v>13407.324727567831</v>
      </c>
      <c r="N6">
        <v>9514.4659100375538</v>
      </c>
      <c r="O6">
        <v>26058.693166906185</v>
      </c>
      <c r="P6">
        <v>14273.876734613237</v>
      </c>
      <c r="Q6">
        <v>10074.517615322045</v>
      </c>
      <c r="R6">
        <v>13426.198505921584</v>
      </c>
      <c r="S6">
        <v>14652.837487306932</v>
      </c>
      <c r="T6">
        <v>10350.647956930516</v>
      </c>
      <c r="U6">
        <v>11138.717376198747</v>
      </c>
    </row>
    <row r="7" spans="1:21" x14ac:dyDescent="0.2">
      <c r="A7">
        <v>1413340676.4072483</v>
      </c>
      <c r="B7">
        <v>1507612975.7933011</v>
      </c>
      <c r="C7">
        <v>1019374471.9141228</v>
      </c>
      <c r="D7">
        <v>1658421741.3675435</v>
      </c>
      <c r="E7">
        <v>699911597.09419787</v>
      </c>
      <c r="F7">
        <v>335658812.2564078</v>
      </c>
      <c r="G7">
        <v>405795944.69217408</v>
      </c>
      <c r="H7">
        <v>664868727.70119441</v>
      </c>
      <c r="I7">
        <v>1036188093.4065324</v>
      </c>
      <c r="J7">
        <v>1677810462.836916</v>
      </c>
      <c r="K7">
        <v>544381498.00966561</v>
      </c>
      <c r="L7">
        <v>493312365.17970347</v>
      </c>
      <c r="M7">
        <v>682555482.34061658</v>
      </c>
      <c r="N7">
        <v>599237366.22722185</v>
      </c>
      <c r="O7">
        <v>655106063.44939828</v>
      </c>
      <c r="P7">
        <v>658984547.71161175</v>
      </c>
      <c r="Q7">
        <v>572787523.23831105</v>
      </c>
      <c r="R7">
        <v>684421541.62444985</v>
      </c>
      <c r="S7">
        <v>1663467257.2145288</v>
      </c>
      <c r="T7">
        <v>803952062.06787729</v>
      </c>
      <c r="U7">
        <v>1052922243.7973115</v>
      </c>
    </row>
    <row r="8" spans="1:21" x14ac:dyDescent="0.2">
      <c r="A8">
        <v>17298.880368463208</v>
      </c>
      <c r="B8">
        <v>17041.664721470144</v>
      </c>
      <c r="C8">
        <v>17522.983102903774</v>
      </c>
      <c r="D8">
        <v>16285.638635806179</v>
      </c>
      <c r="E8">
        <v>18046.323623316821</v>
      </c>
      <c r="F8">
        <v>17236.514007301685</v>
      </c>
      <c r="G8">
        <v>17698.038405468669</v>
      </c>
      <c r="H8">
        <v>17473.611575970648</v>
      </c>
      <c r="I8">
        <v>18023.433807263253</v>
      </c>
      <c r="J8">
        <v>18591.581196680268</v>
      </c>
      <c r="K8">
        <v>17776.070109188717</v>
      </c>
      <c r="L8">
        <v>17093.820085514562</v>
      </c>
      <c r="M8">
        <v>16564.214084719908</v>
      </c>
      <c r="N8">
        <v>16664.087990004533</v>
      </c>
      <c r="O8">
        <v>17123.855405020498</v>
      </c>
      <c r="P8">
        <v>17184.542046814626</v>
      </c>
      <c r="Q8">
        <v>16463.090928657362</v>
      </c>
      <c r="R8">
        <v>17731.563230856944</v>
      </c>
      <c r="S8">
        <v>18056.031626477125</v>
      </c>
      <c r="T8">
        <v>17384.413649679842</v>
      </c>
      <c r="U8">
        <v>17542.599597110118</v>
      </c>
    </row>
    <row r="9" spans="1:21" x14ac:dyDescent="0.2">
      <c r="A9">
        <v>2757.8572463800429</v>
      </c>
      <c r="B9">
        <v>3118.788843548662</v>
      </c>
      <c r="C9">
        <v>4021.3575142816035</v>
      </c>
      <c r="D9">
        <v>2673.8392803337092</v>
      </c>
      <c r="E9">
        <v>2790.2155552882032</v>
      </c>
      <c r="F9">
        <v>2691.4936676367834</v>
      </c>
      <c r="G9">
        <v>2831.3814836247911</v>
      </c>
      <c r="H9">
        <v>2736.8029298012225</v>
      </c>
      <c r="I9">
        <v>2433.6515942980113</v>
      </c>
      <c r="J9">
        <v>2943.3867679657578</v>
      </c>
      <c r="K9">
        <v>2456.4440252835439</v>
      </c>
      <c r="L9">
        <v>3512.5057511290388</v>
      </c>
      <c r="M9">
        <v>2607.0021048908038</v>
      </c>
      <c r="N9">
        <v>2527.7403051164329</v>
      </c>
      <c r="O9">
        <v>2886.7332712895432</v>
      </c>
      <c r="P9">
        <v>2718.3858876249133</v>
      </c>
      <c r="Q9">
        <v>2835.2432197668895</v>
      </c>
      <c r="R9">
        <v>2815.7443638428704</v>
      </c>
      <c r="S9">
        <v>3318.1142961110054</v>
      </c>
      <c r="T9">
        <v>3588.3385942592759</v>
      </c>
      <c r="U9">
        <v>2743.894742989045</v>
      </c>
    </row>
    <row r="10" spans="1:21" x14ac:dyDescent="0.2">
      <c r="A10">
        <v>17166.983156663598</v>
      </c>
      <c r="B10">
        <v>14423.49329279799</v>
      </c>
      <c r="C10">
        <v>17225.922737646957</v>
      </c>
      <c r="D10">
        <v>16671.671474164596</v>
      </c>
      <c r="E10">
        <v>19936.513331826653</v>
      </c>
      <c r="F10">
        <v>16748.435093543063</v>
      </c>
      <c r="G10">
        <v>17498.46706976954</v>
      </c>
      <c r="H10">
        <v>19974.35260478095</v>
      </c>
      <c r="I10">
        <v>17551.34676466438</v>
      </c>
      <c r="J10">
        <v>17172.325409783552</v>
      </c>
      <c r="K10">
        <v>17151.106267304724</v>
      </c>
      <c r="L10">
        <v>16190.733328970844</v>
      </c>
      <c r="M10">
        <v>16198.267856738214</v>
      </c>
      <c r="N10">
        <v>21153.872602400395</v>
      </c>
      <c r="O10">
        <v>38641.543122265772</v>
      </c>
      <c r="P10">
        <v>17070.544479971464</v>
      </c>
      <c r="Q10">
        <v>17374.919093280252</v>
      </c>
      <c r="R10">
        <v>15693.177471196541</v>
      </c>
      <c r="S10">
        <v>17551.759149395257</v>
      </c>
      <c r="T10">
        <v>15932.427911302333</v>
      </c>
      <c r="U10">
        <v>17128.328000804479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1E12-1B10-44D6-A95F-CF92974009AA}">
  <sheetPr codeName="Sheet5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116449020399.26257</v>
      </c>
      <c r="B1">
        <v>123118040167.76401</v>
      </c>
      <c r="C1">
        <v>117274088906.70966</v>
      </c>
      <c r="D1">
        <v>125769505614.65079</v>
      </c>
      <c r="E1">
        <v>114331507587.01379</v>
      </c>
      <c r="F1">
        <v>119074084042.8801</v>
      </c>
      <c r="G1">
        <v>129699726167.64404</v>
      </c>
      <c r="H1">
        <v>108026376565.55334</v>
      </c>
      <c r="I1">
        <v>126554297631.88756</v>
      </c>
      <c r="J1">
        <v>125757684315.37411</v>
      </c>
      <c r="K1">
        <v>127067759715.53828</v>
      </c>
      <c r="L1">
        <v>123482525022.20741</v>
      </c>
      <c r="M1">
        <v>123924540047.23537</v>
      </c>
      <c r="N1">
        <v>132962273492.91302</v>
      </c>
      <c r="O1">
        <v>122118479952.50742</v>
      </c>
      <c r="P1">
        <v>133751495126.14534</v>
      </c>
      <c r="Q1">
        <v>124355761304.5034</v>
      </c>
      <c r="R1">
        <v>122701410213.97562</v>
      </c>
      <c r="S1">
        <v>123979771766.81346</v>
      </c>
      <c r="T1">
        <v>122387667060.80124</v>
      </c>
      <c r="U1">
        <v>113291768601.36838</v>
      </c>
    </row>
    <row r="2" spans="1:21" x14ac:dyDescent="0.2">
      <c r="A2">
        <v>17002.488439081746</v>
      </c>
      <c r="B2">
        <v>16464.655675090286</v>
      </c>
      <c r="C2">
        <v>16915.373877817994</v>
      </c>
      <c r="D2">
        <v>15051.623406948192</v>
      </c>
      <c r="E2">
        <v>15800.873962980462</v>
      </c>
      <c r="F2">
        <v>16397.576018240947</v>
      </c>
      <c r="G2">
        <v>16898.791130293772</v>
      </c>
      <c r="H2">
        <v>16716.154746607888</v>
      </c>
      <c r="I2">
        <v>16852.116399860162</v>
      </c>
      <c r="J2">
        <v>15261.109560598823</v>
      </c>
      <c r="K2">
        <v>15829.366680086998</v>
      </c>
      <c r="L2">
        <v>15916.190764291732</v>
      </c>
      <c r="M2">
        <v>15986.369364399554</v>
      </c>
      <c r="N2">
        <v>16910.423687172857</v>
      </c>
      <c r="O2">
        <v>16319.799695800804</v>
      </c>
      <c r="P2">
        <v>14211.271896385795</v>
      </c>
      <c r="Q2">
        <v>16424.459080493511</v>
      </c>
      <c r="R2">
        <v>15528.231591427193</v>
      </c>
      <c r="S2">
        <v>16378.106780936483</v>
      </c>
      <c r="T2">
        <v>16902.755213508972</v>
      </c>
      <c r="U2">
        <v>16885.744613544248</v>
      </c>
    </row>
    <row r="3" spans="1:21" x14ac:dyDescent="0.2">
      <c r="A3">
        <v>1467.3136023595453</v>
      </c>
      <c r="B3">
        <v>1449.0404600030138</v>
      </c>
      <c r="C3">
        <v>1721.6936081213389</v>
      </c>
      <c r="D3">
        <v>1501.302691534006</v>
      </c>
      <c r="E3">
        <v>1352.4229656692769</v>
      </c>
      <c r="F3">
        <v>1313.1099846161633</v>
      </c>
      <c r="G3">
        <v>1374.670275715971</v>
      </c>
      <c r="H3">
        <v>1387.1271324067429</v>
      </c>
      <c r="I3">
        <v>1481.0626178176435</v>
      </c>
      <c r="J3">
        <v>1571.2110320935944</v>
      </c>
      <c r="K3">
        <v>1443.9187311960018</v>
      </c>
      <c r="L3">
        <v>1483.1680488424345</v>
      </c>
      <c r="M3">
        <v>1492.7998774385101</v>
      </c>
      <c r="N3">
        <v>1398.4639736005483</v>
      </c>
      <c r="O3">
        <v>1426.1200636955441</v>
      </c>
      <c r="P3">
        <v>1449.8228827177491</v>
      </c>
      <c r="Q3">
        <v>1449.6212015082697</v>
      </c>
      <c r="R3">
        <v>1560.3063704465658</v>
      </c>
      <c r="S3">
        <v>1401.652524838858</v>
      </c>
      <c r="T3">
        <v>1498.9154097578989</v>
      </c>
      <c r="U3">
        <v>1491.1960691834279</v>
      </c>
    </row>
    <row r="4" spans="1:21" x14ac:dyDescent="0.2">
      <c r="A4">
        <v>175987.49374153954</v>
      </c>
      <c r="B4">
        <v>0</v>
      </c>
      <c r="C4">
        <v>0</v>
      </c>
      <c r="D4">
        <v>0</v>
      </c>
      <c r="E4">
        <v>92.232892924638918</v>
      </c>
      <c r="F4">
        <v>9.049472282640636E-11</v>
      </c>
      <c r="G4">
        <v>0</v>
      </c>
      <c r="H4">
        <v>0</v>
      </c>
      <c r="I4">
        <v>0</v>
      </c>
      <c r="J4">
        <v>0</v>
      </c>
      <c r="K4">
        <v>34.853021051446376</v>
      </c>
      <c r="L4">
        <v>0</v>
      </c>
      <c r="M4">
        <v>0</v>
      </c>
      <c r="N4">
        <v>27.640326495643649</v>
      </c>
      <c r="O4">
        <v>0</v>
      </c>
      <c r="P4">
        <v>0</v>
      </c>
      <c r="Q4">
        <v>93.721881338472713</v>
      </c>
      <c r="R4">
        <v>0</v>
      </c>
      <c r="S4">
        <v>4138.7539480026626</v>
      </c>
      <c r="T4">
        <v>0</v>
      </c>
      <c r="U4">
        <v>0</v>
      </c>
    </row>
    <row r="5" spans="1:21" x14ac:dyDescent="0.2">
      <c r="A5">
        <v>1992684355.9714346</v>
      </c>
      <c r="B5">
        <v>778712472.657408</v>
      </c>
      <c r="C5">
        <v>1566807502.7493637</v>
      </c>
      <c r="D5">
        <v>2576642244.7942424</v>
      </c>
      <c r="E5">
        <v>2708381497.9944353</v>
      </c>
      <c r="F5">
        <v>3330398658.8400626</v>
      </c>
      <c r="G5">
        <v>2764978285.7006116</v>
      </c>
      <c r="H5">
        <v>2396271320.0808434</v>
      </c>
      <c r="I5">
        <v>1782933567.7554388</v>
      </c>
      <c r="J5">
        <v>2284357564.4303603</v>
      </c>
      <c r="K5">
        <v>1106451449.3840942</v>
      </c>
      <c r="L5">
        <v>760438124.88286853</v>
      </c>
      <c r="M5">
        <v>1566709396.929858</v>
      </c>
      <c r="N5">
        <v>2220952053.4214196</v>
      </c>
      <c r="O5">
        <v>822008680.23114324</v>
      </c>
      <c r="P5">
        <v>1862280700.3693652</v>
      </c>
      <c r="Q5">
        <v>1968769310.1609888</v>
      </c>
      <c r="R5">
        <v>2756116673.5821676</v>
      </c>
      <c r="S5">
        <v>1030120963.470634</v>
      </c>
      <c r="T5">
        <v>2028466823.5656748</v>
      </c>
      <c r="U5">
        <v>1613449810.3413064</v>
      </c>
    </row>
    <row r="6" spans="1:21" x14ac:dyDescent="0.2">
      <c r="A6">
        <v>10585.43748063406</v>
      </c>
      <c r="B6">
        <v>12548.98813538286</v>
      </c>
      <c r="C6">
        <v>18750.321870887652</v>
      </c>
      <c r="D6">
        <v>12781.72317420107</v>
      </c>
      <c r="E6">
        <v>8615.0243111857126</v>
      </c>
      <c r="F6">
        <v>22854.937780870001</v>
      </c>
      <c r="G6">
        <v>9815.5870281263451</v>
      </c>
      <c r="H6">
        <v>11362.177129011572</v>
      </c>
      <c r="I6">
        <v>13336.640730281142</v>
      </c>
      <c r="J6">
        <v>8989.5295974829096</v>
      </c>
      <c r="K6">
        <v>13839.521862781314</v>
      </c>
      <c r="L6">
        <v>7913.3873689226366</v>
      </c>
      <c r="M6">
        <v>12607.237593473095</v>
      </c>
      <c r="N6">
        <v>12738.396210572297</v>
      </c>
      <c r="O6">
        <v>14636.757483272566</v>
      </c>
      <c r="P6">
        <v>11490.449972838145</v>
      </c>
      <c r="Q6">
        <v>17035.080106804086</v>
      </c>
      <c r="R6">
        <v>20290.099103522443</v>
      </c>
      <c r="S6">
        <v>12066.156035365955</v>
      </c>
      <c r="T6">
        <v>9765.2935690097656</v>
      </c>
      <c r="U6">
        <v>11925.59500462528</v>
      </c>
    </row>
    <row r="7" spans="1:21" x14ac:dyDescent="0.2">
      <c r="A7">
        <v>456729982.68752974</v>
      </c>
      <c r="B7">
        <v>869083667.24295151</v>
      </c>
      <c r="C7">
        <v>1202131335.6056154</v>
      </c>
      <c r="D7">
        <v>482747161.34373283</v>
      </c>
      <c r="E7">
        <v>325013903.21239448</v>
      </c>
      <c r="F7">
        <v>739172313.89602196</v>
      </c>
      <c r="G7">
        <v>1160456300.0905671</v>
      </c>
      <c r="H7">
        <v>1112854506.2351799</v>
      </c>
      <c r="I7">
        <v>1520516607.2614868</v>
      </c>
      <c r="J7">
        <v>354967026.21708727</v>
      </c>
      <c r="K7">
        <v>786935317.20034277</v>
      </c>
      <c r="L7">
        <v>888189329.90188682</v>
      </c>
      <c r="M7">
        <v>404055127.70115966</v>
      </c>
      <c r="N7">
        <v>475695169.89002329</v>
      </c>
      <c r="O7">
        <v>1443661800.1221838</v>
      </c>
      <c r="P7">
        <v>343533731.47776651</v>
      </c>
      <c r="Q7">
        <v>671318241.34175646</v>
      </c>
      <c r="R7">
        <v>1667358223.0231998</v>
      </c>
      <c r="S7">
        <v>438290459.77697521</v>
      </c>
      <c r="T7">
        <v>716885428.44847977</v>
      </c>
      <c r="U7">
        <v>1680360861.1244271</v>
      </c>
    </row>
    <row r="8" spans="1:21" x14ac:dyDescent="0.2">
      <c r="A8">
        <v>15968.86082092017</v>
      </c>
      <c r="B8">
        <v>16595.563595534495</v>
      </c>
      <c r="C8">
        <v>17628.247473038602</v>
      </c>
      <c r="D8">
        <v>17300.516838561347</v>
      </c>
      <c r="E8">
        <v>17393.580115735527</v>
      </c>
      <c r="F8">
        <v>16889.330877884157</v>
      </c>
      <c r="G8">
        <v>18190.938715189266</v>
      </c>
      <c r="H8">
        <v>16906.148497082653</v>
      </c>
      <c r="I8">
        <v>17263.297551529311</v>
      </c>
      <c r="J8">
        <v>17492.498181678377</v>
      </c>
      <c r="K8">
        <v>16755.524650727464</v>
      </c>
      <c r="L8">
        <v>16339.342037678605</v>
      </c>
      <c r="M8">
        <v>17472.398721791491</v>
      </c>
      <c r="N8">
        <v>17721.585251269156</v>
      </c>
      <c r="O8">
        <v>16048.060529228147</v>
      </c>
      <c r="P8">
        <v>17554.066259049527</v>
      </c>
      <c r="Q8">
        <v>17479.683172958317</v>
      </c>
      <c r="R8">
        <v>17662.233395172298</v>
      </c>
      <c r="S8">
        <v>17698.27703304973</v>
      </c>
      <c r="T8">
        <v>17807.100005744076</v>
      </c>
      <c r="U8">
        <v>17062.074273605085</v>
      </c>
    </row>
    <row r="9" spans="1:21" x14ac:dyDescent="0.2">
      <c r="A9">
        <v>2999.9917427129458</v>
      </c>
      <c r="B9">
        <v>2671.516176091056</v>
      </c>
      <c r="C9">
        <v>3034.5397885388811</v>
      </c>
      <c r="D9">
        <v>2621.2030666674709</v>
      </c>
      <c r="E9">
        <v>2387.3400562648894</v>
      </c>
      <c r="F9">
        <v>2958.0321114785493</v>
      </c>
      <c r="G9">
        <v>3142.2916489470454</v>
      </c>
      <c r="H9">
        <v>3096.4097567992912</v>
      </c>
      <c r="I9">
        <v>2812.0116178264943</v>
      </c>
      <c r="J9">
        <v>3199.3124601824074</v>
      </c>
      <c r="K9">
        <v>3447.3847595017451</v>
      </c>
      <c r="L9">
        <v>2859.0856476032986</v>
      </c>
      <c r="M9">
        <v>3216.1857951387301</v>
      </c>
      <c r="N9">
        <v>2535.0486309841526</v>
      </c>
      <c r="O9">
        <v>3118.247909265041</v>
      </c>
      <c r="P9">
        <v>2515.2003359336013</v>
      </c>
      <c r="Q9">
        <v>2891.7057035003472</v>
      </c>
      <c r="R9">
        <v>3400.2586432206062</v>
      </c>
      <c r="S9">
        <v>2871.1489096034129</v>
      </c>
      <c r="T9">
        <v>2915.9316367236988</v>
      </c>
      <c r="U9">
        <v>3136.4903441353563</v>
      </c>
    </row>
    <row r="10" spans="1:21" x14ac:dyDescent="0.2">
      <c r="A10">
        <v>17190.162942960771</v>
      </c>
      <c r="B10">
        <v>15206.561566392229</v>
      </c>
      <c r="C10">
        <v>16751.597043515674</v>
      </c>
      <c r="D10">
        <v>16538.626100025696</v>
      </c>
      <c r="E10">
        <v>14820.479142642944</v>
      </c>
      <c r="F10">
        <v>17003.889649141453</v>
      </c>
      <c r="G10">
        <v>17233.983650661379</v>
      </c>
      <c r="H10">
        <v>16036.647456799852</v>
      </c>
      <c r="I10">
        <v>13591.453759499022</v>
      </c>
      <c r="J10">
        <v>27145.111922855649</v>
      </c>
      <c r="K10">
        <v>15944.807440131364</v>
      </c>
      <c r="L10">
        <v>15705.952966531528</v>
      </c>
      <c r="M10">
        <v>16203.26448052725</v>
      </c>
      <c r="N10">
        <v>16754.243034913292</v>
      </c>
      <c r="O10">
        <v>17572.99603648817</v>
      </c>
      <c r="P10">
        <v>17552.043586538617</v>
      </c>
      <c r="Q10">
        <v>16061.405826713628</v>
      </c>
      <c r="R10">
        <v>15725.649711213897</v>
      </c>
      <c r="S10">
        <v>16292.872735362194</v>
      </c>
      <c r="T10">
        <v>16954.692909703928</v>
      </c>
      <c r="U10">
        <v>15442.500924012042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5684-4485-45D2-8C4D-CF5F50A40100}">
  <sheetPr codeName="Sheet5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122566499887.0071</v>
      </c>
      <c r="B1">
        <v>112409383075.95645</v>
      </c>
      <c r="C1">
        <v>116768955213.54575</v>
      </c>
      <c r="D1">
        <v>124424373707.66031</v>
      </c>
      <c r="E1">
        <v>125878383608.92262</v>
      </c>
      <c r="F1">
        <v>131533536027.77574</v>
      </c>
      <c r="G1">
        <v>127949833287.53522</v>
      </c>
      <c r="H1">
        <v>126783337559.36742</v>
      </c>
      <c r="I1">
        <v>116986239444.98158</v>
      </c>
      <c r="J1">
        <v>127136983210.19524</v>
      </c>
      <c r="K1">
        <v>127089781168.29546</v>
      </c>
      <c r="L1">
        <v>119521703713.52998</v>
      </c>
      <c r="M1">
        <v>130710455574.23999</v>
      </c>
      <c r="N1">
        <v>123694247614.95306</v>
      </c>
      <c r="O1">
        <v>131292657246.00249</v>
      </c>
      <c r="P1">
        <v>128904424908.46022</v>
      </c>
      <c r="Q1">
        <v>131359021616.88451</v>
      </c>
      <c r="R1">
        <v>124700938359.47012</v>
      </c>
      <c r="S1">
        <v>119852584640.66457</v>
      </c>
      <c r="T1">
        <v>127347795116.53612</v>
      </c>
      <c r="U1">
        <v>127989756109.31804</v>
      </c>
    </row>
    <row r="2" spans="1:21" x14ac:dyDescent="0.2">
      <c r="A2">
        <v>14227.231980283432</v>
      </c>
      <c r="B2">
        <v>15804.382952179698</v>
      </c>
      <c r="C2">
        <v>15388.91618511299</v>
      </c>
      <c r="D2">
        <v>17151.76920264243</v>
      </c>
      <c r="E2">
        <v>15037.792360006324</v>
      </c>
      <c r="F2">
        <v>15898.879468835239</v>
      </c>
      <c r="G2">
        <v>16220.787837328036</v>
      </c>
      <c r="H2">
        <v>16793.444968317333</v>
      </c>
      <c r="I2">
        <v>16244.143802533792</v>
      </c>
      <c r="J2">
        <v>14761.192320988843</v>
      </c>
      <c r="K2">
        <v>16253.399592447018</v>
      </c>
      <c r="L2">
        <v>15671.200036807291</v>
      </c>
      <c r="M2">
        <v>15861.2752240665</v>
      </c>
      <c r="N2">
        <v>16414.680990986428</v>
      </c>
      <c r="O2">
        <v>14672.645695138421</v>
      </c>
      <c r="P2">
        <v>15834.570657447184</v>
      </c>
      <c r="Q2">
        <v>15690.847056900297</v>
      </c>
      <c r="R2">
        <v>16830.8627859193</v>
      </c>
      <c r="S2">
        <v>15463.785317251921</v>
      </c>
      <c r="T2">
        <v>16327.272760181972</v>
      </c>
      <c r="U2">
        <v>15855.193550095588</v>
      </c>
    </row>
    <row r="3" spans="1:21" x14ac:dyDescent="0.2">
      <c r="A3">
        <v>1430.8231805901805</v>
      </c>
      <c r="B3">
        <v>1422.0295980103292</v>
      </c>
      <c r="C3">
        <v>1370.1910168544482</v>
      </c>
      <c r="D3">
        <v>1414.7901716058786</v>
      </c>
      <c r="E3">
        <v>1396.9390872950016</v>
      </c>
      <c r="F3">
        <v>1424.2552853750367</v>
      </c>
      <c r="G3">
        <v>1389.5269087266097</v>
      </c>
      <c r="H3">
        <v>1388.8826668876227</v>
      </c>
      <c r="I3">
        <v>1439.5144474922754</v>
      </c>
      <c r="J3">
        <v>1375.7143524893409</v>
      </c>
      <c r="K3">
        <v>1382.7549416461225</v>
      </c>
      <c r="L3">
        <v>1447.0643222791014</v>
      </c>
      <c r="M3">
        <v>1507.2800730061872</v>
      </c>
      <c r="N3">
        <v>1443.1933031415983</v>
      </c>
      <c r="O3">
        <v>1434.0637224771308</v>
      </c>
      <c r="P3">
        <v>1449.1478553447796</v>
      </c>
      <c r="Q3">
        <v>1449.6095064271794</v>
      </c>
      <c r="R3">
        <v>1412.4483862204797</v>
      </c>
      <c r="S3">
        <v>1437.5356044770883</v>
      </c>
      <c r="T3">
        <v>1436.7753396859716</v>
      </c>
      <c r="U3">
        <v>1349.4824394390448</v>
      </c>
    </row>
    <row r="4" spans="1:21" x14ac:dyDescent="0.2">
      <c r="A4">
        <v>0</v>
      </c>
      <c r="B4">
        <v>0</v>
      </c>
      <c r="C4">
        <v>0</v>
      </c>
      <c r="D4">
        <v>53.636964562763069</v>
      </c>
      <c r="E4">
        <v>0</v>
      </c>
      <c r="F4">
        <v>0</v>
      </c>
      <c r="G4">
        <v>3.8338821696015657E-5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3.9929063441377366E-3</v>
      </c>
      <c r="O4">
        <v>5.4433257901109755E-10</v>
      </c>
      <c r="P4">
        <v>0</v>
      </c>
      <c r="Q4">
        <v>0</v>
      </c>
      <c r="R4">
        <v>0</v>
      </c>
      <c r="S4">
        <v>0</v>
      </c>
      <c r="T4">
        <v>2.2402785777103418E-2</v>
      </c>
      <c r="U4">
        <v>0</v>
      </c>
    </row>
    <row r="5" spans="1:21" x14ac:dyDescent="0.2">
      <c r="A5">
        <v>914652522.15122914</v>
      </c>
      <c r="B5">
        <v>2593065106.4656539</v>
      </c>
      <c r="C5">
        <v>1476054627.9088669</v>
      </c>
      <c r="D5">
        <v>2800993486.7906995</v>
      </c>
      <c r="E5">
        <v>3284399930.0818949</v>
      </c>
      <c r="F5">
        <v>3060148796.5996976</v>
      </c>
      <c r="G5">
        <v>1685709672.7242522</v>
      </c>
      <c r="H5">
        <v>1139819016.7139974</v>
      </c>
      <c r="I5">
        <v>2504568093.9716272</v>
      </c>
      <c r="J5">
        <v>3237567280.8652167</v>
      </c>
      <c r="K5">
        <v>2229818977.9164772</v>
      </c>
      <c r="L5">
        <v>862971413.99425209</v>
      </c>
      <c r="M5">
        <v>3255908406.1897292</v>
      </c>
      <c r="N5">
        <v>3178262730.502243</v>
      </c>
      <c r="O5">
        <v>3202306256.622365</v>
      </c>
      <c r="P5">
        <v>2076011227.291193</v>
      </c>
      <c r="Q5">
        <v>2079421581.1034639</v>
      </c>
      <c r="R5">
        <v>1843828655.9596007</v>
      </c>
      <c r="S5">
        <v>921789584.94294894</v>
      </c>
      <c r="T5">
        <v>2159818968.1518407</v>
      </c>
      <c r="U5">
        <v>3059891253.8100266</v>
      </c>
    </row>
    <row r="6" spans="1:21" x14ac:dyDescent="0.2">
      <c r="A6">
        <v>9562.1265171885079</v>
      </c>
      <c r="B6">
        <v>15362.532182803374</v>
      </c>
      <c r="C6">
        <v>11446.410890370236</v>
      </c>
      <c r="D6">
        <v>9998.6946437257157</v>
      </c>
      <c r="E6">
        <v>22743.458432310432</v>
      </c>
      <c r="F6">
        <v>9615.6365485207134</v>
      </c>
      <c r="G6">
        <v>13613.587806925219</v>
      </c>
      <c r="H6">
        <v>17796.502422694295</v>
      </c>
      <c r="I6">
        <v>17627.161066263558</v>
      </c>
      <c r="J6">
        <v>7718.1309878745324</v>
      </c>
      <c r="K6">
        <v>12730.193096604522</v>
      </c>
      <c r="L6">
        <v>13693.131370399409</v>
      </c>
      <c r="M6">
        <v>11048.379865863297</v>
      </c>
      <c r="N6">
        <v>15265.642107452881</v>
      </c>
      <c r="O6">
        <v>21260.907834193895</v>
      </c>
      <c r="P6">
        <v>22989.863894691669</v>
      </c>
      <c r="Q6">
        <v>11227.571057253177</v>
      </c>
      <c r="R6">
        <v>9730.3270442285429</v>
      </c>
      <c r="S6">
        <v>9196.0020662461193</v>
      </c>
      <c r="T6">
        <v>11605.165675607897</v>
      </c>
      <c r="U6">
        <v>15991.992184240866</v>
      </c>
    </row>
    <row r="7" spans="1:21" x14ac:dyDescent="0.2">
      <c r="A7">
        <v>1369541816.7057028</v>
      </c>
      <c r="B7">
        <v>579178809.06159675</v>
      </c>
      <c r="C7">
        <v>1759029906.7853212</v>
      </c>
      <c r="D7">
        <v>255397479.67283633</v>
      </c>
      <c r="E7">
        <v>1859839779.675036</v>
      </c>
      <c r="F7">
        <v>324622933.09491646</v>
      </c>
      <c r="G7">
        <v>692691564.22718346</v>
      </c>
      <c r="H7">
        <v>347397181.95019507</v>
      </c>
      <c r="I7">
        <v>335628699.53736532</v>
      </c>
      <c r="J7">
        <v>694979121.77445972</v>
      </c>
      <c r="K7">
        <v>1412585655.4044557</v>
      </c>
      <c r="L7">
        <v>264221364.91577569</v>
      </c>
      <c r="M7">
        <v>314740756.94156832</v>
      </c>
      <c r="N7">
        <v>274966639.13291097</v>
      </c>
      <c r="O7">
        <v>323794312.48154259</v>
      </c>
      <c r="P7">
        <v>1047339495.2574171</v>
      </c>
      <c r="Q7">
        <v>306862644.42512298</v>
      </c>
      <c r="R7">
        <v>1681710694.2604146</v>
      </c>
      <c r="S7">
        <v>1754599102.4813261</v>
      </c>
      <c r="T7">
        <v>1730945738.4826584</v>
      </c>
      <c r="U7">
        <v>1594571902.6316953</v>
      </c>
    </row>
    <row r="8" spans="1:21" x14ac:dyDescent="0.2">
      <c r="A8">
        <v>16843.075738364314</v>
      </c>
      <c r="B8">
        <v>16475.958447695186</v>
      </c>
      <c r="C8">
        <v>16516.00009661974</v>
      </c>
      <c r="D8">
        <v>16600.549220261641</v>
      </c>
      <c r="E8">
        <v>16696.997300551848</v>
      </c>
      <c r="F8">
        <v>17125.095599472705</v>
      </c>
      <c r="G8">
        <v>16993.42067443527</v>
      </c>
      <c r="H8">
        <v>17599.388041829738</v>
      </c>
      <c r="I8">
        <v>16627.842626447647</v>
      </c>
      <c r="J8">
        <v>16217.795459585464</v>
      </c>
      <c r="K8">
        <v>17879.933823682568</v>
      </c>
      <c r="L8">
        <v>16012.311149293062</v>
      </c>
      <c r="M8">
        <v>16513.140645789881</v>
      </c>
      <c r="N8">
        <v>17373.981346731034</v>
      </c>
      <c r="O8">
        <v>16122.855326923855</v>
      </c>
      <c r="P8">
        <v>17347.736334421537</v>
      </c>
      <c r="Q8">
        <v>17051.48463555799</v>
      </c>
      <c r="R8">
        <v>17612.083809552936</v>
      </c>
      <c r="S8">
        <v>16905.260086601356</v>
      </c>
      <c r="T8">
        <v>15478.174056652548</v>
      </c>
      <c r="U8">
        <v>16592.73653341785</v>
      </c>
    </row>
    <row r="9" spans="1:21" x14ac:dyDescent="0.2">
      <c r="A9">
        <v>3821.693972825241</v>
      </c>
      <c r="B9">
        <v>4327.2797369639675</v>
      </c>
      <c r="C9">
        <v>3107.6288478385923</v>
      </c>
      <c r="D9">
        <v>3965.5776502477311</v>
      </c>
      <c r="E9">
        <v>3421.6186852922692</v>
      </c>
      <c r="F9">
        <v>4349.8866106603327</v>
      </c>
      <c r="G9">
        <v>4235.442669145159</v>
      </c>
      <c r="H9">
        <v>4235.1786907325668</v>
      </c>
      <c r="I9">
        <v>4080.0365956238402</v>
      </c>
      <c r="J9">
        <v>3630.2321600451723</v>
      </c>
      <c r="K9">
        <v>4128.2832979998975</v>
      </c>
      <c r="L9">
        <v>2789.2107638419175</v>
      </c>
      <c r="M9">
        <v>4011.7449614742645</v>
      </c>
      <c r="N9">
        <v>2806.3108929252867</v>
      </c>
      <c r="O9">
        <v>3826.7131779371739</v>
      </c>
      <c r="P9">
        <v>2820.816611088263</v>
      </c>
      <c r="Q9">
        <v>4324.38904848728</v>
      </c>
      <c r="R9">
        <v>2924.07251955428</v>
      </c>
      <c r="S9">
        <v>3352.4510568345413</v>
      </c>
      <c r="T9">
        <v>4244.3859560639521</v>
      </c>
      <c r="U9">
        <v>3107.2638142312298</v>
      </c>
    </row>
    <row r="10" spans="1:21" x14ac:dyDescent="0.2">
      <c r="A10">
        <v>14802.517191110572</v>
      </c>
      <c r="B10">
        <v>16646.091358026144</v>
      </c>
      <c r="C10">
        <v>17033.567428222217</v>
      </c>
      <c r="D10">
        <v>16749.71613583641</v>
      </c>
      <c r="E10">
        <v>16002.763497838809</v>
      </c>
      <c r="F10">
        <v>16901.077364421664</v>
      </c>
      <c r="G10">
        <v>15584.398918794726</v>
      </c>
      <c r="H10">
        <v>17250.76236983313</v>
      </c>
      <c r="I10">
        <v>15809.904116479804</v>
      </c>
      <c r="J10">
        <v>17232.176689964843</v>
      </c>
      <c r="K10">
        <v>16995.886254021556</v>
      </c>
      <c r="L10">
        <v>15742.460800355206</v>
      </c>
      <c r="M10">
        <v>16950.084684293495</v>
      </c>
      <c r="N10">
        <v>16738.437619935263</v>
      </c>
      <c r="O10">
        <v>16009.123746221674</v>
      </c>
      <c r="P10">
        <v>13919.656770921785</v>
      </c>
      <c r="Q10">
        <v>15560.629870559045</v>
      </c>
      <c r="R10">
        <v>16214.796926313931</v>
      </c>
      <c r="S10">
        <v>15749.497482433027</v>
      </c>
      <c r="T10">
        <v>16318.095036692535</v>
      </c>
      <c r="U10">
        <v>15967.057107837347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5197-82B4-46DB-BB86-56F893A2B0A5}">
  <sheetPr codeName="Sheet5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127642320443.01694</v>
      </c>
      <c r="B1">
        <v>129140991027.57146</v>
      </c>
      <c r="C1">
        <v>129540611800.16164</v>
      </c>
      <c r="D1">
        <v>121236162186.88362</v>
      </c>
      <c r="E1">
        <v>123292608567.55432</v>
      </c>
      <c r="F1">
        <v>120085003680.20705</v>
      </c>
      <c r="G1">
        <v>126373628879.43712</v>
      </c>
      <c r="H1">
        <v>123604533463.46284</v>
      </c>
      <c r="I1">
        <v>128665108112.33995</v>
      </c>
      <c r="J1">
        <v>129249392315.07779</v>
      </c>
      <c r="K1">
        <v>115594098135.82536</v>
      </c>
      <c r="L1">
        <v>128557690955.45622</v>
      </c>
      <c r="M1">
        <v>118605495949.35152</v>
      </c>
      <c r="N1">
        <v>129012604174.34467</v>
      </c>
      <c r="O1">
        <v>126984029530.55574</v>
      </c>
      <c r="P1">
        <v>131069830181.10556</v>
      </c>
      <c r="Q1">
        <v>114784133071.53014</v>
      </c>
      <c r="R1">
        <v>124848052763.3868</v>
      </c>
      <c r="S1">
        <v>124035736729.086</v>
      </c>
      <c r="T1">
        <v>120307332034.83434</v>
      </c>
      <c r="U1">
        <v>115322408372.84811</v>
      </c>
    </row>
    <row r="2" spans="1:21" x14ac:dyDescent="0.2">
      <c r="A2">
        <v>15081.428681660564</v>
      </c>
      <c r="B2">
        <v>16140.839594618541</v>
      </c>
      <c r="C2">
        <v>16174.188689062641</v>
      </c>
      <c r="D2">
        <v>15874.103912554052</v>
      </c>
      <c r="E2">
        <v>16096.422083578916</v>
      </c>
      <c r="F2">
        <v>15867.411794662748</v>
      </c>
      <c r="G2">
        <v>15440.561023262504</v>
      </c>
      <c r="H2">
        <v>15202.141998283854</v>
      </c>
      <c r="I2">
        <v>15531.65524888541</v>
      </c>
      <c r="J2">
        <v>16197.690202051461</v>
      </c>
      <c r="K2">
        <v>15633.670782836503</v>
      </c>
      <c r="L2">
        <v>15415.482452853008</v>
      </c>
      <c r="M2">
        <v>16218.664122438859</v>
      </c>
      <c r="N2">
        <v>15305.479339010773</v>
      </c>
      <c r="O2">
        <v>15075.840421818612</v>
      </c>
      <c r="P2">
        <v>15938.563640386386</v>
      </c>
      <c r="Q2">
        <v>15959.077511235362</v>
      </c>
      <c r="R2">
        <v>16849.664128713535</v>
      </c>
      <c r="S2">
        <v>14973.117643908874</v>
      </c>
      <c r="T2">
        <v>16114.003352603326</v>
      </c>
      <c r="U2">
        <v>14987.825768495402</v>
      </c>
    </row>
    <row r="3" spans="1:21" x14ac:dyDescent="0.2">
      <c r="A3">
        <v>1421.5724169390592</v>
      </c>
      <c r="B3">
        <v>1307.300915050379</v>
      </c>
      <c r="C3">
        <v>1367.9418833790064</v>
      </c>
      <c r="D3">
        <v>1406.2758509058722</v>
      </c>
      <c r="E3">
        <v>1416.48866788039</v>
      </c>
      <c r="F3">
        <v>1390.778466471711</v>
      </c>
      <c r="G3">
        <v>1451.4029450534854</v>
      </c>
      <c r="H3">
        <v>1363.8842831725378</v>
      </c>
      <c r="I3">
        <v>1439.6778462054513</v>
      </c>
      <c r="J3">
        <v>1411.2493094384472</v>
      </c>
      <c r="K3">
        <v>1343.7023891937445</v>
      </c>
      <c r="L3">
        <v>1426.2386931463457</v>
      </c>
      <c r="M3">
        <v>1394.5433707415141</v>
      </c>
      <c r="N3">
        <v>1481.0214436714914</v>
      </c>
      <c r="O3">
        <v>1437.8185382028669</v>
      </c>
      <c r="P3">
        <v>1460.6675259300464</v>
      </c>
      <c r="Q3">
        <v>1436.9371484122721</v>
      </c>
      <c r="R3">
        <v>1391.0465350026216</v>
      </c>
      <c r="S3">
        <v>1491.180151618174</v>
      </c>
      <c r="T3">
        <v>1421.8873944314364</v>
      </c>
      <c r="U3">
        <v>1357.7729158807292</v>
      </c>
    </row>
    <row r="4" spans="1:21" x14ac:dyDescent="0.2">
      <c r="A4">
        <v>6.9784256843377079E-3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3.2370199051001691E-5</v>
      </c>
      <c r="O4">
        <v>0</v>
      </c>
      <c r="P4">
        <v>0</v>
      </c>
      <c r="Q4">
        <v>0</v>
      </c>
      <c r="R4">
        <v>0</v>
      </c>
      <c r="S4">
        <v>0.47428063805568854</v>
      </c>
      <c r="T4">
        <v>0</v>
      </c>
      <c r="U4">
        <v>0</v>
      </c>
    </row>
    <row r="5" spans="1:21" x14ac:dyDescent="0.2">
      <c r="A5">
        <v>2849478924.3169303</v>
      </c>
      <c r="B5">
        <v>2324557636.9594431</v>
      </c>
      <c r="C5">
        <v>913594836.36796749</v>
      </c>
      <c r="D5">
        <v>1867904651.3920498</v>
      </c>
      <c r="E5">
        <v>3699271661.6728578</v>
      </c>
      <c r="F5">
        <v>1701648105.3309739</v>
      </c>
      <c r="G5">
        <v>2676090695.80234</v>
      </c>
      <c r="H5">
        <v>1396922723.6881444</v>
      </c>
      <c r="I5">
        <v>1268830522.0660806</v>
      </c>
      <c r="J5">
        <v>1679265785.6229725</v>
      </c>
      <c r="K5">
        <v>3334844778.2744164</v>
      </c>
      <c r="L5">
        <v>2160266240.2768874</v>
      </c>
      <c r="M5">
        <v>661697162.98509192</v>
      </c>
      <c r="N5">
        <v>3112366750.2937641</v>
      </c>
      <c r="O5">
        <v>2283513433.5923676</v>
      </c>
      <c r="P5">
        <v>1555261305.6510665</v>
      </c>
      <c r="Q5">
        <v>3681469307.5342712</v>
      </c>
      <c r="R5">
        <v>1987730112.5640969</v>
      </c>
      <c r="S5">
        <v>2478214051.6644549</v>
      </c>
      <c r="T5">
        <v>2468119576.7391248</v>
      </c>
      <c r="U5">
        <v>1785086057.5372369</v>
      </c>
    </row>
    <row r="6" spans="1:21" x14ac:dyDescent="0.2">
      <c r="A6">
        <v>13929.097073112835</v>
      </c>
      <c r="B6">
        <v>8333.2335266894752</v>
      </c>
      <c r="C6">
        <v>13948.936756292271</v>
      </c>
      <c r="D6">
        <v>9309.6867582579798</v>
      </c>
      <c r="E6">
        <v>11240.115802672388</v>
      </c>
      <c r="F6">
        <v>9235.1852700358249</v>
      </c>
      <c r="G6">
        <v>20300.382442795271</v>
      </c>
      <c r="H6">
        <v>16979.918900482051</v>
      </c>
      <c r="I6">
        <v>13951.185802309516</v>
      </c>
      <c r="J6">
        <v>11513.937844167132</v>
      </c>
      <c r="K6">
        <v>21122.439580026905</v>
      </c>
      <c r="L6">
        <v>10732.741095031763</v>
      </c>
      <c r="M6">
        <v>10946.485768540955</v>
      </c>
      <c r="N6">
        <v>23328.27342146149</v>
      </c>
      <c r="O6">
        <v>15489.49427438702</v>
      </c>
      <c r="P6">
        <v>18047.396155214265</v>
      </c>
      <c r="Q6">
        <v>14935.196852386252</v>
      </c>
      <c r="R6">
        <v>14038.592030772317</v>
      </c>
      <c r="S6">
        <v>9558.4873223677205</v>
      </c>
      <c r="T6">
        <v>12213.232786429413</v>
      </c>
      <c r="U6">
        <v>15673.628997020347</v>
      </c>
    </row>
    <row r="7" spans="1:21" x14ac:dyDescent="0.2">
      <c r="A7">
        <v>1510834300.5045362</v>
      </c>
      <c r="B7">
        <v>1300681091.7278395</v>
      </c>
      <c r="C7">
        <v>1612739980.5804489</v>
      </c>
      <c r="D7">
        <v>253583128.35118854</v>
      </c>
      <c r="E7">
        <v>1362279721.9978235</v>
      </c>
      <c r="F7">
        <v>565586386.55919135</v>
      </c>
      <c r="G7">
        <v>1563619422.4343665</v>
      </c>
      <c r="H7">
        <v>319616129.27025944</v>
      </c>
      <c r="I7">
        <v>544809202.5710932</v>
      </c>
      <c r="J7">
        <v>250864098.63184991</v>
      </c>
      <c r="K7">
        <v>399916223.16164029</v>
      </c>
      <c r="L7">
        <v>505163452.97851574</v>
      </c>
      <c r="M7">
        <v>989069247.75068617</v>
      </c>
      <c r="N7">
        <v>829779522.03401816</v>
      </c>
      <c r="O7">
        <v>1151757162.7961586</v>
      </c>
      <c r="P7">
        <v>1648309678.3474643</v>
      </c>
      <c r="Q7">
        <v>1485953610.6234422</v>
      </c>
      <c r="R7">
        <v>316584708.82532531</v>
      </c>
      <c r="S7">
        <v>1866020444.0461471</v>
      </c>
      <c r="T7">
        <v>1010458055.6069293</v>
      </c>
      <c r="U7">
        <v>1865972975.8002074</v>
      </c>
    </row>
    <row r="8" spans="1:21" x14ac:dyDescent="0.2">
      <c r="A8">
        <v>17337.235130077421</v>
      </c>
      <c r="B8">
        <v>16849.598407290589</v>
      </c>
      <c r="C8">
        <v>16550.18454543929</v>
      </c>
      <c r="D8">
        <v>17356.990599953806</v>
      </c>
      <c r="E8">
        <v>16301.809458573964</v>
      </c>
      <c r="F8">
        <v>17013.459519778229</v>
      </c>
      <c r="G8">
        <v>16843.262305851651</v>
      </c>
      <c r="H8">
        <v>17585.136682248005</v>
      </c>
      <c r="I8">
        <v>15702.677686055486</v>
      </c>
      <c r="J8">
        <v>17211.073766825084</v>
      </c>
      <c r="K8">
        <v>17243.43163691579</v>
      </c>
      <c r="L8">
        <v>16196.420207291769</v>
      </c>
      <c r="M8">
        <v>17672.050782269242</v>
      </c>
      <c r="N8">
        <v>16856.858544631035</v>
      </c>
      <c r="O8">
        <v>16294.005211479693</v>
      </c>
      <c r="P8">
        <v>16292.349964411529</v>
      </c>
      <c r="Q8">
        <v>16572.567540317759</v>
      </c>
      <c r="R8">
        <v>15769.278103969184</v>
      </c>
      <c r="S8">
        <v>17144.382566527114</v>
      </c>
      <c r="T8">
        <v>16963.368145879722</v>
      </c>
      <c r="U8">
        <v>17151.284969583085</v>
      </c>
    </row>
    <row r="9" spans="1:21" x14ac:dyDescent="0.2">
      <c r="A9">
        <v>4278.1684974449736</v>
      </c>
      <c r="B9">
        <v>2812.8742712374242</v>
      </c>
      <c r="C9">
        <v>4245.5329629206171</v>
      </c>
      <c r="D9">
        <v>2920.1722546694036</v>
      </c>
      <c r="E9">
        <v>3282.8270027618692</v>
      </c>
      <c r="F9">
        <v>4294.0625418546833</v>
      </c>
      <c r="G9">
        <v>3851.8477247853725</v>
      </c>
      <c r="H9">
        <v>3952.6713747493486</v>
      </c>
      <c r="I9">
        <v>4285.0492155625279</v>
      </c>
      <c r="J9">
        <v>4394.0405661232608</v>
      </c>
      <c r="K9">
        <v>4273.8995603640624</v>
      </c>
      <c r="L9">
        <v>4289.3651609593471</v>
      </c>
      <c r="M9">
        <v>2553.1360184571131</v>
      </c>
      <c r="N9">
        <v>4228.1015164190676</v>
      </c>
      <c r="O9">
        <v>4052.6697243353319</v>
      </c>
      <c r="P9">
        <v>3518.905880584578</v>
      </c>
      <c r="Q9">
        <v>4126.1525696270501</v>
      </c>
      <c r="R9">
        <v>2757.1489389840317</v>
      </c>
      <c r="S9">
        <v>4243.6255112570343</v>
      </c>
      <c r="T9">
        <v>4070.602140147872</v>
      </c>
      <c r="U9">
        <v>2927.0722348027975</v>
      </c>
    </row>
    <row r="10" spans="1:21" x14ac:dyDescent="0.2">
      <c r="A10">
        <v>17408.189058443877</v>
      </c>
      <c r="B10">
        <v>16883.839015342288</v>
      </c>
      <c r="C10">
        <v>16620.223519466133</v>
      </c>
      <c r="D10">
        <v>17027.524361507723</v>
      </c>
      <c r="E10">
        <v>16796.612191912252</v>
      </c>
      <c r="F10">
        <v>16849.900578605997</v>
      </c>
      <c r="G10">
        <v>16336.538000436158</v>
      </c>
      <c r="H10">
        <v>16985.982708675576</v>
      </c>
      <c r="I10">
        <v>17136.036184019489</v>
      </c>
      <c r="J10">
        <v>16371.13822825337</v>
      </c>
      <c r="K10">
        <v>16970.953058593124</v>
      </c>
      <c r="L10">
        <v>17344.470146364507</v>
      </c>
      <c r="M10">
        <v>16119.309863848473</v>
      </c>
      <c r="N10">
        <v>16219.976574756613</v>
      </c>
      <c r="O10">
        <v>16289.462474296826</v>
      </c>
      <c r="P10">
        <v>17490.299086715764</v>
      </c>
      <c r="Q10">
        <v>17041.247055421212</v>
      </c>
      <c r="R10">
        <v>16459.56003951099</v>
      </c>
      <c r="S10">
        <v>16163.728313004161</v>
      </c>
      <c r="T10">
        <v>17521.656248105723</v>
      </c>
      <c r="U10">
        <v>17436.046693579501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25E0-11F4-4FB9-BAD6-2C13B4B6960D}">
  <sheetPr codeName="Sheet5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126411876284.70023</v>
      </c>
      <c r="B1">
        <v>114680001328.3568</v>
      </c>
      <c r="C1">
        <v>116121052973.40825</v>
      </c>
      <c r="D1">
        <v>131731512788.22617</v>
      </c>
      <c r="E1">
        <v>121539807517.93996</v>
      </c>
      <c r="F1">
        <v>124588755829.0229</v>
      </c>
      <c r="G1">
        <v>120026332578.15497</v>
      </c>
      <c r="H1">
        <v>132843834879.25732</v>
      </c>
      <c r="I1">
        <v>113135533535.19951</v>
      </c>
      <c r="J1">
        <v>129699926548.56061</v>
      </c>
      <c r="K1">
        <v>116218864714.73436</v>
      </c>
      <c r="L1">
        <v>130995460182.88513</v>
      </c>
      <c r="M1">
        <v>119806070790.96078</v>
      </c>
      <c r="N1">
        <v>126830662297.29366</v>
      </c>
      <c r="O1">
        <v>119360554318.27856</v>
      </c>
      <c r="P1">
        <v>120498792202.48474</v>
      </c>
      <c r="Q1">
        <v>111296150686.01286</v>
      </c>
      <c r="R1">
        <v>125445543333.30025</v>
      </c>
      <c r="S1">
        <v>123261061968.70808</v>
      </c>
      <c r="T1">
        <v>118205685018.20493</v>
      </c>
      <c r="U1">
        <v>125013630424.1299</v>
      </c>
    </row>
    <row r="2" spans="1:21" x14ac:dyDescent="0.2">
      <c r="A2">
        <v>14118.014216379088</v>
      </c>
      <c r="B2">
        <v>15609.545311445439</v>
      </c>
      <c r="C2">
        <v>15840.281813287314</v>
      </c>
      <c r="D2">
        <v>15956.860296370385</v>
      </c>
      <c r="E2">
        <v>15617.185895891336</v>
      </c>
      <c r="F2">
        <v>16168.03855563746</v>
      </c>
      <c r="G2">
        <v>15487.823923114123</v>
      </c>
      <c r="H2">
        <v>15512.469960966344</v>
      </c>
      <c r="I2">
        <v>16632.790968286732</v>
      </c>
      <c r="J2">
        <v>16298.218632182394</v>
      </c>
      <c r="K2">
        <v>16329.319082160975</v>
      </c>
      <c r="L2">
        <v>15977.287437085193</v>
      </c>
      <c r="M2">
        <v>15742.171335841325</v>
      </c>
      <c r="N2">
        <v>16199.65211058141</v>
      </c>
      <c r="O2">
        <v>15938.116272111154</v>
      </c>
      <c r="P2">
        <v>16200.149917057781</v>
      </c>
      <c r="Q2">
        <v>15121.583326113654</v>
      </c>
      <c r="R2">
        <v>15973.287709951459</v>
      </c>
      <c r="S2">
        <v>14846.776595646377</v>
      </c>
      <c r="T2">
        <v>15876.803794709878</v>
      </c>
      <c r="U2">
        <v>14619.60621131591</v>
      </c>
    </row>
    <row r="3" spans="1:21" x14ac:dyDescent="0.2">
      <c r="A3">
        <v>1512.5718849354066</v>
      </c>
      <c r="B3">
        <v>1451.5419186056761</v>
      </c>
      <c r="C3">
        <v>1432.904143204697</v>
      </c>
      <c r="D3">
        <v>1366.7576616592369</v>
      </c>
      <c r="E3">
        <v>1370.0909092921706</v>
      </c>
      <c r="F3">
        <v>1391.514217228294</v>
      </c>
      <c r="G3">
        <v>1436.7561039350476</v>
      </c>
      <c r="H3">
        <v>1412.5808856057756</v>
      </c>
      <c r="I3">
        <v>1297.5191976215688</v>
      </c>
      <c r="J3">
        <v>1481.1864814923038</v>
      </c>
      <c r="K3">
        <v>1389.9801341469447</v>
      </c>
      <c r="L3">
        <v>1359.0974288337402</v>
      </c>
      <c r="M3">
        <v>1500.7055522061792</v>
      </c>
      <c r="N3">
        <v>1479.7637709134419</v>
      </c>
      <c r="O3">
        <v>1433.5666015170236</v>
      </c>
      <c r="P3">
        <v>1465.8570783195792</v>
      </c>
      <c r="Q3">
        <v>1474.2652608446651</v>
      </c>
      <c r="R3">
        <v>1405.1158131828724</v>
      </c>
      <c r="S3">
        <v>1365.4993303882497</v>
      </c>
      <c r="T3">
        <v>1442.7097960368292</v>
      </c>
      <c r="U3">
        <v>1326.05537409878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2.1727828425355256E-9</v>
      </c>
      <c r="F4">
        <v>0</v>
      </c>
      <c r="G4">
        <v>1.2908837220493297E-4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2.9029183679085691E-7</v>
      </c>
      <c r="P4">
        <v>0</v>
      </c>
      <c r="Q4">
        <v>0</v>
      </c>
      <c r="R4">
        <v>0</v>
      </c>
      <c r="S4">
        <v>0</v>
      </c>
      <c r="T4">
        <v>1.8644641386345029E-11</v>
      </c>
      <c r="U4">
        <v>0</v>
      </c>
    </row>
    <row r="5" spans="1:21" x14ac:dyDescent="0.2">
      <c r="A5">
        <v>1366124038.5387077</v>
      </c>
      <c r="B5">
        <v>1519645961.5106781</v>
      </c>
      <c r="C5">
        <v>2910239645.8034215</v>
      </c>
      <c r="D5">
        <v>1327441676.9732347</v>
      </c>
      <c r="E5">
        <v>806873578.08918118</v>
      </c>
      <c r="F5">
        <v>1183262007.4598637</v>
      </c>
      <c r="G5">
        <v>2618101392.2995028</v>
      </c>
      <c r="H5">
        <v>1608866315.9081125</v>
      </c>
      <c r="I5">
        <v>3259352456.5961628</v>
      </c>
      <c r="J5">
        <v>2526707700.7959661</v>
      </c>
      <c r="K5">
        <v>698985680.07059371</v>
      </c>
      <c r="L5">
        <v>2074918388.0159206</v>
      </c>
      <c r="M5">
        <v>3631463041.1692286</v>
      </c>
      <c r="N5">
        <v>2435336354.3529243</v>
      </c>
      <c r="O5">
        <v>1912190149.6297286</v>
      </c>
      <c r="P5">
        <v>1964684068.6630254</v>
      </c>
      <c r="Q5">
        <v>3567556308.3962603</v>
      </c>
      <c r="R5">
        <v>1523835807.5231967</v>
      </c>
      <c r="S5">
        <v>3064521753.2097068</v>
      </c>
      <c r="T5">
        <v>2386753105.3359947</v>
      </c>
      <c r="U5">
        <v>3539136227.2522483</v>
      </c>
    </row>
    <row r="6" spans="1:21" x14ac:dyDescent="0.2">
      <c r="A6">
        <v>17537.261800305492</v>
      </c>
      <c r="B6">
        <v>9155.2584913736464</v>
      </c>
      <c r="C6">
        <v>18526.784143712255</v>
      </c>
      <c r="D6">
        <v>16523.846256773664</v>
      </c>
      <c r="E6">
        <v>10760.368768329714</v>
      </c>
      <c r="F6">
        <v>9193.1430295717637</v>
      </c>
      <c r="G6">
        <v>13263.185825162629</v>
      </c>
      <c r="H6">
        <v>13898.918701047452</v>
      </c>
      <c r="I6">
        <v>9842.0704071210457</v>
      </c>
      <c r="J6">
        <v>14167.847395088578</v>
      </c>
      <c r="K6">
        <v>18731.160666374155</v>
      </c>
      <c r="L6">
        <v>16836.85191307298</v>
      </c>
      <c r="M6">
        <v>15172.584625511423</v>
      </c>
      <c r="N6">
        <v>12913.192286284753</v>
      </c>
      <c r="O6">
        <v>18039.724908014494</v>
      </c>
      <c r="P6">
        <v>11912.304142785826</v>
      </c>
      <c r="Q6">
        <v>9802.8137478048302</v>
      </c>
      <c r="R6">
        <v>13957.262894475847</v>
      </c>
      <c r="S6">
        <v>8265.9254821109862</v>
      </c>
      <c r="T6">
        <v>9400.9309631727465</v>
      </c>
      <c r="U6">
        <v>8791.8006591127414</v>
      </c>
    </row>
    <row r="7" spans="1:21" x14ac:dyDescent="0.2">
      <c r="A7">
        <v>562743935.98243499</v>
      </c>
      <c r="B7">
        <v>219792113.58533835</v>
      </c>
      <c r="C7">
        <v>1857892704.3387148</v>
      </c>
      <c r="D7">
        <v>1818073662.8162014</v>
      </c>
      <c r="E7">
        <v>1793518617.0923455</v>
      </c>
      <c r="F7">
        <v>1264878838.2766426</v>
      </c>
      <c r="G7">
        <v>915285713.84149516</v>
      </c>
      <c r="H7">
        <v>964657984.76697707</v>
      </c>
      <c r="I7">
        <v>1272752266.3658242</v>
      </c>
      <c r="J7">
        <v>1607012302.4363225</v>
      </c>
      <c r="K7">
        <v>1044927327.4238838</v>
      </c>
      <c r="L7">
        <v>1426999154.1862304</v>
      </c>
      <c r="M7">
        <v>1471942837.0593393</v>
      </c>
      <c r="N7">
        <v>1251390977.3175759</v>
      </c>
      <c r="O7">
        <v>1634910179.9698267</v>
      </c>
      <c r="P7">
        <v>495809001.66908896</v>
      </c>
      <c r="Q7">
        <v>1278402655.7626317</v>
      </c>
      <c r="R7">
        <v>1696106221.0227408</v>
      </c>
      <c r="S7">
        <v>482223216.43418074</v>
      </c>
      <c r="T7">
        <v>1654168812.5108266</v>
      </c>
      <c r="U7">
        <v>1865128663.4798691</v>
      </c>
    </row>
    <row r="8" spans="1:21" x14ac:dyDescent="0.2">
      <c r="A8">
        <v>16738.28081643975</v>
      </c>
      <c r="B8">
        <v>16259.660504047832</v>
      </c>
      <c r="C8">
        <v>16861.577393901302</v>
      </c>
      <c r="D8">
        <v>17213.077496397342</v>
      </c>
      <c r="E8">
        <v>16591.632731783458</v>
      </c>
      <c r="F8">
        <v>16914.149459904504</v>
      </c>
      <c r="G8">
        <v>16619.995402215642</v>
      </c>
      <c r="H8">
        <v>16967.68367078789</v>
      </c>
      <c r="I8">
        <v>16244.925085776929</v>
      </c>
      <c r="J8">
        <v>16549.008626895669</v>
      </c>
      <c r="K8">
        <v>17448.900059483138</v>
      </c>
      <c r="L8">
        <v>16890.986200857129</v>
      </c>
      <c r="M8">
        <v>16912.102528638854</v>
      </c>
      <c r="N8">
        <v>17393.821516780135</v>
      </c>
      <c r="O8">
        <v>16757.84180240459</v>
      </c>
      <c r="P8">
        <v>17417.232295659251</v>
      </c>
      <c r="Q8">
        <v>16612.417060526568</v>
      </c>
      <c r="R8">
        <v>17189.619044128987</v>
      </c>
      <c r="S8">
        <v>16754.351697703729</v>
      </c>
      <c r="T8">
        <v>16451.105121224649</v>
      </c>
      <c r="U8">
        <v>17540.61636410364</v>
      </c>
    </row>
    <row r="9" spans="1:21" x14ac:dyDescent="0.2">
      <c r="A9">
        <v>4220.2993632870039</v>
      </c>
      <c r="B9">
        <v>4335.9836379417911</v>
      </c>
      <c r="C9">
        <v>4264.4831076821101</v>
      </c>
      <c r="D9">
        <v>4306.4916925579109</v>
      </c>
      <c r="E9">
        <v>4008.9794576874065</v>
      </c>
      <c r="F9">
        <v>4246.2293572078706</v>
      </c>
      <c r="G9">
        <v>4135.295016528763</v>
      </c>
      <c r="H9">
        <v>4308.3071394475237</v>
      </c>
      <c r="I9">
        <v>4084.0518595519497</v>
      </c>
      <c r="J9">
        <v>4291.7083770080935</v>
      </c>
      <c r="K9">
        <v>3325.3626419040875</v>
      </c>
      <c r="L9">
        <v>4339.7379136145455</v>
      </c>
      <c r="M9">
        <v>3539.1935749106779</v>
      </c>
      <c r="N9">
        <v>4201.8756670636367</v>
      </c>
      <c r="O9">
        <v>4127.3246646161078</v>
      </c>
      <c r="P9">
        <v>4120.0453835452427</v>
      </c>
      <c r="Q9">
        <v>3548.2815165440916</v>
      </c>
      <c r="R9">
        <v>4239.3414921023486</v>
      </c>
      <c r="S9">
        <v>3839.2971408044868</v>
      </c>
      <c r="T9">
        <v>4132.3746847577631</v>
      </c>
      <c r="U9">
        <v>2960.2753161647734</v>
      </c>
    </row>
    <row r="10" spans="1:21" x14ac:dyDescent="0.2">
      <c r="A10">
        <v>17207.096881902384</v>
      </c>
      <c r="B10">
        <v>16242.046440490456</v>
      </c>
      <c r="C10">
        <v>16815.21242000008</v>
      </c>
      <c r="D10">
        <v>16488.342706810621</v>
      </c>
      <c r="E10">
        <v>16812.181047309434</v>
      </c>
      <c r="F10">
        <v>15711.192795629097</v>
      </c>
      <c r="G10">
        <v>17298.233418107473</v>
      </c>
      <c r="H10">
        <v>17289.240327065068</v>
      </c>
      <c r="I10">
        <v>16098.944413112302</v>
      </c>
      <c r="J10">
        <v>16859.049262307493</v>
      </c>
      <c r="K10">
        <v>16893.019561330573</v>
      </c>
      <c r="L10">
        <v>15389.499565098555</v>
      </c>
      <c r="M10">
        <v>17127.927833593876</v>
      </c>
      <c r="N10">
        <v>16624.641642810922</v>
      </c>
      <c r="O10">
        <v>16452.712564059992</v>
      </c>
      <c r="P10">
        <v>17299.368623031678</v>
      </c>
      <c r="Q10">
        <v>16553.364339422464</v>
      </c>
      <c r="R10">
        <v>16859.202251040188</v>
      </c>
      <c r="S10">
        <v>14194.874791137117</v>
      </c>
      <c r="T10">
        <v>17025.116743384577</v>
      </c>
      <c r="U10">
        <v>17334.682254890606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CCA5-645F-4C52-97BD-7AE784550019}">
  <sheetPr codeName="Sheet5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130635237098.60188</v>
      </c>
      <c r="B1">
        <v>130466257102.80753</v>
      </c>
      <c r="C1">
        <v>127788240488.57852</v>
      </c>
      <c r="D1">
        <v>121921421750.77374</v>
      </c>
      <c r="E1">
        <v>114944602967.52165</v>
      </c>
      <c r="F1">
        <v>129982210555.68304</v>
      </c>
      <c r="G1">
        <v>135491037629.76434</v>
      </c>
      <c r="H1">
        <v>121042248075.63472</v>
      </c>
      <c r="I1">
        <v>112176561930.80878</v>
      </c>
      <c r="J1">
        <v>129265618911.82722</v>
      </c>
      <c r="K1">
        <v>127751796417.60258</v>
      </c>
      <c r="L1">
        <v>127062062428.25171</v>
      </c>
      <c r="M1">
        <v>128398162247.19241</v>
      </c>
      <c r="N1">
        <v>132292867626.16325</v>
      </c>
      <c r="O1">
        <v>133253601116.44769</v>
      </c>
      <c r="P1">
        <v>130968001618.01607</v>
      </c>
      <c r="Q1">
        <v>123410422869.18669</v>
      </c>
      <c r="R1">
        <v>117051292810.76985</v>
      </c>
      <c r="S1">
        <v>126160103714.81931</v>
      </c>
      <c r="T1">
        <v>125623036680.55684</v>
      </c>
      <c r="U1">
        <v>125184810163.9579</v>
      </c>
    </row>
    <row r="2" spans="1:21" x14ac:dyDescent="0.2">
      <c r="A2">
        <v>15741.8337496325</v>
      </c>
      <c r="B2">
        <v>13995.882563775449</v>
      </c>
      <c r="C2">
        <v>15740.592064190081</v>
      </c>
      <c r="D2">
        <v>16748.255806404199</v>
      </c>
      <c r="E2">
        <v>16438.83914656868</v>
      </c>
      <c r="F2">
        <v>16380.55967904488</v>
      </c>
      <c r="G2">
        <v>15576.964970473942</v>
      </c>
      <c r="H2">
        <v>15356.615387123336</v>
      </c>
      <c r="I2">
        <v>15772.391909878061</v>
      </c>
      <c r="J2">
        <v>14758.821491551598</v>
      </c>
      <c r="K2">
        <v>15178.213963731161</v>
      </c>
      <c r="L2">
        <v>15660.755704944859</v>
      </c>
      <c r="M2">
        <v>15875.872846034217</v>
      </c>
      <c r="N2">
        <v>15024.529395438594</v>
      </c>
      <c r="O2">
        <v>15910.44055514396</v>
      </c>
      <c r="P2">
        <v>15938.374529105469</v>
      </c>
      <c r="Q2">
        <v>15822.999463553933</v>
      </c>
      <c r="R2">
        <v>16522.32657707273</v>
      </c>
      <c r="S2">
        <v>15365.840524316307</v>
      </c>
      <c r="T2">
        <v>14951.395550614106</v>
      </c>
      <c r="U2">
        <v>15573.609669668258</v>
      </c>
    </row>
    <row r="3" spans="1:21" x14ac:dyDescent="0.2">
      <c r="A3">
        <v>1402.1191936078471</v>
      </c>
      <c r="B3">
        <v>1473.6257344432888</v>
      </c>
      <c r="C3">
        <v>1432.8151211612631</v>
      </c>
      <c r="D3">
        <v>1413.1712413501255</v>
      </c>
      <c r="E3">
        <v>1392.8177048188613</v>
      </c>
      <c r="F3">
        <v>1378.1714082661201</v>
      </c>
      <c r="G3">
        <v>1381.0077529997793</v>
      </c>
      <c r="H3">
        <v>1441.2932265086692</v>
      </c>
      <c r="I3">
        <v>1459.9512801988649</v>
      </c>
      <c r="J3">
        <v>1487.6533133627663</v>
      </c>
      <c r="K3">
        <v>1370.1090585247061</v>
      </c>
      <c r="L3">
        <v>1433.7090723231545</v>
      </c>
      <c r="M3">
        <v>1429.2459938449238</v>
      </c>
      <c r="N3">
        <v>1438.6997440603636</v>
      </c>
      <c r="O3">
        <v>1425.0818947938087</v>
      </c>
      <c r="P3">
        <v>1448.8094838076854</v>
      </c>
      <c r="Q3">
        <v>1403.1257874175635</v>
      </c>
      <c r="R3">
        <v>1289.6125972442735</v>
      </c>
      <c r="S3">
        <v>1456.7777208761272</v>
      </c>
      <c r="T3">
        <v>1433.4997025821153</v>
      </c>
      <c r="U3">
        <v>1491.0222349922315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3.4788172342814505E-11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3.0695446184836328E-11</v>
      </c>
      <c r="T4">
        <v>2.8568091852321231E-4</v>
      </c>
      <c r="U4">
        <v>0</v>
      </c>
    </row>
    <row r="5" spans="1:21" x14ac:dyDescent="0.2">
      <c r="A5">
        <v>1395300874.4409351</v>
      </c>
      <c r="B5">
        <v>1525063647.4576097</v>
      </c>
      <c r="C5">
        <v>3066298758.9635987</v>
      </c>
      <c r="D5">
        <v>1326604713.7855141</v>
      </c>
      <c r="E5">
        <v>3132864180.5996528</v>
      </c>
      <c r="F5">
        <v>924085187.96510649</v>
      </c>
      <c r="G5">
        <v>2234059678.9448166</v>
      </c>
      <c r="H5">
        <v>660748344.08970869</v>
      </c>
      <c r="I5">
        <v>2399657146.3630266</v>
      </c>
      <c r="J5">
        <v>2590465484.8887444</v>
      </c>
      <c r="K5">
        <v>2604863821.6977825</v>
      </c>
      <c r="L5">
        <v>1982147751.9887395</v>
      </c>
      <c r="M5">
        <v>3250374287.965291</v>
      </c>
      <c r="N5">
        <v>598424616.50295794</v>
      </c>
      <c r="O5">
        <v>2406052490.5827098</v>
      </c>
      <c r="P5">
        <v>2792465494.8084617</v>
      </c>
      <c r="Q5">
        <v>2794192866.4914575</v>
      </c>
      <c r="R5">
        <v>1944922115.3421321</v>
      </c>
      <c r="S5">
        <v>1313105720.2780266</v>
      </c>
      <c r="T5">
        <v>1511523357.6757443</v>
      </c>
      <c r="U5">
        <v>3298448823.8265123</v>
      </c>
    </row>
    <row r="6" spans="1:21" x14ac:dyDescent="0.2">
      <c r="A6">
        <v>12248.942362125053</v>
      </c>
      <c r="B6">
        <v>16458.856423326532</v>
      </c>
      <c r="C6">
        <v>12714.557480928775</v>
      </c>
      <c r="D6">
        <v>10409.669014000883</v>
      </c>
      <c r="E6">
        <v>9220.6092188416915</v>
      </c>
      <c r="F6">
        <v>11342.408719664214</v>
      </c>
      <c r="G6">
        <v>14582.672151961859</v>
      </c>
      <c r="H6">
        <v>14381.912042820222</v>
      </c>
      <c r="I6">
        <v>27341.759227885286</v>
      </c>
      <c r="J6">
        <v>22870.405783226168</v>
      </c>
      <c r="K6">
        <v>11787.721002840848</v>
      </c>
      <c r="L6">
        <v>19917.6376115686</v>
      </c>
      <c r="M6">
        <v>8511.4311142252373</v>
      </c>
      <c r="N6">
        <v>13194.931687517728</v>
      </c>
      <c r="O6">
        <v>18397.418183288228</v>
      </c>
      <c r="P6">
        <v>11104.921939189377</v>
      </c>
      <c r="Q6">
        <v>9008.8537041294294</v>
      </c>
      <c r="R6">
        <v>8878.467069152357</v>
      </c>
      <c r="S6">
        <v>26532.17067793358</v>
      </c>
      <c r="T6">
        <v>14412.706896127293</v>
      </c>
      <c r="U6">
        <v>8644.427411586601</v>
      </c>
    </row>
    <row r="7" spans="1:21" x14ac:dyDescent="0.2">
      <c r="A7">
        <v>1716303129.9610736</v>
      </c>
      <c r="B7">
        <v>1718504159.7246151</v>
      </c>
      <c r="C7">
        <v>884298936.41636693</v>
      </c>
      <c r="D7">
        <v>1374369264.6949379</v>
      </c>
      <c r="E7">
        <v>490872468.89461005</v>
      </c>
      <c r="F7">
        <v>479203107.17093378</v>
      </c>
      <c r="G7">
        <v>492449110.4301641</v>
      </c>
      <c r="H7">
        <v>1834333632.1749372</v>
      </c>
      <c r="I7">
        <v>1223130633.5081482</v>
      </c>
      <c r="J7">
        <v>1269162989.8611848</v>
      </c>
      <c r="K7">
        <v>227445044.82679299</v>
      </c>
      <c r="L7">
        <v>1040211528.3736477</v>
      </c>
      <c r="M7">
        <v>286056864.17683548</v>
      </c>
      <c r="N7">
        <v>793840527.2459178</v>
      </c>
      <c r="O7">
        <v>811562290.57118964</v>
      </c>
      <c r="P7">
        <v>1831042501.5564275</v>
      </c>
      <c r="Q7">
        <v>580804454.2131561</v>
      </c>
      <c r="R7">
        <v>1056707603.8966876</v>
      </c>
      <c r="S7">
        <v>1644238620.0305579</v>
      </c>
      <c r="T7">
        <v>755095096.46524489</v>
      </c>
      <c r="U7">
        <v>1552292857.5282345</v>
      </c>
    </row>
    <row r="8" spans="1:21" x14ac:dyDescent="0.2">
      <c r="A8">
        <v>16740.610869125718</v>
      </c>
      <c r="B8">
        <v>17083.218625426773</v>
      </c>
      <c r="C8">
        <v>16488.891652907751</v>
      </c>
      <c r="D8">
        <v>16264.970414573734</v>
      </c>
      <c r="E8">
        <v>16296.293152162645</v>
      </c>
      <c r="F8">
        <v>16628.15569281422</v>
      </c>
      <c r="G8">
        <v>17359.637275573114</v>
      </c>
      <c r="H8">
        <v>15902.759600083296</v>
      </c>
      <c r="I8">
        <v>16974.183247915196</v>
      </c>
      <c r="J8">
        <v>17747.591777872083</v>
      </c>
      <c r="K8">
        <v>16947.647975998181</v>
      </c>
      <c r="L8">
        <v>17425.28496403879</v>
      </c>
      <c r="M8">
        <v>17633.950969397029</v>
      </c>
      <c r="N8">
        <v>17044.224267560472</v>
      </c>
      <c r="O8">
        <v>17103.400776159771</v>
      </c>
      <c r="P8">
        <v>17278.160427305058</v>
      </c>
      <c r="Q8">
        <v>16503.049650788435</v>
      </c>
      <c r="R8">
        <v>16178.506168004391</v>
      </c>
      <c r="S8">
        <v>17224.065022513438</v>
      </c>
      <c r="T8">
        <v>17276.041208767747</v>
      </c>
      <c r="U8">
        <v>16597.753592723882</v>
      </c>
    </row>
    <row r="9" spans="1:21" x14ac:dyDescent="0.2">
      <c r="A9">
        <v>4308.9124694963339</v>
      </c>
      <c r="B9">
        <v>4108.0874424360518</v>
      </c>
      <c r="C9">
        <v>4300.6752595940698</v>
      </c>
      <c r="D9">
        <v>4059.5808050566247</v>
      </c>
      <c r="E9">
        <v>3630.7540278922716</v>
      </c>
      <c r="F9">
        <v>4324.6426455695773</v>
      </c>
      <c r="G9">
        <v>4304.6907311468785</v>
      </c>
      <c r="H9">
        <v>4295.7073636314517</v>
      </c>
      <c r="I9">
        <v>4375.2630011906558</v>
      </c>
      <c r="J9">
        <v>4197.7657577823184</v>
      </c>
      <c r="K9">
        <v>2817.0090214460488</v>
      </c>
      <c r="L9">
        <v>2462.0560527937178</v>
      </c>
      <c r="M9">
        <v>4386.565427693421</v>
      </c>
      <c r="N9">
        <v>2751.0314899837649</v>
      </c>
      <c r="O9">
        <v>3200.8368270741812</v>
      </c>
      <c r="P9">
        <v>4426.9964840412804</v>
      </c>
      <c r="Q9">
        <v>3521.7353770723248</v>
      </c>
      <c r="R9">
        <v>2680.1760876999015</v>
      </c>
      <c r="S9">
        <v>3439.6672171474947</v>
      </c>
      <c r="T9">
        <v>4313.295838414263</v>
      </c>
      <c r="U9">
        <v>3269.6705370448035</v>
      </c>
    </row>
    <row r="10" spans="1:21" x14ac:dyDescent="0.2">
      <c r="A10">
        <v>16094.97022965645</v>
      </c>
      <c r="B10">
        <v>17386.881626831779</v>
      </c>
      <c r="C10">
        <v>16200.404705143643</v>
      </c>
      <c r="D10">
        <v>17172.782220641198</v>
      </c>
      <c r="E10">
        <v>16363.895433667698</v>
      </c>
      <c r="F10">
        <v>16140.937086107071</v>
      </c>
      <c r="G10">
        <v>15723.91239340878</v>
      </c>
      <c r="H10">
        <v>15504.747109851021</v>
      </c>
      <c r="I10">
        <v>17418.469012146514</v>
      </c>
      <c r="J10">
        <v>16495.56528646528</v>
      </c>
      <c r="K10">
        <v>17119.957248705239</v>
      </c>
      <c r="L10">
        <v>16288.465320816878</v>
      </c>
      <c r="M10">
        <v>15848.550515827679</v>
      </c>
      <c r="N10">
        <v>17186.055009841159</v>
      </c>
      <c r="O10">
        <v>16983.951184687514</v>
      </c>
      <c r="P10">
        <v>16184.74554450257</v>
      </c>
      <c r="Q10">
        <v>16976.680376108041</v>
      </c>
      <c r="R10">
        <v>16863.307533950152</v>
      </c>
      <c r="S10">
        <v>15973.591654849868</v>
      </c>
      <c r="T10">
        <v>17215.60499500305</v>
      </c>
      <c r="U10">
        <v>16872.39652814671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93A1-6E36-4EF4-88A8-0075ADB0F1FF}">
  <sheetPr codeName="Sheet5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122414676554.21486</v>
      </c>
      <c r="B1">
        <v>126224479107.69511</v>
      </c>
      <c r="C1">
        <v>127186336117.88608</v>
      </c>
      <c r="D1">
        <v>113394480892.72485</v>
      </c>
      <c r="E1">
        <v>118766603414.75055</v>
      </c>
      <c r="F1">
        <v>116041847793.41618</v>
      </c>
      <c r="G1">
        <v>106016192319.36687</v>
      </c>
      <c r="H1">
        <v>110437515985.59489</v>
      </c>
      <c r="I1">
        <v>130383677777.0179</v>
      </c>
      <c r="J1">
        <v>117444074737.04753</v>
      </c>
      <c r="K1">
        <v>112766748863.53391</v>
      </c>
      <c r="L1">
        <v>122634371220.77078</v>
      </c>
      <c r="M1">
        <v>124673315965.79993</v>
      </c>
      <c r="N1">
        <v>119250125876.79343</v>
      </c>
      <c r="O1">
        <v>132258456213.28775</v>
      </c>
      <c r="P1">
        <v>127083768837.82993</v>
      </c>
      <c r="Q1">
        <v>115703484553.72884</v>
      </c>
      <c r="R1">
        <v>113628905560.79803</v>
      </c>
      <c r="S1">
        <v>116597469623.41798</v>
      </c>
      <c r="T1">
        <v>115376916154.35872</v>
      </c>
      <c r="U1">
        <v>122459156769.82925</v>
      </c>
    </row>
    <row r="2" spans="1:21" x14ac:dyDescent="0.2">
      <c r="A2">
        <v>15938.417228390204</v>
      </c>
      <c r="B2">
        <v>16618.828510192121</v>
      </c>
      <c r="C2">
        <v>17640.923748051282</v>
      </c>
      <c r="D2">
        <v>16597.649044288304</v>
      </c>
      <c r="E2">
        <v>17097.51647285949</v>
      </c>
      <c r="F2">
        <v>16334.431781912266</v>
      </c>
      <c r="G2">
        <v>17442.247431128704</v>
      </c>
      <c r="H2">
        <v>17069.570799593468</v>
      </c>
      <c r="I2">
        <v>16901.557245412245</v>
      </c>
      <c r="J2">
        <v>16551.858714663311</v>
      </c>
      <c r="K2">
        <v>18298.867991177198</v>
      </c>
      <c r="L2">
        <v>16948.443064400599</v>
      </c>
      <c r="M2">
        <v>16235.762973612189</v>
      </c>
      <c r="N2">
        <v>17628.356649123867</v>
      </c>
      <c r="O2">
        <v>16654.892618977821</v>
      </c>
      <c r="P2">
        <v>16010.461482744773</v>
      </c>
      <c r="Q2">
        <v>16513.145251269169</v>
      </c>
      <c r="R2">
        <v>17749.903001200732</v>
      </c>
      <c r="S2">
        <v>17911.394314162259</v>
      </c>
      <c r="T2">
        <v>18089.763717214923</v>
      </c>
      <c r="U2">
        <v>15667.889760108017</v>
      </c>
    </row>
    <row r="3" spans="1:21" x14ac:dyDescent="0.2">
      <c r="A3">
        <v>1404.6685145250931</v>
      </c>
      <c r="B3">
        <v>1632.5104595255748</v>
      </c>
      <c r="C3">
        <v>1453.7844467949494</v>
      </c>
      <c r="D3">
        <v>1457.1700796893529</v>
      </c>
      <c r="E3">
        <v>1412.7710607444651</v>
      </c>
      <c r="F3">
        <v>1597.1757653357558</v>
      </c>
      <c r="G3">
        <v>1509.1957113799394</v>
      </c>
      <c r="H3">
        <v>1410.5277818165446</v>
      </c>
      <c r="I3">
        <v>1312.1902551084791</v>
      </c>
      <c r="J3">
        <v>1498.6595964065937</v>
      </c>
      <c r="K3">
        <v>1266.3337385130667</v>
      </c>
      <c r="L3">
        <v>1452.7955936358676</v>
      </c>
      <c r="M3">
        <v>1390.5599421174647</v>
      </c>
      <c r="N3">
        <v>1422.1826187015013</v>
      </c>
      <c r="O3">
        <v>1475.7345215013524</v>
      </c>
      <c r="P3">
        <v>1491.3806842578119</v>
      </c>
      <c r="Q3">
        <v>1359.4176312575059</v>
      </c>
      <c r="R3">
        <v>1369.7489310260066</v>
      </c>
      <c r="S3">
        <v>1411.901266207673</v>
      </c>
      <c r="T3">
        <v>1430.2117010213847</v>
      </c>
      <c r="U3">
        <v>1442.1755888571497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62528.600923445476</v>
      </c>
      <c r="I4">
        <v>0</v>
      </c>
      <c r="J4">
        <v>362.00485875434879</v>
      </c>
      <c r="K4">
        <v>0</v>
      </c>
      <c r="L4">
        <v>0</v>
      </c>
      <c r="M4">
        <v>0</v>
      </c>
      <c r="N4">
        <v>3183.2790647989341</v>
      </c>
      <c r="O4">
        <v>0</v>
      </c>
      <c r="P4">
        <v>0</v>
      </c>
      <c r="Q4">
        <v>0</v>
      </c>
      <c r="R4">
        <v>34213.320414243281</v>
      </c>
      <c r="S4">
        <v>0</v>
      </c>
      <c r="T4">
        <v>51.989902289064048</v>
      </c>
      <c r="U4">
        <v>0</v>
      </c>
    </row>
    <row r="5" spans="1:21" x14ac:dyDescent="0.2">
      <c r="A5">
        <v>1935774983.542418</v>
      </c>
      <c r="B5">
        <v>3169414643.9408312</v>
      </c>
      <c r="C5">
        <v>2182680696.5752516</v>
      </c>
      <c r="D5">
        <v>1573909093.7505848</v>
      </c>
      <c r="E5">
        <v>1295118139.8569875</v>
      </c>
      <c r="F5">
        <v>1746643006.3596947</v>
      </c>
      <c r="G5">
        <v>663455801.33812225</v>
      </c>
      <c r="H5">
        <v>1516231214.413974</v>
      </c>
      <c r="I5">
        <v>2739835216.8403797</v>
      </c>
      <c r="J5">
        <v>1812431757.3299983</v>
      </c>
      <c r="K5">
        <v>3641516863.6063647</v>
      </c>
      <c r="L5">
        <v>1128385734.2597728</v>
      </c>
      <c r="M5">
        <v>1406725575.715204</v>
      </c>
      <c r="N5">
        <v>2882176189.9888854</v>
      </c>
      <c r="O5">
        <v>1452072283.3617358</v>
      </c>
      <c r="P5">
        <v>893083348.71251762</v>
      </c>
      <c r="Q5">
        <v>2010944493.4353454</v>
      </c>
      <c r="R5">
        <v>2865672920.1322012</v>
      </c>
      <c r="S5">
        <v>3142436786.8127794</v>
      </c>
      <c r="T5">
        <v>1549801500.8280869</v>
      </c>
      <c r="U5">
        <v>2816006913.0878181</v>
      </c>
    </row>
    <row r="6" spans="1:21" x14ac:dyDescent="0.2">
      <c r="A6">
        <v>22490.319849980064</v>
      </c>
      <c r="B6">
        <v>8610.7158671563648</v>
      </c>
      <c r="C6">
        <v>15437.237772929526</v>
      </c>
      <c r="D6">
        <v>14725.802875201509</v>
      </c>
      <c r="E6">
        <v>13558.079854616028</v>
      </c>
      <c r="F6">
        <v>24669.577876122828</v>
      </c>
      <c r="G6">
        <v>19750.156179403239</v>
      </c>
      <c r="H6">
        <v>9755.4587936656499</v>
      </c>
      <c r="I6">
        <v>14009.629279069688</v>
      </c>
      <c r="J6">
        <v>17380.865254032571</v>
      </c>
      <c r="K6">
        <v>21823.301232080405</v>
      </c>
      <c r="L6">
        <v>10754.326120791327</v>
      </c>
      <c r="M6">
        <v>12244.603756863493</v>
      </c>
      <c r="N6">
        <v>13448.404973262019</v>
      </c>
      <c r="O6">
        <v>10412.868349036002</v>
      </c>
      <c r="P6">
        <v>10132.486644228848</v>
      </c>
      <c r="Q6">
        <v>19157.004008680375</v>
      </c>
      <c r="R6">
        <v>8809.4605338141173</v>
      </c>
      <c r="S6">
        <v>9393.3598893811359</v>
      </c>
      <c r="T6">
        <v>10318.847538441649</v>
      </c>
      <c r="U6">
        <v>10395.522755827951</v>
      </c>
    </row>
    <row r="7" spans="1:21" x14ac:dyDescent="0.2">
      <c r="A7">
        <v>1569312206.3111715</v>
      </c>
      <c r="B7">
        <v>710667638.0802784</v>
      </c>
      <c r="C7">
        <v>834703088.56484985</v>
      </c>
      <c r="D7">
        <v>1101208762.11832</v>
      </c>
      <c r="E7">
        <v>728022239.60436404</v>
      </c>
      <c r="F7">
        <v>352648367.51029533</v>
      </c>
      <c r="G7">
        <v>1554953222.0619023</v>
      </c>
      <c r="H7">
        <v>270986422.2757194</v>
      </c>
      <c r="I7">
        <v>269743871.58938235</v>
      </c>
      <c r="J7">
        <v>609639079.49642122</v>
      </c>
      <c r="K7">
        <v>1745250390.0556848</v>
      </c>
      <c r="L7">
        <v>1866922451.397927</v>
      </c>
      <c r="M7">
        <v>2484311758.897522</v>
      </c>
      <c r="N7">
        <v>690398590.26179814</v>
      </c>
      <c r="O7">
        <v>447146999.16831368</v>
      </c>
      <c r="P7">
        <v>467230859.21106106</v>
      </c>
      <c r="Q7">
        <v>448674266.20960778</v>
      </c>
      <c r="R7">
        <v>266125137.34336615</v>
      </c>
      <c r="S7">
        <v>386934399.33666199</v>
      </c>
      <c r="T7">
        <v>542107695.89212024</v>
      </c>
      <c r="U7">
        <v>426689468.46901453</v>
      </c>
    </row>
    <row r="8" spans="1:21" x14ac:dyDescent="0.2">
      <c r="A8">
        <v>17734.171079115687</v>
      </c>
      <c r="B8">
        <v>17783.828627380772</v>
      </c>
      <c r="C8">
        <v>18439.773053125755</v>
      </c>
      <c r="D8">
        <v>16989.329025298153</v>
      </c>
      <c r="E8">
        <v>17180.181525982356</v>
      </c>
      <c r="F8">
        <v>17821.969390177979</v>
      </c>
      <c r="G8">
        <v>18261.679014409565</v>
      </c>
      <c r="H8">
        <v>18210.001866490915</v>
      </c>
      <c r="I8">
        <v>16861.658185366327</v>
      </c>
      <c r="J8">
        <v>18074.968756936523</v>
      </c>
      <c r="K8">
        <v>18464.38394557016</v>
      </c>
      <c r="L8">
        <v>18608.944725894158</v>
      </c>
      <c r="M8">
        <v>17672.520860147775</v>
      </c>
      <c r="N8">
        <v>17606.818533315163</v>
      </c>
      <c r="O8">
        <v>18373.403703763965</v>
      </c>
      <c r="P8">
        <v>17750.725444366326</v>
      </c>
      <c r="Q8">
        <v>18638.819270006261</v>
      </c>
      <c r="R8">
        <v>17940.748857709055</v>
      </c>
      <c r="S8">
        <v>18155.517405336428</v>
      </c>
      <c r="T8">
        <v>19307.364182452751</v>
      </c>
      <c r="U8">
        <v>18430.145144024624</v>
      </c>
    </row>
    <row r="9" spans="1:21" x14ac:dyDescent="0.2">
      <c r="A9">
        <v>2761.9229947626854</v>
      </c>
      <c r="B9">
        <v>3203.9490187727752</v>
      </c>
      <c r="C9">
        <v>3861.0436569607973</v>
      </c>
      <c r="D9">
        <v>2565.5717902565839</v>
      </c>
      <c r="E9">
        <v>2826.4141067588334</v>
      </c>
      <c r="F9">
        <v>2612.3621593680209</v>
      </c>
      <c r="G9">
        <v>3737.502538281411</v>
      </c>
      <c r="H9">
        <v>3845.9069751463358</v>
      </c>
      <c r="I9">
        <v>2606.4164273207844</v>
      </c>
      <c r="J9">
        <v>3127.5127572204419</v>
      </c>
      <c r="K9">
        <v>3636.8409759890119</v>
      </c>
      <c r="L9">
        <v>3564.1886838919545</v>
      </c>
      <c r="M9">
        <v>2875.9758546586736</v>
      </c>
      <c r="N9">
        <v>3616.5713546438383</v>
      </c>
      <c r="O9">
        <v>3199.319398831336</v>
      </c>
      <c r="P9">
        <v>2850.9640085929677</v>
      </c>
      <c r="Q9">
        <v>2819.4648258346442</v>
      </c>
      <c r="R9">
        <v>3437.2121705854606</v>
      </c>
      <c r="S9">
        <v>4217.8647147482543</v>
      </c>
      <c r="T9">
        <v>3231.9716941085771</v>
      </c>
      <c r="U9">
        <v>2976.275900456505</v>
      </c>
    </row>
    <row r="10" spans="1:21" x14ac:dyDescent="0.2">
      <c r="A10">
        <v>17278.002222590811</v>
      </c>
      <c r="B10">
        <v>16463.292455269115</v>
      </c>
      <c r="C10">
        <v>20531.094720158315</v>
      </c>
      <c r="D10">
        <v>17109.248171954969</v>
      </c>
      <c r="E10">
        <v>17552.039813604391</v>
      </c>
      <c r="F10">
        <v>17073.533185001583</v>
      </c>
      <c r="G10">
        <v>17082.088556248087</v>
      </c>
      <c r="H10">
        <v>25071.176802497936</v>
      </c>
      <c r="I10">
        <v>17552.781911443122</v>
      </c>
      <c r="J10">
        <v>14660.804745330479</v>
      </c>
      <c r="K10">
        <v>17443.771096967572</v>
      </c>
      <c r="L10">
        <v>21101.832542707445</v>
      </c>
      <c r="M10">
        <v>17447.746616563039</v>
      </c>
      <c r="N10">
        <v>17423.656102238114</v>
      </c>
      <c r="O10">
        <v>17047.196462955173</v>
      </c>
      <c r="P10">
        <v>17547.591271904261</v>
      </c>
      <c r="Q10">
        <v>16361.050662938691</v>
      </c>
      <c r="R10">
        <v>16361.695035469325</v>
      </c>
      <c r="S10">
        <v>28706.15993810803</v>
      </c>
      <c r="T10">
        <v>16556.860308277352</v>
      </c>
      <c r="U10">
        <v>17877.595299227945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1751-2426-40F2-A167-A7119FE311AF}">
  <sheetPr codeName="Sheet5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128597453183.74677</v>
      </c>
      <c r="B1">
        <v>106776877017.42876</v>
      </c>
      <c r="C1">
        <v>107028968278.54796</v>
      </c>
      <c r="D1">
        <v>131957408436.59328</v>
      </c>
      <c r="E1">
        <v>108163388589.55914</v>
      </c>
      <c r="F1">
        <v>116579666589.67513</v>
      </c>
      <c r="G1">
        <v>120312780834.2157</v>
      </c>
      <c r="H1">
        <v>108747781927.93307</v>
      </c>
      <c r="I1">
        <v>128017741396.57214</v>
      </c>
      <c r="J1">
        <v>128206272979.39043</v>
      </c>
      <c r="K1">
        <v>109509610685.13202</v>
      </c>
      <c r="L1">
        <v>130557234108.02861</v>
      </c>
      <c r="M1">
        <v>133392652958.20193</v>
      </c>
      <c r="N1">
        <v>114465484431.36433</v>
      </c>
      <c r="O1">
        <v>124492304478.61</v>
      </c>
      <c r="P1">
        <v>125517715958.27782</v>
      </c>
      <c r="Q1">
        <v>121813558777.47255</v>
      </c>
      <c r="R1">
        <v>111264762446.8031</v>
      </c>
      <c r="S1">
        <v>146014111125.69568</v>
      </c>
      <c r="T1">
        <v>111748645407.73215</v>
      </c>
      <c r="U1">
        <v>119874818094.77655</v>
      </c>
    </row>
    <row r="2" spans="1:21" x14ac:dyDescent="0.2">
      <c r="A2">
        <v>18309.54355318976</v>
      </c>
      <c r="B2">
        <v>17475.415546224627</v>
      </c>
      <c r="C2">
        <v>16473.393562523645</v>
      </c>
      <c r="D2">
        <v>16707.347104617857</v>
      </c>
      <c r="E2">
        <v>16430.760127884547</v>
      </c>
      <c r="F2">
        <v>15793.782870527291</v>
      </c>
      <c r="G2">
        <v>17543.103665509509</v>
      </c>
      <c r="H2">
        <v>17385.365302573489</v>
      </c>
      <c r="I2">
        <v>17208.577502022927</v>
      </c>
      <c r="J2">
        <v>18104.579009470752</v>
      </c>
      <c r="K2">
        <v>16944.80746082951</v>
      </c>
      <c r="L2">
        <v>16126.83329060761</v>
      </c>
      <c r="M2">
        <v>17975.491703210206</v>
      </c>
      <c r="N2">
        <v>17020.725969776679</v>
      </c>
      <c r="O2">
        <v>16519.273518888986</v>
      </c>
      <c r="P2">
        <v>17052.763399925938</v>
      </c>
      <c r="Q2">
        <v>17377.232312444597</v>
      </c>
      <c r="R2">
        <v>17209.132864284718</v>
      </c>
      <c r="S2">
        <v>14801.432966350942</v>
      </c>
      <c r="T2">
        <v>16603.703023950577</v>
      </c>
      <c r="U2">
        <v>16877.54730654048</v>
      </c>
    </row>
    <row r="3" spans="1:21" x14ac:dyDescent="0.2">
      <c r="A3">
        <v>1517.7663078926644</v>
      </c>
      <c r="B3">
        <v>1367.90211870844</v>
      </c>
      <c r="C3">
        <v>1373.9472679629785</v>
      </c>
      <c r="D3">
        <v>1437.7136157535074</v>
      </c>
      <c r="E3">
        <v>1426.2721998786901</v>
      </c>
      <c r="F3">
        <v>1511.536401040139</v>
      </c>
      <c r="G3">
        <v>1455.8693993142779</v>
      </c>
      <c r="H3">
        <v>1460.7184709525795</v>
      </c>
      <c r="I3">
        <v>1327.2104935795926</v>
      </c>
      <c r="J3">
        <v>1422.6823977833133</v>
      </c>
      <c r="K3">
        <v>1404.8199062605131</v>
      </c>
      <c r="L3">
        <v>1420.6463126977478</v>
      </c>
      <c r="M3">
        <v>1447.4665770745296</v>
      </c>
      <c r="N3">
        <v>1466.2024955114948</v>
      </c>
      <c r="O3">
        <v>1372.1204760168898</v>
      </c>
      <c r="P3">
        <v>1491.2389517850379</v>
      </c>
      <c r="Q3">
        <v>1505.559215077923</v>
      </c>
      <c r="R3">
        <v>1457.681280815626</v>
      </c>
      <c r="S3">
        <v>1445.3489293831531</v>
      </c>
      <c r="T3">
        <v>1486.3528250428672</v>
      </c>
      <c r="U3">
        <v>1378.9122438260215</v>
      </c>
    </row>
    <row r="4" spans="1:21" x14ac:dyDescent="0.2">
      <c r="A4">
        <v>0</v>
      </c>
      <c r="B4">
        <v>0</v>
      </c>
      <c r="C4">
        <v>6378.3343937720947</v>
      </c>
      <c r="D4">
        <v>0</v>
      </c>
      <c r="E4">
        <v>0</v>
      </c>
      <c r="F4">
        <v>197.06574425362624</v>
      </c>
      <c r="G4">
        <v>0</v>
      </c>
      <c r="H4">
        <v>0</v>
      </c>
      <c r="I4">
        <v>53.82179278190506</v>
      </c>
      <c r="J4">
        <v>0</v>
      </c>
      <c r="K4">
        <v>0</v>
      </c>
      <c r="L4">
        <v>0</v>
      </c>
      <c r="M4">
        <v>119.40715335434174</v>
      </c>
      <c r="N4">
        <v>78645.51660025341</v>
      </c>
      <c r="O4">
        <v>14537.518501954662</v>
      </c>
      <c r="P4">
        <v>0</v>
      </c>
      <c r="Q4">
        <v>0</v>
      </c>
      <c r="R4">
        <v>0</v>
      </c>
      <c r="S4">
        <v>0</v>
      </c>
      <c r="T4">
        <v>0</v>
      </c>
      <c r="U4">
        <v>23743.975235820122</v>
      </c>
    </row>
    <row r="5" spans="1:21" x14ac:dyDescent="0.2">
      <c r="A5">
        <v>1291183120.0732005</v>
      </c>
      <c r="B5">
        <v>1691993554.860585</v>
      </c>
      <c r="C5">
        <v>2470920843.4651742</v>
      </c>
      <c r="D5">
        <v>687924033.39634073</v>
      </c>
      <c r="E5">
        <v>1394002450.4864209</v>
      </c>
      <c r="F5">
        <v>2205467509.3727331</v>
      </c>
      <c r="G5">
        <v>804628828.95232177</v>
      </c>
      <c r="H5">
        <v>1278273175.2389326</v>
      </c>
      <c r="I5">
        <v>1370048221.7576528</v>
      </c>
      <c r="J5">
        <v>2266215779.5658965</v>
      </c>
      <c r="K5">
        <v>917385984.77881813</v>
      </c>
      <c r="L5">
        <v>1430937510.0556238</v>
      </c>
      <c r="M5">
        <v>2147356805.0284479</v>
      </c>
      <c r="N5">
        <v>1606363282.5078135</v>
      </c>
      <c r="O5">
        <v>1693755006.4376833</v>
      </c>
      <c r="P5">
        <v>1296722125.2577624</v>
      </c>
      <c r="Q5">
        <v>2708351493.3782091</v>
      </c>
      <c r="R5">
        <v>3412401930.6611509</v>
      </c>
      <c r="S5">
        <v>2853142631.1818438</v>
      </c>
      <c r="T5">
        <v>1451253656.5504696</v>
      </c>
      <c r="U5">
        <v>2788983851.580688</v>
      </c>
    </row>
    <row r="6" spans="1:21" x14ac:dyDescent="0.2">
      <c r="A6">
        <v>9434.4963887989416</v>
      </c>
      <c r="B6">
        <v>12242.20410691072</v>
      </c>
      <c r="C6">
        <v>13616.526692123538</v>
      </c>
      <c r="D6">
        <v>16352.370237817046</v>
      </c>
      <c r="E6">
        <v>13272.266653818029</v>
      </c>
      <c r="F6">
        <v>10692.986000916575</v>
      </c>
      <c r="G6">
        <v>9758.3493604639643</v>
      </c>
      <c r="H6">
        <v>15954.960509075572</v>
      </c>
      <c r="I6">
        <v>28309.941961268254</v>
      </c>
      <c r="J6">
        <v>20205.197856908435</v>
      </c>
      <c r="K6">
        <v>15926.516573275971</v>
      </c>
      <c r="L6">
        <v>10907.672905443455</v>
      </c>
      <c r="M6">
        <v>12937.716452630146</v>
      </c>
      <c r="N6">
        <v>19243.561196610099</v>
      </c>
      <c r="O6">
        <v>10635.801224704537</v>
      </c>
      <c r="P6">
        <v>15597.491309722231</v>
      </c>
      <c r="Q6">
        <v>16772.880291514535</v>
      </c>
      <c r="R6">
        <v>14711.667139239124</v>
      </c>
      <c r="S6">
        <v>7649.2440337260341</v>
      </c>
      <c r="T6">
        <v>15498.726701087682</v>
      </c>
      <c r="U6">
        <v>12057.591124766852</v>
      </c>
    </row>
    <row r="7" spans="1:21" x14ac:dyDescent="0.2">
      <c r="A7">
        <v>277109174.86414564</v>
      </c>
      <c r="B7">
        <v>319408909.95459318</v>
      </c>
      <c r="C7">
        <v>1616799395.5042977</v>
      </c>
      <c r="D7">
        <v>1287337626.8775311</v>
      </c>
      <c r="E7">
        <v>681360898.79868317</v>
      </c>
      <c r="F7">
        <v>477794079.88617206</v>
      </c>
      <c r="G7">
        <v>172139533.8866156</v>
      </c>
      <c r="H7">
        <v>1892819128.6609895</v>
      </c>
      <c r="I7">
        <v>481834524.66197079</v>
      </c>
      <c r="J7">
        <v>230928745.45506844</v>
      </c>
      <c r="K7">
        <v>579694815.38340676</v>
      </c>
      <c r="L7">
        <v>1457236508.9351947</v>
      </c>
      <c r="M7">
        <v>759302548.69730175</v>
      </c>
      <c r="N7">
        <v>379438331.27842396</v>
      </c>
      <c r="O7">
        <v>2591315685.1329908</v>
      </c>
      <c r="P7">
        <v>254444888.67450544</v>
      </c>
      <c r="Q7">
        <v>281018501.25082189</v>
      </c>
      <c r="R7">
        <v>298974993.27320617</v>
      </c>
      <c r="S7">
        <v>245041364.55563527</v>
      </c>
      <c r="T7">
        <v>622393627.05188441</v>
      </c>
      <c r="U7">
        <v>1002213049.1049099</v>
      </c>
    </row>
    <row r="8" spans="1:21" x14ac:dyDescent="0.2">
      <c r="A8">
        <v>18099.566521005821</v>
      </c>
      <c r="B8">
        <v>17848.006155615276</v>
      </c>
      <c r="C8">
        <v>17280.000963679202</v>
      </c>
      <c r="D8">
        <v>18031.811572985695</v>
      </c>
      <c r="E8">
        <v>17324.834756218286</v>
      </c>
      <c r="F8">
        <v>18193.972259065591</v>
      </c>
      <c r="G8">
        <v>17585.204615789527</v>
      </c>
      <c r="H8">
        <v>16956.097369866722</v>
      </c>
      <c r="I8">
        <v>17559.381065213071</v>
      </c>
      <c r="J8">
        <v>18507.226612950104</v>
      </c>
      <c r="K8">
        <v>17935.622996208811</v>
      </c>
      <c r="L8">
        <v>17164.156669476124</v>
      </c>
      <c r="M8">
        <v>17367.962830243931</v>
      </c>
      <c r="N8">
        <v>17467.135681824533</v>
      </c>
      <c r="O8">
        <v>18051.461409032821</v>
      </c>
      <c r="P8">
        <v>17517.466480487823</v>
      </c>
      <c r="Q8">
        <v>18360.646763503824</v>
      </c>
      <c r="R8">
        <v>18739.466925100416</v>
      </c>
      <c r="S8">
        <v>18039.368537732309</v>
      </c>
      <c r="T8">
        <v>17826.23258024341</v>
      </c>
      <c r="U8">
        <v>18031.82494747805</v>
      </c>
    </row>
    <row r="9" spans="1:21" x14ac:dyDescent="0.2">
      <c r="A9">
        <v>2356.7693962164049</v>
      </c>
      <c r="B9">
        <v>4086.9474335728391</v>
      </c>
      <c r="C9">
        <v>3118.312223473853</v>
      </c>
      <c r="D9">
        <v>3537.0939486879688</v>
      </c>
      <c r="E9">
        <v>3748.4925979918644</v>
      </c>
      <c r="F9">
        <v>3199.6816845763033</v>
      </c>
      <c r="G9">
        <v>2739.6370242613029</v>
      </c>
      <c r="H9">
        <v>3164.9073858274769</v>
      </c>
      <c r="I9">
        <v>3567.6761159478428</v>
      </c>
      <c r="J9">
        <v>4200.8418134814947</v>
      </c>
      <c r="K9">
        <v>3441.6959587006259</v>
      </c>
      <c r="L9">
        <v>2860.323040247742</v>
      </c>
      <c r="M9">
        <v>2935.3401656769984</v>
      </c>
      <c r="N9">
        <v>2496.2766910733508</v>
      </c>
      <c r="O9">
        <v>2574.0636496913294</v>
      </c>
      <c r="P9">
        <v>2868.5240346260871</v>
      </c>
      <c r="Q9">
        <v>3452.8753706991811</v>
      </c>
      <c r="R9">
        <v>2641.1484356585552</v>
      </c>
      <c r="S9">
        <v>3093.1096022252786</v>
      </c>
      <c r="T9">
        <v>2755.2886980838566</v>
      </c>
      <c r="U9">
        <v>2983.4497383480575</v>
      </c>
    </row>
    <row r="10" spans="1:21" x14ac:dyDescent="0.2">
      <c r="A10">
        <v>17761.229804329312</v>
      </c>
      <c r="B10">
        <v>17190.347069999902</v>
      </c>
      <c r="C10">
        <v>17552.043586538599</v>
      </c>
      <c r="D10">
        <v>27317.204634637608</v>
      </c>
      <c r="E10">
        <v>14357.288280961995</v>
      </c>
      <c r="F10">
        <v>15992.706106726284</v>
      </c>
      <c r="G10">
        <v>17467.438237516744</v>
      </c>
      <c r="H10">
        <v>18669.176104431295</v>
      </c>
      <c r="I10">
        <v>19617.554098418819</v>
      </c>
      <c r="J10">
        <v>15545.851334383311</v>
      </c>
      <c r="K10">
        <v>15111.877979760193</v>
      </c>
      <c r="L10">
        <v>15960.473617315878</v>
      </c>
      <c r="M10">
        <v>15924.157934971299</v>
      </c>
      <c r="N10">
        <v>17595.957285181732</v>
      </c>
      <c r="O10">
        <v>17045.2051535317</v>
      </c>
      <c r="P10">
        <v>16742.425463593423</v>
      </c>
      <c r="Q10">
        <v>17370.747557905608</v>
      </c>
      <c r="R10">
        <v>22003.824505322882</v>
      </c>
      <c r="S10">
        <v>17155.722604951527</v>
      </c>
      <c r="T10">
        <v>16530.111403286715</v>
      </c>
      <c r="U10">
        <v>17552.043586538599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6656-794F-4D5D-B6D4-6DACAB75C84D}">
  <sheetPr codeName="Sheet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123574359532.36572</v>
      </c>
      <c r="B1">
        <v>124050958019.29031</v>
      </c>
      <c r="C1">
        <v>121155169785.74065</v>
      </c>
      <c r="D1">
        <v>120278594005.09705</v>
      </c>
      <c r="E1">
        <v>120331058370.03636</v>
      </c>
      <c r="F1">
        <v>118308775293.70505</v>
      </c>
      <c r="G1">
        <v>118370135714.67386</v>
      </c>
      <c r="H1">
        <v>113167731028.00885</v>
      </c>
      <c r="I1">
        <v>131125973863.53146</v>
      </c>
      <c r="J1">
        <v>132154134582.1801</v>
      </c>
      <c r="K1">
        <v>121796975028.27313</v>
      </c>
      <c r="L1">
        <v>124184325699.89688</v>
      </c>
      <c r="M1">
        <v>128500745065.16721</v>
      </c>
      <c r="N1">
        <v>121767051154.38708</v>
      </c>
      <c r="O1">
        <v>126538120051.86058</v>
      </c>
      <c r="P1">
        <v>124542084675.68918</v>
      </c>
      <c r="Q1">
        <v>128644418552.53377</v>
      </c>
      <c r="R1">
        <v>130533325606.92574</v>
      </c>
      <c r="S1">
        <v>129682525210.47096</v>
      </c>
      <c r="T1">
        <v>115893738736.30916</v>
      </c>
      <c r="U1">
        <v>127542289375.50145</v>
      </c>
    </row>
    <row r="2" spans="1:21" x14ac:dyDescent="0.2">
      <c r="A2">
        <v>15973.008203406178</v>
      </c>
      <c r="B2">
        <v>15859.674708569964</v>
      </c>
      <c r="C2">
        <v>16588.653892448434</v>
      </c>
      <c r="D2">
        <v>15848.705982570053</v>
      </c>
      <c r="E2">
        <v>16313.355626647004</v>
      </c>
      <c r="F2">
        <v>15259.372981429799</v>
      </c>
      <c r="G2">
        <v>14831.340014392266</v>
      </c>
      <c r="H2">
        <v>15862.184017611533</v>
      </c>
      <c r="I2">
        <v>15397.755561290953</v>
      </c>
      <c r="J2">
        <v>16271.119883037834</v>
      </c>
      <c r="K2">
        <v>15606.092835171483</v>
      </c>
      <c r="L2">
        <v>15396.76571119525</v>
      </c>
      <c r="M2">
        <v>15614.244934786791</v>
      </c>
      <c r="N2">
        <v>16064.705889116151</v>
      </c>
      <c r="O2">
        <v>15758.119767005537</v>
      </c>
      <c r="P2">
        <v>15064.701794566405</v>
      </c>
      <c r="Q2">
        <v>16021.416853259674</v>
      </c>
      <c r="R2">
        <v>15998.414627832666</v>
      </c>
      <c r="S2">
        <v>16189.192007654903</v>
      </c>
      <c r="T2">
        <v>15585.758728494377</v>
      </c>
      <c r="U2">
        <v>16220.338902727992</v>
      </c>
    </row>
    <row r="3" spans="1:21" x14ac:dyDescent="0.2">
      <c r="A3">
        <v>1507.0570254710738</v>
      </c>
      <c r="B3">
        <v>1398.1147597983454</v>
      </c>
      <c r="C3">
        <v>1457.2393157406896</v>
      </c>
      <c r="D3">
        <v>1434.5927934110196</v>
      </c>
      <c r="E3">
        <v>1406.6711530603975</v>
      </c>
      <c r="F3">
        <v>1384.8908811381048</v>
      </c>
      <c r="G3">
        <v>1431.6785567642064</v>
      </c>
      <c r="H3">
        <v>1375.5651138304029</v>
      </c>
      <c r="I3">
        <v>1430.7646784723224</v>
      </c>
      <c r="J3">
        <v>1411.2863542500072</v>
      </c>
      <c r="K3">
        <v>1434.0597180465329</v>
      </c>
      <c r="L3">
        <v>1392.102687692196</v>
      </c>
      <c r="M3">
        <v>1457.2184128668432</v>
      </c>
      <c r="N3">
        <v>1472.3676768697842</v>
      </c>
      <c r="O3">
        <v>1404.7590637540707</v>
      </c>
      <c r="P3">
        <v>1454.5859887149522</v>
      </c>
      <c r="Q3">
        <v>1486.0785574804468</v>
      </c>
      <c r="R3">
        <v>1440.8214598799859</v>
      </c>
      <c r="S3">
        <v>1391.2396849385814</v>
      </c>
      <c r="T3">
        <v>1332.0785127404997</v>
      </c>
      <c r="U3">
        <v>1482.1471809501923</v>
      </c>
    </row>
    <row r="4" spans="1:21" x14ac:dyDescent="0.2">
      <c r="A4">
        <v>0</v>
      </c>
      <c r="B4">
        <v>2.2737367544323206E-13</v>
      </c>
      <c r="C4">
        <v>0</v>
      </c>
      <c r="D4">
        <v>0</v>
      </c>
      <c r="E4">
        <v>10.472450084026377</v>
      </c>
      <c r="F4">
        <v>0</v>
      </c>
      <c r="G4">
        <v>0</v>
      </c>
      <c r="H4">
        <v>6.6372257720786365E-2</v>
      </c>
      <c r="I4">
        <v>0</v>
      </c>
      <c r="J4">
        <v>0</v>
      </c>
      <c r="K4">
        <v>55.222873776836877</v>
      </c>
      <c r="L4">
        <v>0</v>
      </c>
      <c r="M4">
        <v>0</v>
      </c>
      <c r="N4">
        <v>0</v>
      </c>
      <c r="O4">
        <v>0</v>
      </c>
      <c r="P4">
        <v>0</v>
      </c>
      <c r="Q4">
        <v>4.496505855581745E-2</v>
      </c>
      <c r="R4">
        <v>1.0401627962437487E-3</v>
      </c>
      <c r="S4">
        <v>4.7748471843078732E-12</v>
      </c>
      <c r="T4">
        <v>0</v>
      </c>
      <c r="U4">
        <v>0</v>
      </c>
    </row>
    <row r="5" spans="1:21" x14ac:dyDescent="0.2">
      <c r="A5">
        <v>3348207711.9799099</v>
      </c>
      <c r="B5">
        <v>2556807850.7569652</v>
      </c>
      <c r="C5">
        <v>1857845603.8203669</v>
      </c>
      <c r="D5">
        <v>2849087598.8749576</v>
      </c>
      <c r="E5">
        <v>2909379682.4805017</v>
      </c>
      <c r="F5">
        <v>3169155840.6818376</v>
      </c>
      <c r="G5">
        <v>2423356164.6505342</v>
      </c>
      <c r="H5">
        <v>3057767860.1565051</v>
      </c>
      <c r="I5">
        <v>3006547358.3869901</v>
      </c>
      <c r="J5">
        <v>1531715649.4112275</v>
      </c>
      <c r="K5">
        <v>1672504546.6221006</v>
      </c>
      <c r="L5">
        <v>1500980560.2692964</v>
      </c>
      <c r="M5">
        <v>3565103212.1378965</v>
      </c>
      <c r="N5">
        <v>545328449.30119145</v>
      </c>
      <c r="O5">
        <v>2108252859.3336294</v>
      </c>
      <c r="P5">
        <v>1817342756.6517577</v>
      </c>
      <c r="Q5">
        <v>2300001745.087687</v>
      </c>
      <c r="R5">
        <v>3457982160.3973994</v>
      </c>
      <c r="S5">
        <v>1424449209.4095924</v>
      </c>
      <c r="T5">
        <v>3292389122.1486697</v>
      </c>
      <c r="U5">
        <v>1634087399.3051078</v>
      </c>
    </row>
    <row r="6" spans="1:21" x14ac:dyDescent="0.2">
      <c r="A6">
        <v>15086.15804919276</v>
      </c>
      <c r="B6">
        <v>16825.899655535984</v>
      </c>
      <c r="C6">
        <v>12831.269024461009</v>
      </c>
      <c r="D6">
        <v>9091.4973849611579</v>
      </c>
      <c r="E6">
        <v>13035.539879175825</v>
      </c>
      <c r="F6">
        <v>17147.532771654372</v>
      </c>
      <c r="G6">
        <v>14374.921566481233</v>
      </c>
      <c r="H6">
        <v>9963.1001808312576</v>
      </c>
      <c r="I6">
        <v>19181.198010980261</v>
      </c>
      <c r="J6">
        <v>10448.993488744914</v>
      </c>
      <c r="K6">
        <v>14306.119678449337</v>
      </c>
      <c r="L6">
        <v>10676.862263974665</v>
      </c>
      <c r="M6">
        <v>12846.488590392222</v>
      </c>
      <c r="N6">
        <v>10799.682723344908</v>
      </c>
      <c r="O6">
        <v>19276.862017986747</v>
      </c>
      <c r="P6">
        <v>22851.033161709667</v>
      </c>
      <c r="Q6">
        <v>13306.186950495714</v>
      </c>
      <c r="R6">
        <v>12391.228625615411</v>
      </c>
      <c r="S6">
        <v>9385.0883928079202</v>
      </c>
      <c r="T6">
        <v>9195.3029488048742</v>
      </c>
      <c r="U6">
        <v>16337.864038572923</v>
      </c>
    </row>
    <row r="7" spans="1:21" x14ac:dyDescent="0.2">
      <c r="A7">
        <v>855324690.7491225</v>
      </c>
      <c r="B7">
        <v>890044265.68261814</v>
      </c>
      <c r="C7">
        <v>1101772603.1729612</v>
      </c>
      <c r="D7">
        <v>406064023.39054841</v>
      </c>
      <c r="E7">
        <v>945042297.43106449</v>
      </c>
      <c r="F7">
        <v>881053099.9589411</v>
      </c>
      <c r="G7">
        <v>186058601.4737381</v>
      </c>
      <c r="H7">
        <v>820875777.88350892</v>
      </c>
      <c r="I7">
        <v>388109232.50006527</v>
      </c>
      <c r="J7">
        <v>917810847.32260311</v>
      </c>
      <c r="K7">
        <v>1712101082.6874063</v>
      </c>
      <c r="L7">
        <v>1120617809.2425432</v>
      </c>
      <c r="M7">
        <v>263067192.82478446</v>
      </c>
      <c r="N7">
        <v>535796194.92519826</v>
      </c>
      <c r="O7">
        <v>822420845.06674969</v>
      </c>
      <c r="P7">
        <v>1515006448.2595398</v>
      </c>
      <c r="Q7">
        <v>1076740227.3303201</v>
      </c>
      <c r="R7">
        <v>1849176724.3889906</v>
      </c>
      <c r="S7">
        <v>288170319.15715897</v>
      </c>
      <c r="T7">
        <v>1607877782.6872811</v>
      </c>
      <c r="U7">
        <v>1818263284.9035268</v>
      </c>
    </row>
    <row r="8" spans="1:21" x14ac:dyDescent="0.2">
      <c r="A8">
        <v>17352.85889635843</v>
      </c>
      <c r="B8">
        <v>16897.514953707625</v>
      </c>
      <c r="C8">
        <v>16864.106459449031</v>
      </c>
      <c r="D8">
        <v>16785.141588525679</v>
      </c>
      <c r="E8">
        <v>17231.242376970851</v>
      </c>
      <c r="F8">
        <v>16264.559958133726</v>
      </c>
      <c r="G8">
        <v>17253.572363351886</v>
      </c>
      <c r="H8">
        <v>17691.121196332944</v>
      </c>
      <c r="I8">
        <v>17265.223050460012</v>
      </c>
      <c r="J8">
        <v>17113.678427519</v>
      </c>
      <c r="K8">
        <v>16822.703394790813</v>
      </c>
      <c r="L8">
        <v>17374.455884900162</v>
      </c>
      <c r="M8">
        <v>17148.557371744057</v>
      </c>
      <c r="N8">
        <v>18493.958800652741</v>
      </c>
      <c r="O8">
        <v>17135.102204372772</v>
      </c>
      <c r="P8">
        <v>16969.589368848301</v>
      </c>
      <c r="Q8">
        <v>17630.29959089094</v>
      </c>
      <c r="R8">
        <v>18083.037926978097</v>
      </c>
      <c r="S8">
        <v>16555.316853836379</v>
      </c>
      <c r="T8">
        <v>15525.562574468462</v>
      </c>
      <c r="U8">
        <v>16816.347822356496</v>
      </c>
    </row>
    <row r="9" spans="1:21" x14ac:dyDescent="0.2">
      <c r="A9">
        <v>4403.7329721995111</v>
      </c>
      <c r="B9">
        <v>4362.9751488568245</v>
      </c>
      <c r="C9">
        <v>4374.6423314634148</v>
      </c>
      <c r="D9">
        <v>4313.9587277312485</v>
      </c>
      <c r="E9">
        <v>3963.8394519243639</v>
      </c>
      <c r="F9">
        <v>4391.4556553385055</v>
      </c>
      <c r="G9">
        <v>4069.6941493104741</v>
      </c>
      <c r="H9">
        <v>4266.4704521664116</v>
      </c>
      <c r="I9">
        <v>3746.4130504782779</v>
      </c>
      <c r="J9">
        <v>4188.7131485248492</v>
      </c>
      <c r="K9">
        <v>4339.3859484380737</v>
      </c>
      <c r="L9">
        <v>4446.0373125351052</v>
      </c>
      <c r="M9">
        <v>3855.2688712349027</v>
      </c>
      <c r="N9">
        <v>3569.4399063741548</v>
      </c>
      <c r="O9">
        <v>3434.9387316313905</v>
      </c>
      <c r="P9">
        <v>4311.7710015854409</v>
      </c>
      <c r="Q9">
        <v>4232.906676538475</v>
      </c>
      <c r="R9">
        <v>4283.7055854887312</v>
      </c>
      <c r="S9">
        <v>4305.0785545320286</v>
      </c>
      <c r="T9">
        <v>3789.0980266321649</v>
      </c>
      <c r="U9">
        <v>4023.9937030175015</v>
      </c>
    </row>
    <row r="10" spans="1:21" x14ac:dyDescent="0.2">
      <c r="A10">
        <v>15546.420130201444</v>
      </c>
      <c r="B10">
        <v>16367.67950141085</v>
      </c>
      <c r="C10">
        <v>14999.74156372256</v>
      </c>
      <c r="D10">
        <v>15518.122115705446</v>
      </c>
      <c r="E10">
        <v>16007.778143376672</v>
      </c>
      <c r="F10">
        <v>16659.553503015886</v>
      </c>
      <c r="G10">
        <v>17116.707736316952</v>
      </c>
      <c r="H10">
        <v>16482.957212688725</v>
      </c>
      <c r="I10">
        <v>15587.087708148472</v>
      </c>
      <c r="J10">
        <v>16649.627280758665</v>
      </c>
      <c r="K10">
        <v>17428.086895407348</v>
      </c>
      <c r="L10">
        <v>17111.624306587277</v>
      </c>
      <c r="M10">
        <v>15695.963007743769</v>
      </c>
      <c r="N10">
        <v>16940.219150264489</v>
      </c>
      <c r="O10">
        <v>16982.271071723651</v>
      </c>
      <c r="P10">
        <v>16800.522574141887</v>
      </c>
      <c r="Q10">
        <v>15151.585130412168</v>
      </c>
      <c r="R10">
        <v>16830.55960812324</v>
      </c>
      <c r="S10">
        <v>15464.603752404364</v>
      </c>
      <c r="T10">
        <v>16651.342259695262</v>
      </c>
      <c r="U10">
        <v>16372.621513302554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5CB9-4517-4D4A-98F9-3D0017E2C651}">
  <sheetPr codeName="Sheet6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114383110698.42519</v>
      </c>
      <c r="B1">
        <v>126294072036.66891</v>
      </c>
      <c r="C1">
        <v>115143486264.03117</v>
      </c>
      <c r="D1">
        <v>133290766266.42361</v>
      </c>
      <c r="E1">
        <v>130753032413.99307</v>
      </c>
      <c r="F1">
        <v>121526091513.00766</v>
      </c>
      <c r="G1">
        <v>115271637086.92958</v>
      </c>
      <c r="H1">
        <v>123051955160.12199</v>
      </c>
      <c r="I1">
        <v>119792935250.69569</v>
      </c>
      <c r="J1">
        <v>117926502955.00792</v>
      </c>
      <c r="K1">
        <v>131504051381.50104</v>
      </c>
      <c r="L1">
        <v>128969242866.26062</v>
      </c>
      <c r="M1">
        <v>127344769909.536</v>
      </c>
      <c r="N1">
        <v>119459474263.12149</v>
      </c>
      <c r="O1">
        <v>128768714148.10448</v>
      </c>
      <c r="P1">
        <v>142875770314.17474</v>
      </c>
      <c r="Q1">
        <v>115845285176.36008</v>
      </c>
      <c r="R1">
        <v>112623912391.86983</v>
      </c>
      <c r="S1">
        <v>130536483616.39902</v>
      </c>
      <c r="T1">
        <v>125896672571.77017</v>
      </c>
      <c r="U1">
        <v>115539584162.18628</v>
      </c>
    </row>
    <row r="2" spans="1:21" x14ac:dyDescent="0.2">
      <c r="A2">
        <v>15963.532429514613</v>
      </c>
      <c r="B2">
        <v>17043.660746533416</v>
      </c>
      <c r="C2">
        <v>14966.956960996424</v>
      </c>
      <c r="D2">
        <v>14571.100747337208</v>
      </c>
      <c r="E2">
        <v>16859.657794328152</v>
      </c>
      <c r="F2">
        <v>15626.611194137451</v>
      </c>
      <c r="G2">
        <v>16281.849856521359</v>
      </c>
      <c r="H2">
        <v>16701.985990546025</v>
      </c>
      <c r="I2">
        <v>15670.48779608975</v>
      </c>
      <c r="J2">
        <v>16876.656580501767</v>
      </c>
      <c r="K2">
        <v>16230.346808734335</v>
      </c>
      <c r="L2">
        <v>15801.973130396731</v>
      </c>
      <c r="M2">
        <v>16156.981837964653</v>
      </c>
      <c r="N2">
        <v>16202.442284735022</v>
      </c>
      <c r="O2">
        <v>16599.597769911881</v>
      </c>
      <c r="P2">
        <v>16773.551609374968</v>
      </c>
      <c r="Q2">
        <v>15679.449558962835</v>
      </c>
      <c r="R2">
        <v>15177.851891088392</v>
      </c>
      <c r="S2">
        <v>16377.422343548111</v>
      </c>
      <c r="T2">
        <v>16781.171597972334</v>
      </c>
      <c r="U2">
        <v>15769.651158575951</v>
      </c>
    </row>
    <row r="3" spans="1:21" x14ac:dyDescent="0.2">
      <c r="A3">
        <v>1493.7996610438663</v>
      </c>
      <c r="B3">
        <v>1445.3774885127</v>
      </c>
      <c r="C3">
        <v>1432.5184169784811</v>
      </c>
      <c r="D3">
        <v>1361.9146206606019</v>
      </c>
      <c r="E3">
        <v>1444.0779620910635</v>
      </c>
      <c r="F3">
        <v>1482.209890039966</v>
      </c>
      <c r="G3">
        <v>1387.1400918257314</v>
      </c>
      <c r="H3">
        <v>1459.9409676926462</v>
      </c>
      <c r="I3">
        <v>2716.9815386895116</v>
      </c>
      <c r="J3">
        <v>1424.825486529453</v>
      </c>
      <c r="K3">
        <v>1387.0686536844451</v>
      </c>
      <c r="L3">
        <v>1426.4125492055473</v>
      </c>
      <c r="M3">
        <v>1396.4169977220645</v>
      </c>
      <c r="N3">
        <v>1573.8219688743798</v>
      </c>
      <c r="O3">
        <v>1401.7744890934864</v>
      </c>
      <c r="P3">
        <v>1503.9304863576299</v>
      </c>
      <c r="Q3">
        <v>1507.0395406515945</v>
      </c>
      <c r="R3">
        <v>1470.2751175670664</v>
      </c>
      <c r="S3">
        <v>1434.698118105357</v>
      </c>
      <c r="T3">
        <v>1463.827079901539</v>
      </c>
      <c r="U3">
        <v>1477.880863215737</v>
      </c>
    </row>
    <row r="4" spans="1:21" x14ac:dyDescent="0.2">
      <c r="A4">
        <v>0</v>
      </c>
      <c r="B4">
        <v>32.497439615698568</v>
      </c>
      <c r="C4">
        <v>86.861540352306974</v>
      </c>
      <c r="D4">
        <v>396.86942105397657</v>
      </c>
      <c r="E4">
        <v>43.300637683277728</v>
      </c>
      <c r="F4">
        <v>0</v>
      </c>
      <c r="G4">
        <v>22.75663398294796</v>
      </c>
      <c r="H4">
        <v>0</v>
      </c>
      <c r="I4">
        <v>0</v>
      </c>
      <c r="J4">
        <v>0</v>
      </c>
      <c r="K4">
        <v>0</v>
      </c>
      <c r="L4">
        <v>8.5661988578067394E-5</v>
      </c>
      <c r="M4">
        <v>0</v>
      </c>
      <c r="N4">
        <v>0</v>
      </c>
      <c r="O4">
        <v>0</v>
      </c>
      <c r="P4">
        <v>0</v>
      </c>
      <c r="Q4">
        <v>0</v>
      </c>
      <c r="R4">
        <v>58.554163645316066</v>
      </c>
      <c r="S4">
        <v>0</v>
      </c>
      <c r="T4">
        <v>166921.3094452782</v>
      </c>
      <c r="U4">
        <v>0</v>
      </c>
    </row>
    <row r="5" spans="1:21" x14ac:dyDescent="0.2">
      <c r="A5">
        <v>3008216358.0646229</v>
      </c>
      <c r="B5">
        <v>2142103770.0796218</v>
      </c>
      <c r="C5">
        <v>2138393947.7957528</v>
      </c>
      <c r="D5">
        <v>2139503293.1900904</v>
      </c>
      <c r="E5">
        <v>2811052102.1192179</v>
      </c>
      <c r="F5">
        <v>1885889074.2232833</v>
      </c>
      <c r="G5">
        <v>2044191179.7515185</v>
      </c>
      <c r="H5">
        <v>2839175646.6822491</v>
      </c>
      <c r="I5">
        <v>2264130779.3454547</v>
      </c>
      <c r="J5">
        <v>3007743982.2181511</v>
      </c>
      <c r="K5">
        <v>876926872.70426941</v>
      </c>
      <c r="L5">
        <v>1823117996.2942312</v>
      </c>
      <c r="M5">
        <v>1563361986.0590503</v>
      </c>
      <c r="N5">
        <v>1256868262.8863249</v>
      </c>
      <c r="O5">
        <v>3383566241.2812014</v>
      </c>
      <c r="P5">
        <v>2240072380.8043466</v>
      </c>
      <c r="Q5">
        <v>1290201453.3905313</v>
      </c>
      <c r="R5">
        <v>2582257846.7878332</v>
      </c>
      <c r="S5">
        <v>2181544726.353456</v>
      </c>
      <c r="T5">
        <v>2032775144.4544432</v>
      </c>
      <c r="U5">
        <v>2886470380.0903711</v>
      </c>
    </row>
    <row r="6" spans="1:21" x14ac:dyDescent="0.2">
      <c r="A6">
        <v>15536.299613084946</v>
      </c>
      <c r="B6">
        <v>11834.322162792629</v>
      </c>
      <c r="C6">
        <v>14375.424388973053</v>
      </c>
      <c r="D6">
        <v>13375.011673526627</v>
      </c>
      <c r="E6">
        <v>13605.328598507505</v>
      </c>
      <c r="F6">
        <v>8110.9151111915344</v>
      </c>
      <c r="G6">
        <v>8091.8808400557537</v>
      </c>
      <c r="H6">
        <v>14360.256963955086</v>
      </c>
      <c r="I6">
        <v>19649.17137554396</v>
      </c>
      <c r="J6">
        <v>8966.0953889916254</v>
      </c>
      <c r="K6">
        <v>8479.7137254226527</v>
      </c>
      <c r="L6">
        <v>15191.957263560173</v>
      </c>
      <c r="M6">
        <v>17233.054624401957</v>
      </c>
      <c r="N6">
        <v>18736.529636059749</v>
      </c>
      <c r="O6">
        <v>12888.380712102671</v>
      </c>
      <c r="P6">
        <v>12559.288421775633</v>
      </c>
      <c r="Q6">
        <v>12406.560677362864</v>
      </c>
      <c r="R6">
        <v>11262.270772698088</v>
      </c>
      <c r="S6">
        <v>8577.4463797370863</v>
      </c>
      <c r="T6">
        <v>11501.140423975685</v>
      </c>
      <c r="U6">
        <v>15881.693203345021</v>
      </c>
    </row>
    <row r="7" spans="1:21" x14ac:dyDescent="0.2">
      <c r="A7">
        <v>999079765.79980254</v>
      </c>
      <c r="B7">
        <v>1221891366.7413332</v>
      </c>
      <c r="C7">
        <v>529934962.91449565</v>
      </c>
      <c r="D7">
        <v>654004012.16808653</v>
      </c>
      <c r="E7">
        <v>654305766.55221796</v>
      </c>
      <c r="F7">
        <v>540502479.06857514</v>
      </c>
      <c r="G7">
        <v>538889267.43215978</v>
      </c>
      <c r="H7">
        <v>1147286929.3318262</v>
      </c>
      <c r="I7">
        <v>1902180369.8145318</v>
      </c>
      <c r="J7">
        <v>1595140837.7722383</v>
      </c>
      <c r="K7">
        <v>1444432684.5930598</v>
      </c>
      <c r="L7">
        <v>566191063.29811692</v>
      </c>
      <c r="M7">
        <v>698687224.83160841</v>
      </c>
      <c r="N7">
        <v>551583215.24690592</v>
      </c>
      <c r="O7">
        <v>665905760.26011276</v>
      </c>
      <c r="P7">
        <v>423793523.63797343</v>
      </c>
      <c r="Q7">
        <v>1212406241.1009171</v>
      </c>
      <c r="R7">
        <v>884295019.84033668</v>
      </c>
      <c r="S7">
        <v>407145889.97354853</v>
      </c>
      <c r="T7">
        <v>279589595.86700702</v>
      </c>
      <c r="U7">
        <v>1692348651.7742195</v>
      </c>
    </row>
    <row r="8" spans="1:21" x14ac:dyDescent="0.2">
      <c r="A8">
        <v>16853.136125008863</v>
      </c>
      <c r="B8">
        <v>16834.692362840571</v>
      </c>
      <c r="C8">
        <v>17537.867308881538</v>
      </c>
      <c r="D8">
        <v>18375.594083190772</v>
      </c>
      <c r="E8">
        <v>17822.627995648436</v>
      </c>
      <c r="F8">
        <v>18311.827180884946</v>
      </c>
      <c r="G8">
        <v>17698.723453654209</v>
      </c>
      <c r="H8">
        <v>17685.641233233931</v>
      </c>
      <c r="I8">
        <v>17451.699312977016</v>
      </c>
      <c r="J8">
        <v>17435.461758148776</v>
      </c>
      <c r="K8">
        <v>18538.971068600138</v>
      </c>
      <c r="L8">
        <v>16551.817033399988</v>
      </c>
      <c r="M8">
        <v>17144.590604701243</v>
      </c>
      <c r="N8">
        <v>17225.181463048979</v>
      </c>
      <c r="O8">
        <v>16209.65777589097</v>
      </c>
      <c r="P8">
        <v>18332.020388979305</v>
      </c>
      <c r="Q8">
        <v>15951.5083789946</v>
      </c>
      <c r="R8">
        <v>17257.689044062485</v>
      </c>
      <c r="S8">
        <v>17799.774075125955</v>
      </c>
      <c r="T8">
        <v>16981.713522189028</v>
      </c>
      <c r="U8">
        <v>16739.008377465121</v>
      </c>
    </row>
    <row r="9" spans="1:21" x14ac:dyDescent="0.2">
      <c r="A9">
        <v>2736.4921725536769</v>
      </c>
      <c r="B9">
        <v>3036.3021408472332</v>
      </c>
      <c r="C9">
        <v>3128.9717381635955</v>
      </c>
      <c r="D9">
        <v>3489.0640138233084</v>
      </c>
      <c r="E9">
        <v>3979.0422559373364</v>
      </c>
      <c r="F9">
        <v>3531.2606199339252</v>
      </c>
      <c r="G9">
        <v>3311.8238841702741</v>
      </c>
      <c r="H9">
        <v>3594.3905160626255</v>
      </c>
      <c r="I9">
        <v>3566.6919721210334</v>
      </c>
      <c r="J9">
        <v>2755.3804870286722</v>
      </c>
      <c r="K9">
        <v>2939.9690612833629</v>
      </c>
      <c r="L9">
        <v>2826.7010773739858</v>
      </c>
      <c r="M9">
        <v>3320.6368950672268</v>
      </c>
      <c r="N9">
        <v>2990.9849332355125</v>
      </c>
      <c r="O9">
        <v>3199.3120715752511</v>
      </c>
      <c r="P9">
        <v>3155.0853805539382</v>
      </c>
      <c r="Q9">
        <v>2875.3148176583727</v>
      </c>
      <c r="R9">
        <v>2505.0871157136025</v>
      </c>
      <c r="S9">
        <v>2711.5121834904385</v>
      </c>
      <c r="T9">
        <v>2185.4030052471207</v>
      </c>
      <c r="U9">
        <v>3030.0854270123527</v>
      </c>
    </row>
    <row r="10" spans="1:21" x14ac:dyDescent="0.2">
      <c r="A10">
        <v>15565.191048779438</v>
      </c>
      <c r="B10">
        <v>17587.745438861799</v>
      </c>
      <c r="C10">
        <v>15785.621058687208</v>
      </c>
      <c r="D10">
        <v>15772.343136479933</v>
      </c>
      <c r="E10">
        <v>15857.755605364026</v>
      </c>
      <c r="F10">
        <v>17274.614077922299</v>
      </c>
      <c r="G10">
        <v>16576.965366557128</v>
      </c>
      <c r="H10">
        <v>16535.464926202858</v>
      </c>
      <c r="I10">
        <v>14926.689220845285</v>
      </c>
      <c r="J10">
        <v>16106.851275680732</v>
      </c>
      <c r="K10">
        <v>15280.721046756276</v>
      </c>
      <c r="L10">
        <v>17079.778817289513</v>
      </c>
      <c r="M10">
        <v>17458.764627443234</v>
      </c>
      <c r="N10">
        <v>25388.825044009202</v>
      </c>
      <c r="O10">
        <v>16976.565173133768</v>
      </c>
      <c r="P10">
        <v>14560.25605845976</v>
      </c>
      <c r="Q10">
        <v>14893.921865132361</v>
      </c>
      <c r="R10">
        <v>16617.96714780846</v>
      </c>
      <c r="S10">
        <v>17523.234376337416</v>
      </c>
      <c r="T10">
        <v>14294.145730748682</v>
      </c>
      <c r="U10">
        <v>17331.679391638416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70F-40F8-4503-A4D7-6B1EF0DA7167}">
  <sheetPr codeName="Sheet6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116903638778.90935</v>
      </c>
      <c r="B1">
        <v>126946065889.62473</v>
      </c>
      <c r="C1">
        <v>122527117150.95627</v>
      </c>
      <c r="D1">
        <v>120191762004.49306</v>
      </c>
      <c r="E1">
        <v>104470616039.2437</v>
      </c>
      <c r="F1">
        <v>122055406496.41969</v>
      </c>
      <c r="G1">
        <v>134955814295.89435</v>
      </c>
      <c r="H1">
        <v>124319368517.70303</v>
      </c>
      <c r="I1">
        <v>138682525915.46158</v>
      </c>
      <c r="J1">
        <v>117171454619.34135</v>
      </c>
      <c r="K1">
        <v>125946288465.66391</v>
      </c>
      <c r="L1">
        <v>119952323849.53294</v>
      </c>
      <c r="M1">
        <v>120381132230.77464</v>
      </c>
      <c r="N1">
        <v>136799976784.01906</v>
      </c>
      <c r="O1">
        <v>95693407002.836044</v>
      </c>
      <c r="P1">
        <v>125993210636.81807</v>
      </c>
      <c r="Q1">
        <v>106707841245.32123</v>
      </c>
      <c r="R1">
        <v>123378312900.62833</v>
      </c>
      <c r="S1">
        <v>130278219358.52719</v>
      </c>
      <c r="T1">
        <v>109774702031.73653</v>
      </c>
      <c r="U1">
        <v>128845327790.03242</v>
      </c>
    </row>
    <row r="2" spans="1:21" x14ac:dyDescent="0.2">
      <c r="A2">
        <v>14167.963803500737</v>
      </c>
      <c r="B2">
        <v>15208.898686537155</v>
      </c>
      <c r="C2">
        <v>15745.9969441875</v>
      </c>
      <c r="D2">
        <v>15455.080988928126</v>
      </c>
      <c r="E2">
        <v>16736.672775301224</v>
      </c>
      <c r="F2">
        <v>15986.938464366853</v>
      </c>
      <c r="G2">
        <v>14669.06053523827</v>
      </c>
      <c r="H2">
        <v>16064.87890194849</v>
      </c>
      <c r="I2">
        <v>14574.547387728166</v>
      </c>
      <c r="J2">
        <v>15153.999901781553</v>
      </c>
      <c r="K2">
        <v>15661.096681413324</v>
      </c>
      <c r="L2">
        <v>16356.535990339555</v>
      </c>
      <c r="M2">
        <v>16763.202057719642</v>
      </c>
      <c r="N2">
        <v>16899.358867719537</v>
      </c>
      <c r="O2">
        <v>16306.398558289304</v>
      </c>
      <c r="P2">
        <v>16256.98495570842</v>
      </c>
      <c r="Q2">
        <v>15579.232644995769</v>
      </c>
      <c r="R2">
        <v>14933.942273344755</v>
      </c>
      <c r="S2">
        <v>16651.28076613677</v>
      </c>
      <c r="T2">
        <v>15488.782889568094</v>
      </c>
      <c r="U2">
        <v>17123.250665461634</v>
      </c>
    </row>
    <row r="3" spans="1:21" x14ac:dyDescent="0.2">
      <c r="A3">
        <v>1481.27419831417</v>
      </c>
      <c r="B3">
        <v>2152.3877911169293</v>
      </c>
      <c r="C3">
        <v>1504.9676580784585</v>
      </c>
      <c r="D3">
        <v>1546.4453845824487</v>
      </c>
      <c r="E3">
        <v>1397.3809579470917</v>
      </c>
      <c r="F3">
        <v>1850.9772346725535</v>
      </c>
      <c r="G3">
        <v>1497.2011400123879</v>
      </c>
      <c r="H3">
        <v>1502.6710997984292</v>
      </c>
      <c r="I3">
        <v>1444.057278275237</v>
      </c>
      <c r="J3">
        <v>1453.5034597902732</v>
      </c>
      <c r="K3">
        <v>1364.3421956825423</v>
      </c>
      <c r="L3">
        <v>1434.2159523274208</v>
      </c>
      <c r="M3">
        <v>1410.4418252031141</v>
      </c>
      <c r="N3">
        <v>1374.6228602858191</v>
      </c>
      <c r="O3">
        <v>1424.2854148091619</v>
      </c>
      <c r="P3">
        <v>1467.4035990877219</v>
      </c>
      <c r="Q3">
        <v>1869.1443109552238</v>
      </c>
      <c r="R3">
        <v>1454.2598235068463</v>
      </c>
      <c r="S3">
        <v>1412.9553110310217</v>
      </c>
      <c r="T3">
        <v>1446.3125108549543</v>
      </c>
      <c r="U3">
        <v>2015.9552636411518</v>
      </c>
    </row>
    <row r="4" spans="1:21" x14ac:dyDescent="0.2">
      <c r="A4">
        <v>741.09936848075904</v>
      </c>
      <c r="B4">
        <v>49000.255648495942</v>
      </c>
      <c r="C4">
        <v>0</v>
      </c>
      <c r="D4">
        <v>0</v>
      </c>
      <c r="E4">
        <v>0.12748507935543785</v>
      </c>
      <c r="F4">
        <v>0</v>
      </c>
      <c r="G4">
        <v>0</v>
      </c>
      <c r="H4">
        <v>9342.6266083427108</v>
      </c>
      <c r="I4">
        <v>0</v>
      </c>
      <c r="J4">
        <v>0</v>
      </c>
      <c r="K4">
        <v>0</v>
      </c>
      <c r="L4">
        <v>0</v>
      </c>
      <c r="M4">
        <v>0</v>
      </c>
      <c r="N4">
        <v>264.39593519513664</v>
      </c>
      <c r="O4">
        <v>4.3936624841221601</v>
      </c>
      <c r="P4">
        <v>42.533635045609117</v>
      </c>
      <c r="Q4">
        <v>0</v>
      </c>
      <c r="R4">
        <v>0</v>
      </c>
      <c r="S4">
        <v>0</v>
      </c>
      <c r="T4">
        <v>33.30636400206572</v>
      </c>
      <c r="U4">
        <v>0</v>
      </c>
    </row>
    <row r="5" spans="1:21" x14ac:dyDescent="0.2">
      <c r="A5">
        <v>1192676939.5124507</v>
      </c>
      <c r="B5">
        <v>2923866286.1204762</v>
      </c>
      <c r="C5">
        <v>1161093353.1415129</v>
      </c>
      <c r="D5">
        <v>1745595136.0821295</v>
      </c>
      <c r="E5">
        <v>1059202956.308206</v>
      </c>
      <c r="F5">
        <v>2306292837.3558216</v>
      </c>
      <c r="G5">
        <v>696124696.30802286</v>
      </c>
      <c r="H5">
        <v>2872248201.9944849</v>
      </c>
      <c r="I5">
        <v>1334711538.4990489</v>
      </c>
      <c r="J5">
        <v>2599038152.7095637</v>
      </c>
      <c r="K5">
        <v>3014328841.6205444</v>
      </c>
      <c r="L5">
        <v>1596466378.0171478</v>
      </c>
      <c r="M5">
        <v>1190049153.3320291</v>
      </c>
      <c r="N5">
        <v>2582028263.5886388</v>
      </c>
      <c r="O5">
        <v>1249917151.1043382</v>
      </c>
      <c r="P5">
        <v>2648913163.557446</v>
      </c>
      <c r="Q5">
        <v>2747058957.7149224</v>
      </c>
      <c r="R5">
        <v>1444331979.8327451</v>
      </c>
      <c r="S5">
        <v>1530552861.5861917</v>
      </c>
      <c r="T5">
        <v>1297841309.8559933</v>
      </c>
      <c r="U5">
        <v>3171075200.6524549</v>
      </c>
    </row>
    <row r="6" spans="1:21" x14ac:dyDescent="0.2">
      <c r="A6">
        <v>10756.388518668979</v>
      </c>
      <c r="B6">
        <v>7913.2465455531383</v>
      </c>
      <c r="C6">
        <v>9768.40378611915</v>
      </c>
      <c r="D6">
        <v>19512.467561574485</v>
      </c>
      <c r="E6">
        <v>11108.720682281979</v>
      </c>
      <c r="F6">
        <v>11899.144790914703</v>
      </c>
      <c r="G6">
        <v>22719.975912416594</v>
      </c>
      <c r="H6">
        <v>9147.5908126476679</v>
      </c>
      <c r="I6">
        <v>22953.196300127656</v>
      </c>
      <c r="J6">
        <v>20425.720526626228</v>
      </c>
      <c r="K6">
        <v>12841.14982487501</v>
      </c>
      <c r="L6">
        <v>13999.281510563924</v>
      </c>
      <c r="M6">
        <v>10197.908517910288</v>
      </c>
      <c r="N6">
        <v>9558.201956359746</v>
      </c>
      <c r="O6">
        <v>10480.376978803157</v>
      </c>
      <c r="P6">
        <v>9521.2773758005114</v>
      </c>
      <c r="Q6">
        <v>10419.954937309252</v>
      </c>
      <c r="R6">
        <v>11311.615134638243</v>
      </c>
      <c r="S6">
        <v>10880.299007332924</v>
      </c>
      <c r="T6">
        <v>9506.897254084839</v>
      </c>
      <c r="U6">
        <v>11513.370857561576</v>
      </c>
    </row>
    <row r="7" spans="1:21" x14ac:dyDescent="0.2">
      <c r="A7">
        <v>247596457.02791166</v>
      </c>
      <c r="B7">
        <v>1793745312.9691381</v>
      </c>
      <c r="C7">
        <v>1287073724.3530393</v>
      </c>
      <c r="D7">
        <v>607954386.06083643</v>
      </c>
      <c r="E7">
        <v>283389105.80061603</v>
      </c>
      <c r="F7">
        <v>1408049231.0084631</v>
      </c>
      <c r="G7">
        <v>747271017.19043362</v>
      </c>
      <c r="H7">
        <v>292872488.57504731</v>
      </c>
      <c r="I7">
        <v>795102817.4422183</v>
      </c>
      <c r="J7">
        <v>609295631.0133996</v>
      </c>
      <c r="K7">
        <v>649709777.09437191</v>
      </c>
      <c r="L7">
        <v>480378785.38204694</v>
      </c>
      <c r="M7">
        <v>215519545.45902559</v>
      </c>
      <c r="N7">
        <v>907291429.70562184</v>
      </c>
      <c r="O7">
        <v>1766739510.4665658</v>
      </c>
      <c r="P7">
        <v>224271053.71184662</v>
      </c>
      <c r="Q7">
        <v>607927003.27557838</v>
      </c>
      <c r="R7">
        <v>1555462692.5141034</v>
      </c>
      <c r="S7">
        <v>297099212.85013318</v>
      </c>
      <c r="T7">
        <v>1793906486.1920414</v>
      </c>
      <c r="U7">
        <v>1650288187.4323766</v>
      </c>
    </row>
    <row r="8" spans="1:21" x14ac:dyDescent="0.2">
      <c r="A8">
        <v>17025.570489246649</v>
      </c>
      <c r="B8">
        <v>16766.393483642194</v>
      </c>
      <c r="C8">
        <v>17239.359472604356</v>
      </c>
      <c r="D8">
        <v>17008.223111539475</v>
      </c>
      <c r="E8">
        <v>16810.030641069363</v>
      </c>
      <c r="F8">
        <v>16522.328547088302</v>
      </c>
      <c r="G8">
        <v>16873.651649999436</v>
      </c>
      <c r="H8">
        <v>17300.749973670063</v>
      </c>
      <c r="I8">
        <v>17200.111790795647</v>
      </c>
      <c r="J8">
        <v>17238.171169549569</v>
      </c>
      <c r="K8">
        <v>17402.644533204413</v>
      </c>
      <c r="L8">
        <v>17195.211779205008</v>
      </c>
      <c r="M8">
        <v>17319.78940727712</v>
      </c>
      <c r="N8">
        <v>17478.193181792652</v>
      </c>
      <c r="O8">
        <v>17582.827108712518</v>
      </c>
      <c r="P8">
        <v>16415.408513233251</v>
      </c>
      <c r="Q8">
        <v>17478.300591656003</v>
      </c>
      <c r="R8">
        <v>17435.229163467771</v>
      </c>
      <c r="S8">
        <v>17629.353725111552</v>
      </c>
      <c r="T8">
        <v>16660.132202200915</v>
      </c>
      <c r="U8">
        <v>16296.128654184522</v>
      </c>
    </row>
    <row r="9" spans="1:21" x14ac:dyDescent="0.2">
      <c r="A9">
        <v>2787.9270260208923</v>
      </c>
      <c r="B9">
        <v>2904.5733916159252</v>
      </c>
      <c r="C9">
        <v>3497.4057565174617</v>
      </c>
      <c r="D9">
        <v>2727.0485266774722</v>
      </c>
      <c r="E9">
        <v>2220.2245199531826</v>
      </c>
      <c r="F9">
        <v>2251.1505941436471</v>
      </c>
      <c r="G9">
        <v>2876.3427270644861</v>
      </c>
      <c r="H9">
        <v>3244.9775907201711</v>
      </c>
      <c r="I9">
        <v>3199.8740462518963</v>
      </c>
      <c r="J9">
        <v>2590.1077006262894</v>
      </c>
      <c r="K9">
        <v>2580.9545604997566</v>
      </c>
      <c r="L9">
        <v>2421.8434682726001</v>
      </c>
      <c r="M9">
        <v>2413.7152309414705</v>
      </c>
      <c r="N9">
        <v>2956.4425722051656</v>
      </c>
      <c r="O9">
        <v>2815.7397906599808</v>
      </c>
      <c r="P9">
        <v>2569.6105259699807</v>
      </c>
      <c r="Q9">
        <v>2702.4641863442057</v>
      </c>
      <c r="R9">
        <v>2857.5954474241225</v>
      </c>
      <c r="S9">
        <v>3568.9218990406989</v>
      </c>
      <c r="T9">
        <v>2514.5447066337983</v>
      </c>
      <c r="U9">
        <v>2790.2495366306666</v>
      </c>
    </row>
    <row r="10" spans="1:21" x14ac:dyDescent="0.2">
      <c r="A10">
        <v>17163.584186212884</v>
      </c>
      <c r="B10">
        <v>17217.223135085853</v>
      </c>
      <c r="C10">
        <v>16500.840460681051</v>
      </c>
      <c r="D10">
        <v>16829.883666042355</v>
      </c>
      <c r="E10">
        <v>17097.097935473041</v>
      </c>
      <c r="F10">
        <v>17467.871170243961</v>
      </c>
      <c r="G10">
        <v>17096.848235199574</v>
      </c>
      <c r="H10">
        <v>17549.333891990849</v>
      </c>
      <c r="I10">
        <v>14946.349884997268</v>
      </c>
      <c r="J10">
        <v>16331.473356737752</v>
      </c>
      <c r="K10">
        <v>16224.538473468405</v>
      </c>
      <c r="L10">
        <v>16057.999887553102</v>
      </c>
      <c r="M10">
        <v>15898.427977507981</v>
      </c>
      <c r="N10">
        <v>16895.359409111232</v>
      </c>
      <c r="O10">
        <v>16495.770826174168</v>
      </c>
      <c r="P10">
        <v>16700.357087525033</v>
      </c>
      <c r="Q10">
        <v>17500.289020841552</v>
      </c>
      <c r="R10">
        <v>17284.768686475349</v>
      </c>
      <c r="S10">
        <v>16173.553363482111</v>
      </c>
      <c r="T10">
        <v>18899.234764214765</v>
      </c>
      <c r="U10">
        <v>15911.848375972673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9A11-C128-4F76-94D1-C5F93D6AE1C4}">
  <sheetPr codeName="Sheet6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110396471792.79517</v>
      </c>
      <c r="B1">
        <v>127408307502.15083</v>
      </c>
      <c r="C1">
        <v>133426848213.50363</v>
      </c>
      <c r="D1">
        <v>128891031137.58086</v>
      </c>
      <c r="E1">
        <v>132089074611.92293</v>
      </c>
      <c r="F1">
        <v>131031883854.08954</v>
      </c>
      <c r="G1">
        <v>127627176359.13913</v>
      </c>
      <c r="H1">
        <v>128731335551.22444</v>
      </c>
      <c r="I1">
        <v>126655154022.89027</v>
      </c>
      <c r="J1">
        <v>122427600768.33739</v>
      </c>
      <c r="K1">
        <v>126168860931.32715</v>
      </c>
      <c r="L1">
        <v>116276055838.50209</v>
      </c>
      <c r="M1">
        <v>126284762373.08733</v>
      </c>
      <c r="N1">
        <v>130347493232.20674</v>
      </c>
      <c r="O1">
        <v>132534306451.18227</v>
      </c>
      <c r="P1">
        <v>129332207369.43716</v>
      </c>
      <c r="Q1">
        <v>128775957557.54901</v>
      </c>
      <c r="R1">
        <v>111198356420.5694</v>
      </c>
      <c r="S1">
        <v>124042345890.67653</v>
      </c>
      <c r="T1">
        <v>119310827593.45047</v>
      </c>
      <c r="U1">
        <v>126615684359.26326</v>
      </c>
    </row>
    <row r="2" spans="1:21" x14ac:dyDescent="0.2">
      <c r="A2">
        <v>15212.47288082978</v>
      </c>
      <c r="B2">
        <v>16023.090389174511</v>
      </c>
      <c r="C2">
        <v>15801.197482206473</v>
      </c>
      <c r="D2">
        <v>16498.841972716302</v>
      </c>
      <c r="E2">
        <v>15540.486564941002</v>
      </c>
      <c r="F2">
        <v>15587.478381749348</v>
      </c>
      <c r="G2">
        <v>16479.679914282082</v>
      </c>
      <c r="H2">
        <v>15342.744497407184</v>
      </c>
      <c r="I2">
        <v>15311.459783554528</v>
      </c>
      <c r="J2">
        <v>15332.979364569306</v>
      </c>
      <c r="K2">
        <v>15220.857620073042</v>
      </c>
      <c r="L2">
        <v>15540.163332453565</v>
      </c>
      <c r="M2">
        <v>14921.446434198571</v>
      </c>
      <c r="N2">
        <v>15496.939756116793</v>
      </c>
      <c r="O2">
        <v>16781.995161222196</v>
      </c>
      <c r="P2">
        <v>15489.59002533296</v>
      </c>
      <c r="Q2">
        <v>14896.478926487727</v>
      </c>
      <c r="R2">
        <v>15345.66780481402</v>
      </c>
      <c r="S2">
        <v>14851.462985627186</v>
      </c>
      <c r="T2">
        <v>16219.786218050085</v>
      </c>
      <c r="U2">
        <v>15381.778726817953</v>
      </c>
    </row>
    <row r="3" spans="1:21" x14ac:dyDescent="0.2">
      <c r="A3">
        <v>1395.146228056245</v>
      </c>
      <c r="B3">
        <v>1422.2019521599327</v>
      </c>
      <c r="C3">
        <v>1435.214211629559</v>
      </c>
      <c r="D3">
        <v>1428.3010362184018</v>
      </c>
      <c r="E3">
        <v>1501.6291251695397</v>
      </c>
      <c r="F3">
        <v>1455.5395582994797</v>
      </c>
      <c r="G3">
        <v>1346.4137639635042</v>
      </c>
      <c r="H3">
        <v>1449.2407672321579</v>
      </c>
      <c r="I3">
        <v>1514.8802725798637</v>
      </c>
      <c r="J3">
        <v>1361.3491866615441</v>
      </c>
      <c r="K3">
        <v>1419.8410543186269</v>
      </c>
      <c r="L3">
        <v>1457.0686950046083</v>
      </c>
      <c r="M3">
        <v>1417.9870009218498</v>
      </c>
      <c r="N3">
        <v>1450.2341881627854</v>
      </c>
      <c r="O3">
        <v>1375.865682351995</v>
      </c>
      <c r="P3">
        <v>1390.363777887088</v>
      </c>
      <c r="Q3">
        <v>1454.8545720635711</v>
      </c>
      <c r="R3">
        <v>1419.8165097318579</v>
      </c>
      <c r="S3">
        <v>1372.9099997211179</v>
      </c>
      <c r="T3">
        <v>1349.870456155842</v>
      </c>
      <c r="U3">
        <v>1519.0463318575848</v>
      </c>
    </row>
    <row r="4" spans="1:21" x14ac:dyDescent="0.2">
      <c r="A4">
        <v>0</v>
      </c>
      <c r="B4">
        <v>0</v>
      </c>
      <c r="C4">
        <v>0</v>
      </c>
      <c r="D4">
        <v>8.5985902842367068E-9</v>
      </c>
      <c r="E4">
        <v>0</v>
      </c>
      <c r="F4">
        <v>0</v>
      </c>
      <c r="G4">
        <v>0.19866737657480371</v>
      </c>
      <c r="H4">
        <v>0</v>
      </c>
      <c r="I4">
        <v>0</v>
      </c>
      <c r="J4">
        <v>0</v>
      </c>
      <c r="K4">
        <v>0</v>
      </c>
      <c r="L4">
        <v>1.553490445303396E-3</v>
      </c>
      <c r="M4">
        <v>0</v>
      </c>
      <c r="N4">
        <v>0</v>
      </c>
      <c r="O4">
        <v>101.88519403732198</v>
      </c>
      <c r="P4">
        <v>0</v>
      </c>
      <c r="Q4">
        <v>0</v>
      </c>
      <c r="R4">
        <v>0</v>
      </c>
      <c r="S4">
        <v>3.2043781789070636E-4</v>
      </c>
      <c r="T4">
        <v>0</v>
      </c>
      <c r="U4">
        <v>0</v>
      </c>
    </row>
    <row r="5" spans="1:21" x14ac:dyDescent="0.2">
      <c r="A5">
        <v>2483771477.9661517</v>
      </c>
      <c r="B5">
        <v>3537218886.2546234</v>
      </c>
      <c r="C5">
        <v>2959762827.4744964</v>
      </c>
      <c r="D5">
        <v>2383761363.2626271</v>
      </c>
      <c r="E5">
        <v>3032597781.4893441</v>
      </c>
      <c r="F5">
        <v>1491099793.3983419</v>
      </c>
      <c r="G5">
        <v>2390200902.4147887</v>
      </c>
      <c r="H5">
        <v>2651721352.4763083</v>
      </c>
      <c r="I5">
        <v>2174078394.5984688</v>
      </c>
      <c r="J5">
        <v>3020204926.6159878</v>
      </c>
      <c r="K5">
        <v>1340634832.3010793</v>
      </c>
      <c r="L5">
        <v>2859681827.5357108</v>
      </c>
      <c r="M5">
        <v>3409999402.9727268</v>
      </c>
      <c r="N5">
        <v>3233767751.1250854</v>
      </c>
      <c r="O5">
        <v>3449432279.8743205</v>
      </c>
      <c r="P5">
        <v>3407422387.1610789</v>
      </c>
      <c r="Q5">
        <v>2308078933.8867202</v>
      </c>
      <c r="R5">
        <v>2686036129.4922495</v>
      </c>
      <c r="S5">
        <v>2597998942.5444069</v>
      </c>
      <c r="T5">
        <v>1833016362.4076703</v>
      </c>
      <c r="U5">
        <v>3385857626.5104642</v>
      </c>
    </row>
    <row r="6" spans="1:21" x14ac:dyDescent="0.2">
      <c r="A6">
        <v>10310.623372831296</v>
      </c>
      <c r="B6">
        <v>13391.197477668338</v>
      </c>
      <c r="C6">
        <v>9227.3997358800116</v>
      </c>
      <c r="D6">
        <v>9310.1673140884923</v>
      </c>
      <c r="E6">
        <v>16991.997377410837</v>
      </c>
      <c r="F6">
        <v>14458.311468674867</v>
      </c>
      <c r="G6">
        <v>9033.7381906793562</v>
      </c>
      <c r="H6">
        <v>11022.034361923774</v>
      </c>
      <c r="I6">
        <v>8564.1111971351202</v>
      </c>
      <c r="J6">
        <v>7780.671027646451</v>
      </c>
      <c r="K6">
        <v>11477.176746075042</v>
      </c>
      <c r="L6">
        <v>11164.525650188771</v>
      </c>
      <c r="M6">
        <v>11419.413605510195</v>
      </c>
      <c r="N6">
        <v>10848.452387844605</v>
      </c>
      <c r="O6">
        <v>10605.524935180096</v>
      </c>
      <c r="P6">
        <v>10283.161723923307</v>
      </c>
      <c r="Q6">
        <v>12185.247385338163</v>
      </c>
      <c r="R6">
        <v>20499.138212158705</v>
      </c>
      <c r="S6">
        <v>9880.9941691371369</v>
      </c>
      <c r="T6">
        <v>13127.777317579763</v>
      </c>
      <c r="U6">
        <v>13212.042208902396</v>
      </c>
    </row>
    <row r="7" spans="1:21" x14ac:dyDescent="0.2">
      <c r="A7">
        <v>1758620479.3302851</v>
      </c>
      <c r="B7">
        <v>1409988456.6987495</v>
      </c>
      <c r="C7">
        <v>868728317.92775989</v>
      </c>
      <c r="D7">
        <v>1234579933.0969548</v>
      </c>
      <c r="E7">
        <v>225331321.58378512</v>
      </c>
      <c r="F7">
        <v>1158061625.9396791</v>
      </c>
      <c r="G7">
        <v>1349400792.9539449</v>
      </c>
      <c r="H7">
        <v>439867574.22617579</v>
      </c>
      <c r="I7">
        <v>863640550.08044112</v>
      </c>
      <c r="J7">
        <v>424622188.95067436</v>
      </c>
      <c r="K7">
        <v>615349769.4315418</v>
      </c>
      <c r="L7">
        <v>274783608.98139101</v>
      </c>
      <c r="M7">
        <v>1417642697.9572806</v>
      </c>
      <c r="N7">
        <v>332886358.68247634</v>
      </c>
      <c r="O7">
        <v>605197583.09470272</v>
      </c>
      <c r="P7">
        <v>1789539427.1670296</v>
      </c>
      <c r="Q7">
        <v>1575727457.3896906</v>
      </c>
      <c r="R7">
        <v>767974076.97859275</v>
      </c>
      <c r="S7">
        <v>602615485.4306134</v>
      </c>
      <c r="T7">
        <v>909035752.43910277</v>
      </c>
      <c r="U7">
        <v>1087345845.2420235</v>
      </c>
    </row>
    <row r="8" spans="1:21" x14ac:dyDescent="0.2">
      <c r="A8">
        <v>16566.624049288184</v>
      </c>
      <c r="B8">
        <v>16539.705159903762</v>
      </c>
      <c r="C8">
        <v>16812.403240218169</v>
      </c>
      <c r="D8">
        <v>16232.358397605596</v>
      </c>
      <c r="E8">
        <v>16543.309276307187</v>
      </c>
      <c r="F8">
        <v>16732.067227596512</v>
      </c>
      <c r="G8">
        <v>17384.238850945818</v>
      </c>
      <c r="H8">
        <v>17405.141326521116</v>
      </c>
      <c r="I8">
        <v>16919.450716063806</v>
      </c>
      <c r="J8">
        <v>16949.691199196997</v>
      </c>
      <c r="K8">
        <v>17351.675522972011</v>
      </c>
      <c r="L8">
        <v>16358.680522269598</v>
      </c>
      <c r="M8">
        <v>16472.143560839904</v>
      </c>
      <c r="N8">
        <v>16388.614900344579</v>
      </c>
      <c r="O8">
        <v>16664.255344380908</v>
      </c>
      <c r="P8">
        <v>16651.87247246908</v>
      </c>
      <c r="Q8">
        <v>17386.764919446425</v>
      </c>
      <c r="R8">
        <v>17172.543233378419</v>
      </c>
      <c r="S8">
        <v>16095.427074104944</v>
      </c>
      <c r="T8">
        <v>16202.286821117195</v>
      </c>
      <c r="U8">
        <v>16404.68829605529</v>
      </c>
    </row>
    <row r="9" spans="1:21" x14ac:dyDescent="0.2">
      <c r="A9">
        <v>2726.9833040808626</v>
      </c>
      <c r="B9">
        <v>2907.2165227354699</v>
      </c>
      <c r="C9">
        <v>2893.0744734800019</v>
      </c>
      <c r="D9">
        <v>4283.0861124680714</v>
      </c>
      <c r="E9">
        <v>3408.7442655193754</v>
      </c>
      <c r="F9">
        <v>2551.7613256520417</v>
      </c>
      <c r="G9">
        <v>2805.1653692736327</v>
      </c>
      <c r="H9">
        <v>3811.5075272815466</v>
      </c>
      <c r="I9">
        <v>4002.0822260679251</v>
      </c>
      <c r="J9">
        <v>4205.0650446180698</v>
      </c>
      <c r="K9">
        <v>4035.0779469025292</v>
      </c>
      <c r="L9">
        <v>2872.5430910641153</v>
      </c>
      <c r="M9">
        <v>2635.3190780707737</v>
      </c>
      <c r="N9">
        <v>4430.2374494725964</v>
      </c>
      <c r="O9">
        <v>2940.4469072355932</v>
      </c>
      <c r="P9">
        <v>3303.6688823232817</v>
      </c>
      <c r="Q9">
        <v>4214.0476628626348</v>
      </c>
      <c r="R9">
        <v>4249.2634320382267</v>
      </c>
      <c r="S9">
        <v>4366.7458806275008</v>
      </c>
      <c r="T9">
        <v>4299.1576727949232</v>
      </c>
      <c r="U9">
        <v>4242.2419421923787</v>
      </c>
    </row>
    <row r="10" spans="1:21" x14ac:dyDescent="0.2">
      <c r="A10">
        <v>16414.525830342609</v>
      </c>
      <c r="B10">
        <v>15066.113728872748</v>
      </c>
      <c r="C10">
        <v>16207.371522024361</v>
      </c>
      <c r="D10">
        <v>15918.389263990823</v>
      </c>
      <c r="E10">
        <v>17430.828788434112</v>
      </c>
      <c r="F10">
        <v>16717.973135665314</v>
      </c>
      <c r="G10">
        <v>16294.986146546984</v>
      </c>
      <c r="H10">
        <v>14759.081792260218</v>
      </c>
      <c r="I10">
        <v>16828.047522174285</v>
      </c>
      <c r="J10">
        <v>16340.462293310316</v>
      </c>
      <c r="K10">
        <v>15415.128704802773</v>
      </c>
      <c r="L10">
        <v>15988.380688062985</v>
      </c>
      <c r="M10">
        <v>17115.173690334788</v>
      </c>
      <c r="N10">
        <v>16751.356293238794</v>
      </c>
      <c r="O10">
        <v>15866.866737149718</v>
      </c>
      <c r="P10">
        <v>16970.560861030393</v>
      </c>
      <c r="Q10">
        <v>15965.384354185248</v>
      </c>
      <c r="R10">
        <v>16867.01269496906</v>
      </c>
      <c r="S10">
        <v>17089.089757128389</v>
      </c>
      <c r="T10">
        <v>15169.148813097927</v>
      </c>
      <c r="U10">
        <v>17001.607300754262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585D-1535-4568-B037-D78ECC8847DE}">
  <sheetPr codeName="Sheet6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126602606665.21014</v>
      </c>
      <c r="B1">
        <v>124586478090.01404</v>
      </c>
      <c r="C1">
        <v>125008776154.95607</v>
      </c>
      <c r="D1">
        <v>116271783630.12448</v>
      </c>
      <c r="E1">
        <v>124401322085.84393</v>
      </c>
      <c r="F1">
        <v>122225819356.42007</v>
      </c>
      <c r="G1">
        <v>120085755385.67749</v>
      </c>
      <c r="H1">
        <v>128599316945.6241</v>
      </c>
      <c r="I1">
        <v>121597930770.02101</v>
      </c>
      <c r="J1">
        <v>129885050833.30122</v>
      </c>
      <c r="K1">
        <v>131158001642.64928</v>
      </c>
      <c r="L1">
        <v>129431474735.76535</v>
      </c>
      <c r="M1">
        <v>131324612112.72279</v>
      </c>
      <c r="N1">
        <v>131235324074.09082</v>
      </c>
      <c r="O1">
        <v>125255486426.40312</v>
      </c>
      <c r="P1">
        <v>128163406315.34737</v>
      </c>
      <c r="Q1">
        <v>125762504983.14503</v>
      </c>
      <c r="R1">
        <v>117907633405.9671</v>
      </c>
      <c r="S1">
        <v>119359006521.42781</v>
      </c>
      <c r="T1">
        <v>123504705342.55302</v>
      </c>
      <c r="U1">
        <v>124544774763.09499</v>
      </c>
    </row>
    <row r="2" spans="1:21" x14ac:dyDescent="0.2">
      <c r="A2">
        <v>15950.34500119929</v>
      </c>
      <c r="B2">
        <v>13651.294872182556</v>
      </c>
      <c r="C2">
        <v>15599.494517220101</v>
      </c>
      <c r="D2">
        <v>16174.37443534311</v>
      </c>
      <c r="E2">
        <v>15220.319104668015</v>
      </c>
      <c r="F2">
        <v>15409.135670556079</v>
      </c>
      <c r="G2">
        <v>15360.924708754348</v>
      </c>
      <c r="H2">
        <v>15923.313746543616</v>
      </c>
      <c r="I2">
        <v>15212.957834136814</v>
      </c>
      <c r="J2">
        <v>15338.900110915638</v>
      </c>
      <c r="K2">
        <v>14823.545430114516</v>
      </c>
      <c r="L2">
        <v>15812.121641653041</v>
      </c>
      <c r="M2">
        <v>15657.614132103314</v>
      </c>
      <c r="N2">
        <v>15361.961764238411</v>
      </c>
      <c r="O2">
        <v>14765.481907353631</v>
      </c>
      <c r="P2">
        <v>15307.492947149567</v>
      </c>
      <c r="Q2">
        <v>15765.423623185055</v>
      </c>
      <c r="R2">
        <v>15160.958196103398</v>
      </c>
      <c r="S2">
        <v>15972.670521839354</v>
      </c>
      <c r="T2">
        <v>15018.138854910272</v>
      </c>
      <c r="U2">
        <v>16643.488904959559</v>
      </c>
    </row>
    <row r="3" spans="1:21" x14ac:dyDescent="0.2">
      <c r="A3">
        <v>1433.6816661791213</v>
      </c>
      <c r="B3">
        <v>1467.0886875590245</v>
      </c>
      <c r="C3">
        <v>1391.7095565477557</v>
      </c>
      <c r="D3">
        <v>1438.9927963434993</v>
      </c>
      <c r="E3">
        <v>1438.5178491793395</v>
      </c>
      <c r="F3">
        <v>1477.7668436051549</v>
      </c>
      <c r="G3">
        <v>1418.4139930093984</v>
      </c>
      <c r="H3">
        <v>1422.0937885558005</v>
      </c>
      <c r="I3">
        <v>1414.9597255730787</v>
      </c>
      <c r="J3">
        <v>1400.7085388473579</v>
      </c>
      <c r="K3">
        <v>1400.7805295329126</v>
      </c>
      <c r="L3">
        <v>1485.96224159546</v>
      </c>
      <c r="M3">
        <v>1439.8107360271201</v>
      </c>
      <c r="N3">
        <v>1430.6171015509913</v>
      </c>
      <c r="O3">
        <v>1511.9183820116814</v>
      </c>
      <c r="P3">
        <v>1456.5800479822246</v>
      </c>
      <c r="Q3">
        <v>1481.2711788148017</v>
      </c>
      <c r="R3">
        <v>1452.4840574475779</v>
      </c>
      <c r="S3">
        <v>1444.2329575519279</v>
      </c>
      <c r="T3">
        <v>1385.945376509294</v>
      </c>
      <c r="U3">
        <v>1486.1694996873407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3.0875071388436481E-9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5.4797055781818926E-11</v>
      </c>
      <c r="O4">
        <v>0</v>
      </c>
      <c r="P4">
        <v>0</v>
      </c>
      <c r="Q4">
        <v>30.254279738538344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1548932561.7203753</v>
      </c>
      <c r="B5">
        <v>2048882467.4434686</v>
      </c>
      <c r="C5">
        <v>1140137129.1360128</v>
      </c>
      <c r="D5">
        <v>2483969710.4974699</v>
      </c>
      <c r="E5">
        <v>2367814746.4579916</v>
      </c>
      <c r="F5">
        <v>1921937584.6725926</v>
      </c>
      <c r="G5">
        <v>738008059.17050409</v>
      </c>
      <c r="H5">
        <v>1508242672.461951</v>
      </c>
      <c r="I5">
        <v>1348024455.9588363</v>
      </c>
      <c r="J5">
        <v>1757342299.2071211</v>
      </c>
      <c r="K5">
        <v>2757913837.3745146</v>
      </c>
      <c r="L5">
        <v>1990669506.7609777</v>
      </c>
      <c r="M5">
        <v>1900828474.1690044</v>
      </c>
      <c r="N5">
        <v>886383374.77785313</v>
      </c>
      <c r="O5">
        <v>1584552723.4961023</v>
      </c>
      <c r="P5">
        <v>3193541554.8708553</v>
      </c>
      <c r="Q5">
        <v>3336980409.6593475</v>
      </c>
      <c r="R5">
        <v>2911845301.2671013</v>
      </c>
      <c r="S5">
        <v>3153109797.574091</v>
      </c>
      <c r="T5">
        <v>3035588682.8865442</v>
      </c>
      <c r="U5">
        <v>1541328132.8047314</v>
      </c>
    </row>
    <row r="6" spans="1:21" x14ac:dyDescent="0.2">
      <c r="A6">
        <v>8654.9958304096835</v>
      </c>
      <c r="B6">
        <v>9476.5071858276133</v>
      </c>
      <c r="C6">
        <v>9720.7834139218721</v>
      </c>
      <c r="D6">
        <v>13345.815265010857</v>
      </c>
      <c r="E6">
        <v>15349.545169708847</v>
      </c>
      <c r="F6">
        <v>10438.275663068049</v>
      </c>
      <c r="G6">
        <v>13762.278306070337</v>
      </c>
      <c r="H6">
        <v>12290.369280438497</v>
      </c>
      <c r="I6">
        <v>18925.241773574835</v>
      </c>
      <c r="J6">
        <v>15279.134936772982</v>
      </c>
      <c r="K6">
        <v>19418.102566852478</v>
      </c>
      <c r="L6">
        <v>12421.188290040951</v>
      </c>
      <c r="M6">
        <v>11203.761367813693</v>
      </c>
      <c r="N6">
        <v>16569.80911988872</v>
      </c>
      <c r="O6">
        <v>13708.350320323014</v>
      </c>
      <c r="P6">
        <v>11984.69799937117</v>
      </c>
      <c r="Q6">
        <v>7865.9362140664452</v>
      </c>
      <c r="R6">
        <v>9171.8863046891965</v>
      </c>
      <c r="S6">
        <v>22622.171471549322</v>
      </c>
      <c r="T6">
        <v>21777.313084910948</v>
      </c>
      <c r="U6">
        <v>10493.456444489895</v>
      </c>
    </row>
    <row r="7" spans="1:21" x14ac:dyDescent="0.2">
      <c r="A7">
        <v>1337022523.1963286</v>
      </c>
      <c r="B7">
        <v>971337620.71069074</v>
      </c>
      <c r="C7">
        <v>679577630.20011294</v>
      </c>
      <c r="D7">
        <v>914189912.49500263</v>
      </c>
      <c r="E7">
        <v>278530436.43844873</v>
      </c>
      <c r="F7">
        <v>416903874.445279</v>
      </c>
      <c r="G7">
        <v>1334135390.3575723</v>
      </c>
      <c r="H7">
        <v>474963714.54694206</v>
      </c>
      <c r="I7">
        <v>572216892.66243458</v>
      </c>
      <c r="J7">
        <v>576013233.73840296</v>
      </c>
      <c r="K7">
        <v>1822252070.1156449</v>
      </c>
      <c r="L7">
        <v>844322888.61268175</v>
      </c>
      <c r="M7">
        <v>793694590.2740469</v>
      </c>
      <c r="N7">
        <v>310854873.53758812</v>
      </c>
      <c r="O7">
        <v>1850494852.1462231</v>
      </c>
      <c r="P7">
        <v>1688277263.2671483</v>
      </c>
      <c r="Q7">
        <v>868475698.63110793</v>
      </c>
      <c r="R7">
        <v>1277725905.7371809</v>
      </c>
      <c r="S7">
        <v>1623122313.9256988</v>
      </c>
      <c r="T7">
        <v>1123672675.2007978</v>
      </c>
      <c r="U7">
        <v>1003437954.3880173</v>
      </c>
    </row>
    <row r="8" spans="1:21" x14ac:dyDescent="0.2">
      <c r="A8">
        <v>16791.10977018415</v>
      </c>
      <c r="B8">
        <v>16871.975179617879</v>
      </c>
      <c r="C8">
        <v>17691.713596221736</v>
      </c>
      <c r="D8">
        <v>16877.377107167751</v>
      </c>
      <c r="E8">
        <v>16836.985862434645</v>
      </c>
      <c r="F8">
        <v>16961.738586279196</v>
      </c>
      <c r="G8">
        <v>17477.504408210687</v>
      </c>
      <c r="H8">
        <v>18387.259956562477</v>
      </c>
      <c r="I8">
        <v>15946.722356206199</v>
      </c>
      <c r="J8">
        <v>17000.509772489328</v>
      </c>
      <c r="K8">
        <v>16614.857773625037</v>
      </c>
      <c r="L8">
        <v>16438.596647692342</v>
      </c>
      <c r="M8">
        <v>16954.584039006284</v>
      </c>
      <c r="N8">
        <v>17007.690680115702</v>
      </c>
      <c r="O8">
        <v>17657.565464744683</v>
      </c>
      <c r="P8">
        <v>17738.318055501422</v>
      </c>
      <c r="Q8">
        <v>16565.735211638239</v>
      </c>
      <c r="R8">
        <v>16946.301740174593</v>
      </c>
      <c r="S8">
        <v>17400.050783470277</v>
      </c>
      <c r="T8">
        <v>16955.987345341902</v>
      </c>
      <c r="U8">
        <v>17636.798099224132</v>
      </c>
    </row>
    <row r="9" spans="1:21" x14ac:dyDescent="0.2">
      <c r="A9">
        <v>4333.5851196510312</v>
      </c>
      <c r="B9">
        <v>4265.458857955804</v>
      </c>
      <c r="C9">
        <v>4292.6700188124632</v>
      </c>
      <c r="D9">
        <v>2712.8644545372226</v>
      </c>
      <c r="E9">
        <v>3262.1641688195123</v>
      </c>
      <c r="F9">
        <v>3160.3238552345438</v>
      </c>
      <c r="G9">
        <v>4206.8403794248306</v>
      </c>
      <c r="H9">
        <v>4289.4854512024685</v>
      </c>
      <c r="I9">
        <v>2569.3729867636102</v>
      </c>
      <c r="J9">
        <v>3360.6271792837879</v>
      </c>
      <c r="K9">
        <v>4121.0326652478707</v>
      </c>
      <c r="L9">
        <v>4146.6016958332102</v>
      </c>
      <c r="M9">
        <v>3063.8630524370583</v>
      </c>
      <c r="N9">
        <v>4269.3828406504281</v>
      </c>
      <c r="O9">
        <v>4333.4148603324684</v>
      </c>
      <c r="P9">
        <v>2918.145243720548</v>
      </c>
      <c r="Q9">
        <v>4196.8398006503758</v>
      </c>
      <c r="R9">
        <v>3336.8566611580118</v>
      </c>
      <c r="S9">
        <v>4223.612257174379</v>
      </c>
      <c r="T9">
        <v>3952.4618110465753</v>
      </c>
      <c r="U9">
        <v>4172.3302738386992</v>
      </c>
    </row>
    <row r="10" spans="1:21" x14ac:dyDescent="0.2">
      <c r="A10">
        <v>16296.962828651616</v>
      </c>
      <c r="B10">
        <v>17390.624625494271</v>
      </c>
      <c r="C10">
        <v>17121.891640410184</v>
      </c>
      <c r="D10">
        <v>17330.182078475453</v>
      </c>
      <c r="E10">
        <v>16744.769148051484</v>
      </c>
      <c r="F10">
        <v>16966.307943490305</v>
      </c>
      <c r="G10">
        <v>14994.552172746233</v>
      </c>
      <c r="H10">
        <v>17363.041514797798</v>
      </c>
      <c r="I10">
        <v>15206.557887657455</v>
      </c>
      <c r="J10">
        <v>16922.850086743383</v>
      </c>
      <c r="K10">
        <v>17241.392168792234</v>
      </c>
      <c r="L10">
        <v>17277.662189444352</v>
      </c>
      <c r="M10">
        <v>16807.015524969596</v>
      </c>
      <c r="N10">
        <v>16229.430140625213</v>
      </c>
      <c r="O10">
        <v>16934.96749541162</v>
      </c>
      <c r="P10">
        <v>17178.173089749154</v>
      </c>
      <c r="Q10">
        <v>16069.433153067854</v>
      </c>
      <c r="R10">
        <v>15442.495627246906</v>
      </c>
      <c r="S10">
        <v>16667.557565647472</v>
      </c>
      <c r="T10">
        <v>14442.014779953781</v>
      </c>
      <c r="U10">
        <v>16933.289129898865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CF35-3E8D-4347-9734-FA1257C6D393}">
  <sheetPr codeName="Sheet6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115558302483.75453</v>
      </c>
      <c r="B1">
        <v>124104237891.52966</v>
      </c>
      <c r="C1">
        <v>131769391030.02579</v>
      </c>
      <c r="D1">
        <v>118547262248.16803</v>
      </c>
      <c r="E1">
        <v>115630999978.62633</v>
      </c>
      <c r="F1">
        <v>124184379007.91055</v>
      </c>
      <c r="G1">
        <v>124154041262.82861</v>
      </c>
      <c r="H1">
        <v>121371929719.12814</v>
      </c>
      <c r="I1">
        <v>114599724738.70152</v>
      </c>
      <c r="J1">
        <v>116028815802.2382</v>
      </c>
      <c r="K1">
        <v>113218769297.30357</v>
      </c>
      <c r="L1">
        <v>133030323901.24118</v>
      </c>
      <c r="M1">
        <v>129730035450.78242</v>
      </c>
      <c r="N1">
        <v>123994427858.34807</v>
      </c>
      <c r="O1">
        <v>128402893428.39343</v>
      </c>
      <c r="P1">
        <v>113723056298.74213</v>
      </c>
      <c r="Q1">
        <v>128528591506.95987</v>
      </c>
      <c r="R1">
        <v>129027823779.07491</v>
      </c>
      <c r="S1">
        <v>134613756831.36703</v>
      </c>
      <c r="T1">
        <v>109913210428.52083</v>
      </c>
      <c r="U1">
        <v>124697784642.8503</v>
      </c>
    </row>
    <row r="2" spans="1:21" x14ac:dyDescent="0.2">
      <c r="A2">
        <v>16110.706313044135</v>
      </c>
      <c r="B2">
        <v>14994.465624689747</v>
      </c>
      <c r="C2">
        <v>15673.130408926092</v>
      </c>
      <c r="D2">
        <v>15055.899004813466</v>
      </c>
      <c r="E2">
        <v>16136.949844956667</v>
      </c>
      <c r="F2">
        <v>15830.116257838006</v>
      </c>
      <c r="G2">
        <v>14837.065429430924</v>
      </c>
      <c r="H2">
        <v>14950.55086559214</v>
      </c>
      <c r="I2">
        <v>15277.553679604323</v>
      </c>
      <c r="J2">
        <v>15578.75697215557</v>
      </c>
      <c r="K2">
        <v>15694.673298746373</v>
      </c>
      <c r="L2">
        <v>16649.880197499824</v>
      </c>
      <c r="M2">
        <v>16410.339097229684</v>
      </c>
      <c r="N2">
        <v>17441.234674787487</v>
      </c>
      <c r="O2">
        <v>15933.260336137617</v>
      </c>
      <c r="P2">
        <v>15161.757171955138</v>
      </c>
      <c r="Q2">
        <v>15485.587699508909</v>
      </c>
      <c r="R2">
        <v>17229.28824792289</v>
      </c>
      <c r="S2">
        <v>15610.278218587631</v>
      </c>
      <c r="T2">
        <v>16254.622742942163</v>
      </c>
      <c r="U2">
        <v>14747.939858922213</v>
      </c>
    </row>
    <row r="3" spans="1:21" x14ac:dyDescent="0.2">
      <c r="A3">
        <v>1441.5312824478106</v>
      </c>
      <c r="B3">
        <v>1471.2919580264952</v>
      </c>
      <c r="C3">
        <v>1423.0249592424702</v>
      </c>
      <c r="D3">
        <v>1458.0323253315478</v>
      </c>
      <c r="E3">
        <v>1453.4844567174091</v>
      </c>
      <c r="F3">
        <v>1454.7551757670572</v>
      </c>
      <c r="G3">
        <v>1413.4250122927315</v>
      </c>
      <c r="H3">
        <v>1429.6935842273942</v>
      </c>
      <c r="I3">
        <v>1421.1900903005449</v>
      </c>
      <c r="J3">
        <v>1434.7717991534755</v>
      </c>
      <c r="K3">
        <v>1469.2640604380026</v>
      </c>
      <c r="L3">
        <v>1320.1488471502498</v>
      </c>
      <c r="M3">
        <v>1465.605945450714</v>
      </c>
      <c r="N3">
        <v>1434.9905557351203</v>
      </c>
      <c r="O3">
        <v>1388.5169380439452</v>
      </c>
      <c r="P3">
        <v>1437.4633285260416</v>
      </c>
      <c r="Q3">
        <v>1419.072136092369</v>
      </c>
      <c r="R3">
        <v>1416.1000545810939</v>
      </c>
      <c r="S3">
        <v>1451.1605463164979</v>
      </c>
      <c r="T3">
        <v>1423.7810096107482</v>
      </c>
      <c r="U3">
        <v>1468.4236242332472</v>
      </c>
    </row>
    <row r="4" spans="1:21" x14ac:dyDescent="0.2">
      <c r="A4">
        <v>0</v>
      </c>
      <c r="B4">
        <v>0</v>
      </c>
      <c r="C4">
        <v>0</v>
      </c>
      <c r="D4">
        <v>2.2737367544323206E-13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2.2882891312292486E-4</v>
      </c>
    </row>
    <row r="5" spans="1:21" x14ac:dyDescent="0.2">
      <c r="A5">
        <v>1004467900.8198912</v>
      </c>
      <c r="B5">
        <v>1473801133.853951</v>
      </c>
      <c r="C5">
        <v>2229882637.1272383</v>
      </c>
      <c r="D5">
        <v>2697853678.550055</v>
      </c>
      <c r="E5">
        <v>1533441141.3437476</v>
      </c>
      <c r="F5">
        <v>2243940157.3219109</v>
      </c>
      <c r="G5">
        <v>2753989131.4719491</v>
      </c>
      <c r="H5">
        <v>2410415087.2770162</v>
      </c>
      <c r="I5">
        <v>1823004676.436235</v>
      </c>
      <c r="J5">
        <v>2940872620.9206381</v>
      </c>
      <c r="K5">
        <v>2918444264.1016235</v>
      </c>
      <c r="L5">
        <v>894516323.56332695</v>
      </c>
      <c r="M5">
        <v>2024110224.5030718</v>
      </c>
      <c r="N5">
        <v>1058226563.2884293</v>
      </c>
      <c r="O5">
        <v>2148183674.6333919</v>
      </c>
      <c r="P5">
        <v>1829556284.7732673</v>
      </c>
      <c r="Q5">
        <v>2419095558.8571296</v>
      </c>
      <c r="R5">
        <v>1351845315.4332347</v>
      </c>
      <c r="S5">
        <v>1759596909.5958238</v>
      </c>
      <c r="T5">
        <v>1342927710.3781435</v>
      </c>
      <c r="U5">
        <v>3513324560.4213471</v>
      </c>
    </row>
    <row r="6" spans="1:21" x14ac:dyDescent="0.2">
      <c r="A6">
        <v>11272.718621017786</v>
      </c>
      <c r="B6">
        <v>8721.6571505058582</v>
      </c>
      <c r="C6">
        <v>12015.973164475923</v>
      </c>
      <c r="D6">
        <v>10560.951510166808</v>
      </c>
      <c r="E6">
        <v>8945.6346540288832</v>
      </c>
      <c r="F6">
        <v>8438.5513329035894</v>
      </c>
      <c r="G6">
        <v>22265.802694587393</v>
      </c>
      <c r="H6">
        <v>8726.5136608816101</v>
      </c>
      <c r="I6">
        <v>10854.09771704625</v>
      </c>
      <c r="J6">
        <v>11734.990847572266</v>
      </c>
      <c r="K6">
        <v>11573.410392684356</v>
      </c>
      <c r="L6">
        <v>21129.440401252876</v>
      </c>
      <c r="M6">
        <v>10238.897963879126</v>
      </c>
      <c r="N6">
        <v>12398.746312988069</v>
      </c>
      <c r="O6">
        <v>15275.307684539184</v>
      </c>
      <c r="P6">
        <v>17574.108855465292</v>
      </c>
      <c r="Q6">
        <v>10385.05298120921</v>
      </c>
      <c r="R6">
        <v>13646.761317396216</v>
      </c>
      <c r="S6">
        <v>10778.996929865556</v>
      </c>
      <c r="T6">
        <v>17306.134540045819</v>
      </c>
      <c r="U6">
        <v>11874.001145782982</v>
      </c>
    </row>
    <row r="7" spans="1:21" x14ac:dyDescent="0.2">
      <c r="A7">
        <v>1828943793.1812272</v>
      </c>
      <c r="B7">
        <v>1544536741.0792706</v>
      </c>
      <c r="C7">
        <v>430993190.28662926</v>
      </c>
      <c r="D7">
        <v>1537008666.2380636</v>
      </c>
      <c r="E7">
        <v>953656196.49423933</v>
      </c>
      <c r="F7">
        <v>1020310267.4112579</v>
      </c>
      <c r="G7">
        <v>288939451.18566102</v>
      </c>
      <c r="H7">
        <v>1263796720.0048814</v>
      </c>
      <c r="I7">
        <v>307807360.04317141</v>
      </c>
      <c r="J7">
        <v>1504177672.5906246</v>
      </c>
      <c r="K7">
        <v>1396486734.6388328</v>
      </c>
      <c r="L7">
        <v>1802984248.1664901</v>
      </c>
      <c r="M7">
        <v>938220570.15268278</v>
      </c>
      <c r="N7">
        <v>334643109.5324682</v>
      </c>
      <c r="O7">
        <v>1692780994.7313466</v>
      </c>
      <c r="P7">
        <v>1292599096.8100729</v>
      </c>
      <c r="Q7">
        <v>347188131.84769434</v>
      </c>
      <c r="R7">
        <v>1085380352.7105169</v>
      </c>
      <c r="S7">
        <v>919779934.30789542</v>
      </c>
      <c r="T7">
        <v>1862441819.4120574</v>
      </c>
      <c r="U7">
        <v>1713015141.9814243</v>
      </c>
    </row>
    <row r="8" spans="1:21" x14ac:dyDescent="0.2">
      <c r="A8">
        <v>16563.510482768903</v>
      </c>
      <c r="B8">
        <v>16869.882656197642</v>
      </c>
      <c r="C8">
        <v>17477.414288976841</v>
      </c>
      <c r="D8">
        <v>15983.674876057863</v>
      </c>
      <c r="E8">
        <v>16785.891529013312</v>
      </c>
      <c r="F8">
        <v>17314.194885073641</v>
      </c>
      <c r="G8">
        <v>16636.94292309459</v>
      </c>
      <c r="H8">
        <v>16896.123894226472</v>
      </c>
      <c r="I8">
        <v>16197.529182907863</v>
      </c>
      <c r="J8">
        <v>17220.464642792169</v>
      </c>
      <c r="K8">
        <v>17195.350718375717</v>
      </c>
      <c r="L8">
        <v>17233.624568755069</v>
      </c>
      <c r="M8">
        <v>16235.772160422996</v>
      </c>
      <c r="N8">
        <v>16612.302265884857</v>
      </c>
      <c r="O8">
        <v>17224.322552470145</v>
      </c>
      <c r="P8">
        <v>17009.059820463259</v>
      </c>
      <c r="Q8">
        <v>16579.480433963188</v>
      </c>
      <c r="R8">
        <v>17132.104609505877</v>
      </c>
      <c r="S8">
        <v>17379.384906283522</v>
      </c>
      <c r="T8">
        <v>17143.440330986065</v>
      </c>
      <c r="U8">
        <v>18625.9475494822</v>
      </c>
    </row>
    <row r="9" spans="1:21" x14ac:dyDescent="0.2">
      <c r="A9">
        <v>3191.7660349383095</v>
      </c>
      <c r="B9">
        <v>3003.9781552009335</v>
      </c>
      <c r="C9">
        <v>4029.5298467866505</v>
      </c>
      <c r="D9">
        <v>2737.338130346172</v>
      </c>
      <c r="E9">
        <v>3884.055772918161</v>
      </c>
      <c r="F9">
        <v>4453.396728593737</v>
      </c>
      <c r="G9">
        <v>4371.1689341819201</v>
      </c>
      <c r="H9">
        <v>4237.0157825392653</v>
      </c>
      <c r="I9">
        <v>4257.6607410772503</v>
      </c>
      <c r="J9">
        <v>2806.243636216941</v>
      </c>
      <c r="K9">
        <v>3464.9606749067425</v>
      </c>
      <c r="L9">
        <v>2858.3637062028301</v>
      </c>
      <c r="M9">
        <v>3034.7845982770714</v>
      </c>
      <c r="N9">
        <v>4314.0539580189798</v>
      </c>
      <c r="O9">
        <v>4183.9356378573721</v>
      </c>
      <c r="P9">
        <v>3908.4338455907382</v>
      </c>
      <c r="Q9">
        <v>3354.9616903831757</v>
      </c>
      <c r="R9">
        <v>3420.7136717578487</v>
      </c>
      <c r="S9">
        <v>4239.9825894207424</v>
      </c>
      <c r="T9">
        <v>3571.4271089705435</v>
      </c>
      <c r="U9">
        <v>2441.7828668913062</v>
      </c>
    </row>
    <row r="10" spans="1:21" x14ac:dyDescent="0.2">
      <c r="A10">
        <v>16819.780395919846</v>
      </c>
      <c r="B10">
        <v>16201.636986179961</v>
      </c>
      <c r="C10">
        <v>16233.957977468621</v>
      </c>
      <c r="D10">
        <v>15721.326997598033</v>
      </c>
      <c r="E10">
        <v>17148.067736572069</v>
      </c>
      <c r="F10">
        <v>16393.26834808955</v>
      </c>
      <c r="G10">
        <v>17471.843237236142</v>
      </c>
      <c r="H10">
        <v>16907.020122657199</v>
      </c>
      <c r="I10">
        <v>15761.639865855981</v>
      </c>
      <c r="J10">
        <v>16801.80654922191</v>
      </c>
      <c r="K10">
        <v>17251.929539710818</v>
      </c>
      <c r="L10">
        <v>17030.037204947639</v>
      </c>
      <c r="M10">
        <v>16504.54163363151</v>
      </c>
      <c r="N10">
        <v>16019.103840356289</v>
      </c>
      <c r="O10">
        <v>16121.461276749353</v>
      </c>
      <c r="P10">
        <v>16730.55266286181</v>
      </c>
      <c r="Q10">
        <v>15716.55229261026</v>
      </c>
      <c r="R10">
        <v>17480.784509561363</v>
      </c>
      <c r="S10">
        <v>16790.732800913549</v>
      </c>
      <c r="T10">
        <v>17079.250208420643</v>
      </c>
      <c r="U10">
        <v>17450.947291455464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6F7E-CE00-432A-8191-52E36614E6F4}">
  <sheetPr codeName="Sheet6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127149852366.46552</v>
      </c>
      <c r="B1">
        <v>123853785928.10175</v>
      </c>
      <c r="C1">
        <v>114194840189.69876</v>
      </c>
      <c r="D1">
        <v>113768951462.74849</v>
      </c>
      <c r="E1">
        <v>130001900459.4131</v>
      </c>
      <c r="F1">
        <v>126189321381.36003</v>
      </c>
      <c r="G1">
        <v>130843586789.08516</v>
      </c>
      <c r="H1">
        <v>131740400199.89102</v>
      </c>
      <c r="I1">
        <v>124127503125.12585</v>
      </c>
      <c r="J1">
        <v>128247535869.03896</v>
      </c>
      <c r="K1">
        <v>112096916189.9232</v>
      </c>
      <c r="L1">
        <v>125600348333.8676</v>
      </c>
      <c r="M1">
        <v>122894635006.03517</v>
      </c>
      <c r="N1">
        <v>123058520801.93428</v>
      </c>
      <c r="O1">
        <v>125152492494.80965</v>
      </c>
      <c r="P1">
        <v>116642721227.07758</v>
      </c>
      <c r="Q1">
        <v>114133978994.71721</v>
      </c>
      <c r="R1">
        <v>121648403849.9568</v>
      </c>
      <c r="S1">
        <v>117932442571.0731</v>
      </c>
      <c r="T1">
        <v>122844071967.62119</v>
      </c>
      <c r="U1">
        <v>126991264800.85506</v>
      </c>
    </row>
    <row r="2" spans="1:21" x14ac:dyDescent="0.2">
      <c r="A2">
        <v>15229.157229735196</v>
      </c>
      <c r="B2">
        <v>14367.05284417963</v>
      </c>
      <c r="C2">
        <v>14584.553298198865</v>
      </c>
      <c r="D2">
        <v>16099.936267576053</v>
      </c>
      <c r="E2">
        <v>16029.872135697718</v>
      </c>
      <c r="F2">
        <v>15296.533784813844</v>
      </c>
      <c r="G2">
        <v>15528.055426861039</v>
      </c>
      <c r="H2">
        <v>15051.453119592781</v>
      </c>
      <c r="I2">
        <v>15919.0121602902</v>
      </c>
      <c r="J2">
        <v>15464.107057583868</v>
      </c>
      <c r="K2">
        <v>16329.441051332306</v>
      </c>
      <c r="L2">
        <v>16146.484743024761</v>
      </c>
      <c r="M2">
        <v>13091.031390649987</v>
      </c>
      <c r="N2">
        <v>14333.981170086521</v>
      </c>
      <c r="O2">
        <v>16687.155648373388</v>
      </c>
      <c r="P2">
        <v>15114.647182631601</v>
      </c>
      <c r="Q2">
        <v>14926.604052565028</v>
      </c>
      <c r="R2">
        <v>16022.659722622186</v>
      </c>
      <c r="S2">
        <v>15084.874920905215</v>
      </c>
      <c r="T2">
        <v>15815.200277022504</v>
      </c>
      <c r="U2">
        <v>16551.8974313381</v>
      </c>
    </row>
    <row r="3" spans="1:21" x14ac:dyDescent="0.2">
      <c r="A3">
        <v>1448.6693902824154</v>
      </c>
      <c r="B3">
        <v>1356.519983493371</v>
      </c>
      <c r="C3">
        <v>1337.6015664367731</v>
      </c>
      <c r="D3">
        <v>1466.2766570157946</v>
      </c>
      <c r="E3">
        <v>1407.9495055090651</v>
      </c>
      <c r="F3">
        <v>1454.6776401362717</v>
      </c>
      <c r="G3">
        <v>1338.6380399237441</v>
      </c>
      <c r="H3">
        <v>1460.1662212696128</v>
      </c>
      <c r="I3">
        <v>1460.0217340228287</v>
      </c>
      <c r="J3">
        <v>1452.6858364864975</v>
      </c>
      <c r="K3">
        <v>1402.0095299014538</v>
      </c>
      <c r="L3">
        <v>1439.1369373193643</v>
      </c>
      <c r="M3">
        <v>1435.0630867740342</v>
      </c>
      <c r="N3">
        <v>1389.6974949932073</v>
      </c>
      <c r="O3">
        <v>1428.8305149185144</v>
      </c>
      <c r="P3">
        <v>1409.7660189482258</v>
      </c>
      <c r="Q3">
        <v>1404.2980235481687</v>
      </c>
      <c r="R3">
        <v>1420.0556229118579</v>
      </c>
      <c r="S3">
        <v>1452.4091114138773</v>
      </c>
      <c r="T3">
        <v>1420.1497571641444</v>
      </c>
      <c r="U3">
        <v>1415.8064095518193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2977451375.427526</v>
      </c>
      <c r="B5">
        <v>1334899912.0427983</v>
      </c>
      <c r="C5">
        <v>752693085.00085437</v>
      </c>
      <c r="D5">
        <v>1426312200.5518935</v>
      </c>
      <c r="E5">
        <v>848950100.71335864</v>
      </c>
      <c r="F5">
        <v>1757565556.9005134</v>
      </c>
      <c r="G5">
        <v>1772474105.9042358</v>
      </c>
      <c r="H5">
        <v>1323586600.8050878</v>
      </c>
      <c r="I5">
        <v>2804233665.3817515</v>
      </c>
      <c r="J5">
        <v>1901761972.574728</v>
      </c>
      <c r="K5">
        <v>1606266743.0221548</v>
      </c>
      <c r="L5">
        <v>3369519844.9759932</v>
      </c>
      <c r="M5">
        <v>2469216142.804697</v>
      </c>
      <c r="N5">
        <v>3099631486.9184008</v>
      </c>
      <c r="O5">
        <v>2536889885.1217775</v>
      </c>
      <c r="P5">
        <v>2249371495.6295886</v>
      </c>
      <c r="Q5">
        <v>2287754683.8075199</v>
      </c>
      <c r="R5">
        <v>2264517644.3367739</v>
      </c>
      <c r="S5">
        <v>2661637137.0015035</v>
      </c>
      <c r="T5">
        <v>3433262278.0667772</v>
      </c>
      <c r="U5">
        <v>1930976689.4221427</v>
      </c>
    </row>
    <row r="6" spans="1:21" x14ac:dyDescent="0.2">
      <c r="A6">
        <v>9192.3534481563165</v>
      </c>
      <c r="B6">
        <v>11236.894625853191</v>
      </c>
      <c r="C6">
        <v>22211.682848929642</v>
      </c>
      <c r="D6">
        <v>18275.827319585871</v>
      </c>
      <c r="E6">
        <v>13105.614896291478</v>
      </c>
      <c r="F6">
        <v>9090.1828465966319</v>
      </c>
      <c r="G6">
        <v>14846.893124300033</v>
      </c>
      <c r="H6">
        <v>18121.352458353445</v>
      </c>
      <c r="I6">
        <v>9962.6512269432369</v>
      </c>
      <c r="J6">
        <v>10279.456763098819</v>
      </c>
      <c r="K6">
        <v>11383.783414290472</v>
      </c>
      <c r="L6">
        <v>9516.5412069414178</v>
      </c>
      <c r="M6">
        <v>11736.493551983531</v>
      </c>
      <c r="N6">
        <v>12671.29440400193</v>
      </c>
      <c r="O6">
        <v>10106.684854105915</v>
      </c>
      <c r="P6">
        <v>11521.518240483312</v>
      </c>
      <c r="Q6">
        <v>16787.425750068986</v>
      </c>
      <c r="R6">
        <v>16784.524531978586</v>
      </c>
      <c r="S6">
        <v>16127.244392355511</v>
      </c>
      <c r="T6">
        <v>11751.325141584963</v>
      </c>
      <c r="U6">
        <v>8651.7778991616906</v>
      </c>
    </row>
    <row r="7" spans="1:21" x14ac:dyDescent="0.2">
      <c r="A7">
        <v>1290698059.6807976</v>
      </c>
      <c r="B7">
        <v>1508544314.2169375</v>
      </c>
      <c r="C7">
        <v>1726264131.7657118</v>
      </c>
      <c r="D7">
        <v>546166162.63668025</v>
      </c>
      <c r="E7">
        <v>549854081.92837834</v>
      </c>
      <c r="F7">
        <v>344399728.0856421</v>
      </c>
      <c r="G7">
        <v>416045079.65286857</v>
      </c>
      <c r="H7">
        <v>1534521236.3740385</v>
      </c>
      <c r="I7">
        <v>710355678.19635451</v>
      </c>
      <c r="J7">
        <v>316233632.94090408</v>
      </c>
      <c r="K7">
        <v>1753714259.125931</v>
      </c>
      <c r="L7">
        <v>1373511228.0672674</v>
      </c>
      <c r="M7">
        <v>1646283342.9255123</v>
      </c>
      <c r="N7">
        <v>1340202593.0911002</v>
      </c>
      <c r="O7">
        <v>1824069721.8752329</v>
      </c>
      <c r="P7">
        <v>1021302558.805179</v>
      </c>
      <c r="Q7">
        <v>1256963538.8922811</v>
      </c>
      <c r="R7">
        <v>560562654.32865489</v>
      </c>
      <c r="S7">
        <v>486828545.69963682</v>
      </c>
      <c r="T7">
        <v>1431359728.4985116</v>
      </c>
      <c r="U7">
        <v>1585119804.3523664</v>
      </c>
    </row>
    <row r="8" spans="1:21" x14ac:dyDescent="0.2">
      <c r="A8">
        <v>17392.835679667362</v>
      </c>
      <c r="B8">
        <v>16910.63008565336</v>
      </c>
      <c r="C8">
        <v>17104.435967023081</v>
      </c>
      <c r="D8">
        <v>16590.483064803211</v>
      </c>
      <c r="E8">
        <v>16604.945808621313</v>
      </c>
      <c r="F8">
        <v>17316.156537790746</v>
      </c>
      <c r="G8">
        <v>16786.915331683645</v>
      </c>
      <c r="H8">
        <v>18501.119108008781</v>
      </c>
      <c r="I8">
        <v>17772.016136037975</v>
      </c>
      <c r="J8">
        <v>16574.510231737044</v>
      </c>
      <c r="K8">
        <v>17895.261316590681</v>
      </c>
      <c r="L8">
        <v>18200.087645774838</v>
      </c>
      <c r="M8">
        <v>17169.754155853836</v>
      </c>
      <c r="N8">
        <v>16350.737629190928</v>
      </c>
      <c r="O8">
        <v>17151.010427825913</v>
      </c>
      <c r="P8">
        <v>17358.130675977678</v>
      </c>
      <c r="Q8">
        <v>17026.720193921497</v>
      </c>
      <c r="R8">
        <v>16702.40894332272</v>
      </c>
      <c r="S8">
        <v>16850.179852830817</v>
      </c>
      <c r="T8">
        <v>16860.814957527786</v>
      </c>
      <c r="U8">
        <v>14930.148656128196</v>
      </c>
    </row>
    <row r="9" spans="1:21" x14ac:dyDescent="0.2">
      <c r="A9">
        <v>4327.0713048155549</v>
      </c>
      <c r="B9">
        <v>4131.9692738016211</v>
      </c>
      <c r="C9">
        <v>3590.827144175616</v>
      </c>
      <c r="D9">
        <v>4267.0669801780741</v>
      </c>
      <c r="E9">
        <v>3695.2183703338615</v>
      </c>
      <c r="F9">
        <v>4401.9679951097169</v>
      </c>
      <c r="G9">
        <v>3583.7525962330992</v>
      </c>
      <c r="H9">
        <v>4217.7909663102928</v>
      </c>
      <c r="I9">
        <v>3264.009814288117</v>
      </c>
      <c r="J9">
        <v>4373.9414856596395</v>
      </c>
      <c r="K9">
        <v>4298.7786093925979</v>
      </c>
      <c r="L9">
        <v>2985.7908345609667</v>
      </c>
      <c r="M9">
        <v>4363.2710466935232</v>
      </c>
      <c r="N9">
        <v>4264.9450969182681</v>
      </c>
      <c r="O9">
        <v>3541.3179067256706</v>
      </c>
      <c r="P9">
        <v>4184.3232027827107</v>
      </c>
      <c r="Q9">
        <v>4087.0832626621268</v>
      </c>
      <c r="R9">
        <v>4129.3704411393583</v>
      </c>
      <c r="S9">
        <v>3190.7220774447615</v>
      </c>
      <c r="T9">
        <v>4184.7841076028872</v>
      </c>
      <c r="U9">
        <v>4386.433699426434</v>
      </c>
    </row>
    <row r="10" spans="1:21" x14ac:dyDescent="0.2">
      <c r="A10">
        <v>16295.314388308601</v>
      </c>
      <c r="B10">
        <v>16240.719483701349</v>
      </c>
      <c r="C10">
        <v>16676.918276125143</v>
      </c>
      <c r="D10">
        <v>16210.358403707985</v>
      </c>
      <c r="E10">
        <v>16973.208598642206</v>
      </c>
      <c r="F10">
        <v>17127.637822809174</v>
      </c>
      <c r="G10">
        <v>17543.055947876157</v>
      </c>
      <c r="H10">
        <v>17005.234841488669</v>
      </c>
      <c r="I10">
        <v>17281.150441565784</v>
      </c>
      <c r="J10">
        <v>17047.956701632196</v>
      </c>
      <c r="K10">
        <v>17211.527630256984</v>
      </c>
      <c r="L10">
        <v>16165.949663329266</v>
      </c>
      <c r="M10">
        <v>16686.997120028216</v>
      </c>
      <c r="N10">
        <v>15824.519000444627</v>
      </c>
      <c r="O10">
        <v>17503.039215671412</v>
      </c>
      <c r="P10">
        <v>14924.723982624593</v>
      </c>
      <c r="Q10">
        <v>16677.113034783124</v>
      </c>
      <c r="R10">
        <v>17358.219693148993</v>
      </c>
      <c r="S10">
        <v>17456.439001443188</v>
      </c>
      <c r="T10">
        <v>16926.813926888655</v>
      </c>
      <c r="U10">
        <v>16878.144153817295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E86E-6A2C-44AC-8E21-548CF1EF16BC}">
  <sheetPr codeName="Sheet6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118626400000.11594</v>
      </c>
      <c r="B1">
        <v>121709999229.77017</v>
      </c>
      <c r="C1">
        <v>118880456506.36346</v>
      </c>
      <c r="D1">
        <v>122225597021.7733</v>
      </c>
      <c r="E1">
        <v>113584929576.02968</v>
      </c>
      <c r="F1">
        <v>128470912670.72229</v>
      </c>
      <c r="G1">
        <v>116441147470.73305</v>
      </c>
      <c r="H1">
        <v>124498791300.0499</v>
      </c>
      <c r="I1">
        <v>116282218126.13284</v>
      </c>
      <c r="J1">
        <v>117765632519.24979</v>
      </c>
      <c r="K1">
        <v>122958167472.85658</v>
      </c>
      <c r="L1">
        <v>132141997787.64099</v>
      </c>
      <c r="M1">
        <v>130179673532.96475</v>
      </c>
      <c r="N1">
        <v>126766005318.90495</v>
      </c>
      <c r="O1">
        <v>129137504476.35878</v>
      </c>
      <c r="P1">
        <v>121305188721.68404</v>
      </c>
      <c r="Q1">
        <v>118386499854.30487</v>
      </c>
      <c r="R1">
        <v>111133322642.07399</v>
      </c>
      <c r="S1">
        <v>119164120095.30717</v>
      </c>
      <c r="T1">
        <v>124248807845.21733</v>
      </c>
      <c r="U1">
        <v>112643300768.65724</v>
      </c>
    </row>
    <row r="2" spans="1:21" x14ac:dyDescent="0.2">
      <c r="A2">
        <v>17359.901383474808</v>
      </c>
      <c r="B2">
        <v>16382.745349266999</v>
      </c>
      <c r="C2">
        <v>16463.79805558547</v>
      </c>
      <c r="D2">
        <v>16663.165123058672</v>
      </c>
      <c r="E2">
        <v>16660.629190026095</v>
      </c>
      <c r="F2">
        <v>14358.192786288644</v>
      </c>
      <c r="G2">
        <v>15878.074758699022</v>
      </c>
      <c r="H2">
        <v>16310.818855742153</v>
      </c>
      <c r="I2">
        <v>16196.337074822222</v>
      </c>
      <c r="J2">
        <v>17369.566456168275</v>
      </c>
      <c r="K2">
        <v>16780.453307124444</v>
      </c>
      <c r="L2">
        <v>15537.101274313372</v>
      </c>
      <c r="M2">
        <v>15889.959686726215</v>
      </c>
      <c r="N2">
        <v>16162.259991897969</v>
      </c>
      <c r="O2">
        <v>16141.684899163156</v>
      </c>
      <c r="P2">
        <v>16421.51891290144</v>
      </c>
      <c r="Q2">
        <v>16954.155314108084</v>
      </c>
      <c r="R2">
        <v>17899.598170948484</v>
      </c>
      <c r="S2">
        <v>14981.535243017304</v>
      </c>
      <c r="T2">
        <v>17281.549196671123</v>
      </c>
      <c r="U2">
        <v>16333.765079888246</v>
      </c>
    </row>
    <row r="3" spans="1:21" x14ac:dyDescent="0.2">
      <c r="A3">
        <v>1419.6292487616192</v>
      </c>
      <c r="B3">
        <v>1441.3307232933062</v>
      </c>
      <c r="C3">
        <v>1556.8659882046586</v>
      </c>
      <c r="D3">
        <v>1789.4869368401569</v>
      </c>
      <c r="E3">
        <v>1483.4403143499176</v>
      </c>
      <c r="F3">
        <v>1473.9425621991732</v>
      </c>
      <c r="G3">
        <v>1354.7845052293874</v>
      </c>
      <c r="H3">
        <v>1398.9688333924323</v>
      </c>
      <c r="I3">
        <v>1456.601059668224</v>
      </c>
      <c r="J3">
        <v>1419.9281629306461</v>
      </c>
      <c r="K3">
        <v>1411.6238079761988</v>
      </c>
      <c r="L3">
        <v>1470.8715916223609</v>
      </c>
      <c r="M3">
        <v>1377.9112087861422</v>
      </c>
      <c r="N3">
        <v>1482.902915058562</v>
      </c>
      <c r="O3">
        <v>1402.3302019784842</v>
      </c>
      <c r="P3">
        <v>1434.8426945892334</v>
      </c>
      <c r="Q3">
        <v>1419.400766969743</v>
      </c>
      <c r="R3">
        <v>1412.6954189717467</v>
      </c>
      <c r="S3">
        <v>1478.9790662601545</v>
      </c>
      <c r="T3">
        <v>1372.7375391565829</v>
      </c>
      <c r="U3">
        <v>1407.7761710443028</v>
      </c>
    </row>
    <row r="4" spans="1:21" x14ac:dyDescent="0.2">
      <c r="A4">
        <v>10.273379888769796</v>
      </c>
      <c r="B4">
        <v>13.538595121422077</v>
      </c>
      <c r="C4">
        <v>0</v>
      </c>
      <c r="D4">
        <v>39.7577473729757</v>
      </c>
      <c r="E4">
        <v>37.415987356874666</v>
      </c>
      <c r="F4">
        <v>0</v>
      </c>
      <c r="G4">
        <v>95.656172788532785</v>
      </c>
      <c r="H4">
        <v>57.607142862861565</v>
      </c>
      <c r="I4">
        <v>22.334640052073837</v>
      </c>
      <c r="J4">
        <v>0</v>
      </c>
      <c r="K4">
        <v>0</v>
      </c>
      <c r="L4">
        <v>0</v>
      </c>
      <c r="M4">
        <v>40.894878847513837</v>
      </c>
      <c r="N4">
        <v>76.296848606344156</v>
      </c>
      <c r="O4">
        <v>24.01498777531674</v>
      </c>
      <c r="P4">
        <v>0</v>
      </c>
      <c r="Q4">
        <v>0</v>
      </c>
      <c r="R4">
        <v>0</v>
      </c>
      <c r="S4">
        <v>0</v>
      </c>
      <c r="T4">
        <v>0</v>
      </c>
      <c r="U4">
        <v>39.91336166007568</v>
      </c>
    </row>
    <row r="5" spans="1:21" x14ac:dyDescent="0.2">
      <c r="A5">
        <v>2103862663.3976541</v>
      </c>
      <c r="B5">
        <v>784213345.00486195</v>
      </c>
      <c r="C5">
        <v>3019155297.7777152</v>
      </c>
      <c r="D5">
        <v>2187213080.9434776</v>
      </c>
      <c r="E5">
        <v>1666400206.0107002</v>
      </c>
      <c r="F5">
        <v>1005929178.9278492</v>
      </c>
      <c r="G5">
        <v>923628647.59800088</v>
      </c>
      <c r="H5">
        <v>1848174115.5660579</v>
      </c>
      <c r="I5">
        <v>938657696.05767107</v>
      </c>
      <c r="J5">
        <v>822189843.53505194</v>
      </c>
      <c r="K5">
        <v>3173533026.4000211</v>
      </c>
      <c r="L5">
        <v>1283418020.1953683</v>
      </c>
      <c r="M5">
        <v>2464795419.7408204</v>
      </c>
      <c r="N5">
        <v>1599805403.9791021</v>
      </c>
      <c r="O5">
        <v>2981151014.1990576</v>
      </c>
      <c r="P5">
        <v>788794564.90977919</v>
      </c>
      <c r="Q5">
        <v>2237712622.8864989</v>
      </c>
      <c r="R5">
        <v>630549096.13162673</v>
      </c>
      <c r="S5">
        <v>2558074895.6377063</v>
      </c>
      <c r="T5">
        <v>2017875570.1106944</v>
      </c>
      <c r="U5">
        <v>1544264772.9908257</v>
      </c>
    </row>
    <row r="6" spans="1:21" x14ac:dyDescent="0.2">
      <c r="A6">
        <v>13586.374778966281</v>
      </c>
      <c r="B6">
        <v>9136.0565188239925</v>
      </c>
      <c r="C6">
        <v>17300.214700310324</v>
      </c>
      <c r="D6">
        <v>9243.9972973151343</v>
      </c>
      <c r="E6">
        <v>22854.308458201755</v>
      </c>
      <c r="F6">
        <v>9929.5467112854312</v>
      </c>
      <c r="G6">
        <v>22350.402429882768</v>
      </c>
      <c r="H6">
        <v>17211.378576163523</v>
      </c>
      <c r="I6">
        <v>10863.079123917523</v>
      </c>
      <c r="J6">
        <v>16386.3284000446</v>
      </c>
      <c r="K6">
        <v>17148.627028416602</v>
      </c>
      <c r="L6">
        <v>14191.615630085544</v>
      </c>
      <c r="M6">
        <v>13594.149811047151</v>
      </c>
      <c r="N6">
        <v>13638.966291041939</v>
      </c>
      <c r="O6">
        <v>10667.904025540403</v>
      </c>
      <c r="P6">
        <v>10636.516228144599</v>
      </c>
      <c r="Q6">
        <v>16190.325108113764</v>
      </c>
      <c r="R6">
        <v>15401.098015919524</v>
      </c>
      <c r="S6">
        <v>16957.45481963834</v>
      </c>
      <c r="T6">
        <v>12255.317282427288</v>
      </c>
      <c r="U6">
        <v>8502.5735118377124</v>
      </c>
    </row>
    <row r="7" spans="1:21" x14ac:dyDescent="0.2">
      <c r="A7">
        <v>1227118131.1478584</v>
      </c>
      <c r="B7">
        <v>616077125.11915338</v>
      </c>
      <c r="C7">
        <v>942889424.96665168</v>
      </c>
      <c r="D7">
        <v>559790832.85165513</v>
      </c>
      <c r="E7">
        <v>1648712012.6141415</v>
      </c>
      <c r="F7">
        <v>214595805.12801433</v>
      </c>
      <c r="G7">
        <v>287768728.11233354</v>
      </c>
      <c r="H7">
        <v>606731644.03487301</v>
      </c>
      <c r="I7">
        <v>570568279.34281409</v>
      </c>
      <c r="J7">
        <v>263738333.44807434</v>
      </c>
      <c r="K7">
        <v>1178839321.8354852</v>
      </c>
      <c r="L7">
        <v>1849025663.6184299</v>
      </c>
      <c r="M7">
        <v>684343654.18776953</v>
      </c>
      <c r="N7">
        <v>733064991.71575773</v>
      </c>
      <c r="O7">
        <v>315934877.48076689</v>
      </c>
      <c r="P7">
        <v>738890956.0646925</v>
      </c>
      <c r="Q7">
        <v>617586182.52075636</v>
      </c>
      <c r="R7">
        <v>770737985.97311473</v>
      </c>
      <c r="S7">
        <v>372555123.3296755</v>
      </c>
      <c r="T7">
        <v>1492435383.2335725</v>
      </c>
      <c r="U7">
        <v>325687688.6716395</v>
      </c>
    </row>
    <row r="8" spans="1:21" x14ac:dyDescent="0.2">
      <c r="A8">
        <v>18224.198961801572</v>
      </c>
      <c r="B8">
        <v>17230.862264689989</v>
      </c>
      <c r="C8">
        <v>18964.785412171728</v>
      </c>
      <c r="D8">
        <v>17609.638630685415</v>
      </c>
      <c r="E8">
        <v>18455.56085290671</v>
      </c>
      <c r="F8">
        <v>17819.526217393803</v>
      </c>
      <c r="G8">
        <v>18474.273920115007</v>
      </c>
      <c r="H8">
        <v>17693.620275539841</v>
      </c>
      <c r="I8">
        <v>16944.390600286213</v>
      </c>
      <c r="J8">
        <v>17370.821313249253</v>
      </c>
      <c r="K8">
        <v>17865.584586545279</v>
      </c>
      <c r="L8">
        <v>17359.986645808505</v>
      </c>
      <c r="M8">
        <v>16651.309139488716</v>
      </c>
      <c r="N8">
        <v>17672.209130122545</v>
      </c>
      <c r="O8">
        <v>18160.646772631535</v>
      </c>
      <c r="P8">
        <v>17713.444758572121</v>
      </c>
      <c r="Q8">
        <v>16780.372818532458</v>
      </c>
      <c r="R8">
        <v>17627.453835884138</v>
      </c>
      <c r="S8">
        <v>17603.376918735932</v>
      </c>
      <c r="T8">
        <v>17631.686415055221</v>
      </c>
      <c r="U8">
        <v>16587.633777267911</v>
      </c>
    </row>
    <row r="9" spans="1:21" x14ac:dyDescent="0.2">
      <c r="A9">
        <v>2760.4667177292113</v>
      </c>
      <c r="B9">
        <v>3611.6965092189712</v>
      </c>
      <c r="C9">
        <v>2918.1416980802123</v>
      </c>
      <c r="D9">
        <v>2823.8087186889552</v>
      </c>
      <c r="E9">
        <v>2546.81031877032</v>
      </c>
      <c r="F9">
        <v>2888.8122038753154</v>
      </c>
      <c r="G9">
        <v>2637.883412046147</v>
      </c>
      <c r="H9">
        <v>3809.440949499216</v>
      </c>
      <c r="I9">
        <v>3805.4734520084457</v>
      </c>
      <c r="J9">
        <v>2878.1790202870343</v>
      </c>
      <c r="K9">
        <v>2603.0081684932156</v>
      </c>
      <c r="L9">
        <v>2734.2542215595295</v>
      </c>
      <c r="M9">
        <v>2857.9887755925265</v>
      </c>
      <c r="N9">
        <v>2484.9143737990944</v>
      </c>
      <c r="O9">
        <v>3450.1951507132781</v>
      </c>
      <c r="P9">
        <v>2796.2836231180281</v>
      </c>
      <c r="Q9">
        <v>2589.5441056586697</v>
      </c>
      <c r="R9">
        <v>3242.1387599976588</v>
      </c>
      <c r="S9">
        <v>3456.9860584219477</v>
      </c>
      <c r="T9">
        <v>4046.0645473423774</v>
      </c>
      <c r="U9">
        <v>3138.8865026359554</v>
      </c>
    </row>
    <row r="10" spans="1:21" x14ac:dyDescent="0.2">
      <c r="A10">
        <v>15448.316067437328</v>
      </c>
      <c r="B10">
        <v>16194.362434062146</v>
      </c>
      <c r="C10">
        <v>16163.838140155858</v>
      </c>
      <c r="D10">
        <v>17117.899846143144</v>
      </c>
      <c r="E10">
        <v>15996.711313625423</v>
      </c>
      <c r="F10">
        <v>16436.426535963707</v>
      </c>
      <c r="G10">
        <v>16132.934364881083</v>
      </c>
      <c r="H10">
        <v>17748.495963636014</v>
      </c>
      <c r="I10">
        <v>15822.471490214986</v>
      </c>
      <c r="J10">
        <v>16177.91350913277</v>
      </c>
      <c r="K10">
        <v>16371.027223882156</v>
      </c>
      <c r="L10">
        <v>16198.470024890099</v>
      </c>
      <c r="M10">
        <v>15597.875032160977</v>
      </c>
      <c r="N10">
        <v>16233.873714478919</v>
      </c>
      <c r="O10">
        <v>15887.161643286185</v>
      </c>
      <c r="P10">
        <v>16710.655571740703</v>
      </c>
      <c r="Q10">
        <v>17142.805641313531</v>
      </c>
      <c r="R10">
        <v>15114.484358865346</v>
      </c>
      <c r="S10">
        <v>17113.013567511323</v>
      </c>
      <c r="T10">
        <v>15880.655241814256</v>
      </c>
      <c r="U10">
        <v>16655.677967526117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598E-536B-42D6-8615-C3A82F03DF9F}">
  <sheetPr codeName="Sheet6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114141105545.60509</v>
      </c>
      <c r="B1">
        <v>125151129642.91272</v>
      </c>
      <c r="C1">
        <v>123812111443.72707</v>
      </c>
      <c r="D1">
        <v>121466166714.42189</v>
      </c>
      <c r="E1">
        <v>116743807148.72884</v>
      </c>
      <c r="F1">
        <v>117747458732.56294</v>
      </c>
      <c r="G1">
        <v>117214578564.4297</v>
      </c>
      <c r="H1">
        <v>119660435640.02664</v>
      </c>
      <c r="I1">
        <v>125341441555.18198</v>
      </c>
      <c r="J1">
        <v>127149270027.13335</v>
      </c>
      <c r="K1">
        <v>128544872453.62848</v>
      </c>
      <c r="L1">
        <v>119240740636.38396</v>
      </c>
      <c r="M1">
        <v>131178715565.72264</v>
      </c>
      <c r="N1">
        <v>115587068088.81314</v>
      </c>
      <c r="O1">
        <v>114319236891.90114</v>
      </c>
      <c r="P1">
        <v>119969032101.83524</v>
      </c>
      <c r="Q1">
        <v>126031265088.94466</v>
      </c>
      <c r="R1">
        <v>130159936923.37582</v>
      </c>
      <c r="S1">
        <v>127282078656.2684</v>
      </c>
      <c r="T1">
        <v>124098331868.35045</v>
      </c>
      <c r="U1">
        <v>127503062285.39168</v>
      </c>
    </row>
    <row r="2" spans="1:21" x14ac:dyDescent="0.2">
      <c r="A2">
        <v>15669.782094308815</v>
      </c>
      <c r="B2">
        <v>16246.821106672429</v>
      </c>
      <c r="C2">
        <v>15896.118265877372</v>
      </c>
      <c r="D2">
        <v>16782.987743341619</v>
      </c>
      <c r="E2">
        <v>15925.464579236294</v>
      </c>
      <c r="F2">
        <v>16508.272482344506</v>
      </c>
      <c r="G2">
        <v>15923.064355954033</v>
      </c>
      <c r="H2">
        <v>16941.607188975555</v>
      </c>
      <c r="I2">
        <v>15564.472172573242</v>
      </c>
      <c r="J2">
        <v>16065.382483667396</v>
      </c>
      <c r="K2">
        <v>15236.720703008285</v>
      </c>
      <c r="L2">
        <v>16849.925238886313</v>
      </c>
      <c r="M2">
        <v>16741.3704428044</v>
      </c>
      <c r="N2">
        <v>16766.849999745598</v>
      </c>
      <c r="O2">
        <v>16905.688486787487</v>
      </c>
      <c r="P2">
        <v>17128.351681295408</v>
      </c>
      <c r="Q2">
        <v>16095.923041016165</v>
      </c>
      <c r="R2">
        <v>18035.512078456195</v>
      </c>
      <c r="S2">
        <v>16809.144739445495</v>
      </c>
      <c r="T2">
        <v>14538.253656066538</v>
      </c>
      <c r="U2">
        <v>17268.670956811475</v>
      </c>
    </row>
    <row r="3" spans="1:21" x14ac:dyDescent="0.2">
      <c r="A3">
        <v>1388.9075221861549</v>
      </c>
      <c r="B3">
        <v>1366.1654579517003</v>
      </c>
      <c r="C3">
        <v>1409.0623418876644</v>
      </c>
      <c r="D3">
        <v>1455.496450918125</v>
      </c>
      <c r="E3">
        <v>1514.8787575824535</v>
      </c>
      <c r="F3">
        <v>1388.2857110543127</v>
      </c>
      <c r="G3">
        <v>1502.0277977336118</v>
      </c>
      <c r="H3">
        <v>1456.9209836395503</v>
      </c>
      <c r="I3">
        <v>1417.9125618202579</v>
      </c>
      <c r="J3">
        <v>1440.6095687065563</v>
      </c>
      <c r="K3">
        <v>1470.9725780416939</v>
      </c>
      <c r="L3">
        <v>1417.8624764559727</v>
      </c>
      <c r="M3">
        <v>1422.2842155423814</v>
      </c>
      <c r="N3">
        <v>1379.3281961910843</v>
      </c>
      <c r="O3">
        <v>1399.6880821445966</v>
      </c>
      <c r="P3">
        <v>1443.2946554031205</v>
      </c>
      <c r="Q3">
        <v>1361.9041277813217</v>
      </c>
      <c r="R3">
        <v>1499.4712554846155</v>
      </c>
      <c r="S3">
        <v>1404.7226676297387</v>
      </c>
      <c r="T3">
        <v>1400.3450398690229</v>
      </c>
      <c r="U3">
        <v>1355.7750296746754</v>
      </c>
    </row>
    <row r="4" spans="1:21" x14ac:dyDescent="0.2">
      <c r="A4">
        <v>0</v>
      </c>
      <c r="B4">
        <v>0</v>
      </c>
      <c r="C4">
        <v>50.028694131201064</v>
      </c>
      <c r="D4">
        <v>834.09589044551649</v>
      </c>
      <c r="E4">
        <v>0</v>
      </c>
      <c r="F4">
        <v>14.433393709373377</v>
      </c>
      <c r="G4">
        <v>11.972563589904667</v>
      </c>
      <c r="H4">
        <v>0</v>
      </c>
      <c r="I4">
        <v>0</v>
      </c>
      <c r="J4">
        <v>86.444537212287287</v>
      </c>
      <c r="K4">
        <v>8.4708845615643895</v>
      </c>
      <c r="L4">
        <v>673.4986350235431</v>
      </c>
      <c r="M4">
        <v>0</v>
      </c>
      <c r="N4">
        <v>0</v>
      </c>
      <c r="O4">
        <v>55.320799617579951</v>
      </c>
      <c r="P4">
        <v>0</v>
      </c>
      <c r="Q4">
        <v>21.21334168282533</v>
      </c>
      <c r="R4">
        <v>0</v>
      </c>
      <c r="S4">
        <v>7.8743572804569339E-2</v>
      </c>
      <c r="T4">
        <v>0</v>
      </c>
      <c r="U4">
        <v>2.2945745056931628</v>
      </c>
    </row>
    <row r="5" spans="1:21" x14ac:dyDescent="0.2">
      <c r="A5">
        <v>1335811107.7681122</v>
      </c>
      <c r="B5">
        <v>1399028727.9451263</v>
      </c>
      <c r="C5">
        <v>1961324425.9438896</v>
      </c>
      <c r="D5">
        <v>1444463990.7090032</v>
      </c>
      <c r="E5">
        <v>960341571.1379472</v>
      </c>
      <c r="F5">
        <v>1912223957.9563358</v>
      </c>
      <c r="G5">
        <v>979505618.83935177</v>
      </c>
      <c r="H5">
        <v>2660231112.0451307</v>
      </c>
      <c r="I5">
        <v>800328858.22208548</v>
      </c>
      <c r="J5">
        <v>777334226.79630721</v>
      </c>
      <c r="K5">
        <v>1481829680.7456009</v>
      </c>
      <c r="L5">
        <v>2091539430.4595633</v>
      </c>
      <c r="M5">
        <v>1637292658.6672659</v>
      </c>
      <c r="N5">
        <v>3171826970.7153511</v>
      </c>
      <c r="O5">
        <v>1323897093.1539137</v>
      </c>
      <c r="P5">
        <v>1151328722.1187029</v>
      </c>
      <c r="Q5">
        <v>1782538483.9957943</v>
      </c>
      <c r="R5">
        <v>1050856704.2473215</v>
      </c>
      <c r="S5">
        <v>1640039796.9195385</v>
      </c>
      <c r="T5">
        <v>842609348.99553704</v>
      </c>
      <c r="U5">
        <v>858051447.27822053</v>
      </c>
    </row>
    <row r="6" spans="1:21" x14ac:dyDescent="0.2">
      <c r="A6">
        <v>15473.164603790319</v>
      </c>
      <c r="B6">
        <v>16657.179666754524</v>
      </c>
      <c r="C6">
        <v>14909.052492817584</v>
      </c>
      <c r="D6">
        <v>10449.929158597872</v>
      </c>
      <c r="E6">
        <v>9139.7292315772684</v>
      </c>
      <c r="F6">
        <v>10229.116466457284</v>
      </c>
      <c r="G6">
        <v>15407.813024775322</v>
      </c>
      <c r="H6">
        <v>17064.949595316568</v>
      </c>
      <c r="I6">
        <v>18737.028506166964</v>
      </c>
      <c r="J6">
        <v>11335.828299650744</v>
      </c>
      <c r="K6">
        <v>12783.629072708349</v>
      </c>
      <c r="L6">
        <v>16782.360471077791</v>
      </c>
      <c r="M6">
        <v>12507.027413406433</v>
      </c>
      <c r="N6">
        <v>12395.478649163515</v>
      </c>
      <c r="O6">
        <v>10153.36780206667</v>
      </c>
      <c r="P6">
        <v>9355.6885374825215</v>
      </c>
      <c r="Q6">
        <v>15053.93111313945</v>
      </c>
      <c r="R6">
        <v>15763.157779928453</v>
      </c>
      <c r="S6">
        <v>12195.721865438318</v>
      </c>
      <c r="T6">
        <v>13627.680370616386</v>
      </c>
      <c r="U6">
        <v>9867.6183111965074</v>
      </c>
    </row>
    <row r="7" spans="1:21" x14ac:dyDescent="0.2">
      <c r="A7">
        <v>1589781858.8406203</v>
      </c>
      <c r="B7">
        <v>1325423547.101099</v>
      </c>
      <c r="C7">
        <v>1419853132.3220773</v>
      </c>
      <c r="D7">
        <v>392964453.8419621</v>
      </c>
      <c r="E7">
        <v>1796031377.2902961</v>
      </c>
      <c r="F7">
        <v>238158201.82843879</v>
      </c>
      <c r="G7">
        <v>1748933339.5023344</v>
      </c>
      <c r="H7">
        <v>266769892.02225938</v>
      </c>
      <c r="I7">
        <v>626915983.09432387</v>
      </c>
      <c r="J7">
        <v>452442321.09922177</v>
      </c>
      <c r="K7">
        <v>2449084298.631772</v>
      </c>
      <c r="L7">
        <v>697493405.71209562</v>
      </c>
      <c r="M7">
        <v>1733952843.4294655</v>
      </c>
      <c r="N7">
        <v>1163298848.2223017</v>
      </c>
      <c r="O7">
        <v>1335378026.1180732</v>
      </c>
      <c r="P7">
        <v>1325549183.7332227</v>
      </c>
      <c r="Q7">
        <v>565377208.69139981</v>
      </c>
      <c r="R7">
        <v>1765631820.265651</v>
      </c>
      <c r="S7">
        <v>755643308.32731664</v>
      </c>
      <c r="T7">
        <v>574008995.90931392</v>
      </c>
      <c r="U7">
        <v>245399465.82581297</v>
      </c>
    </row>
    <row r="8" spans="1:21" x14ac:dyDescent="0.2">
      <c r="A8">
        <v>16647.633645101556</v>
      </c>
      <c r="B8">
        <v>16622.67823406859</v>
      </c>
      <c r="C8">
        <v>18589.412263714265</v>
      </c>
      <c r="D8">
        <v>17010.993525631573</v>
      </c>
      <c r="E8">
        <v>16668.326529990165</v>
      </c>
      <c r="F8">
        <v>18097.940781761681</v>
      </c>
      <c r="G8">
        <v>17584.717891220851</v>
      </c>
      <c r="H8">
        <v>16473.764909299869</v>
      </c>
      <c r="I8">
        <v>17579.245879164424</v>
      </c>
      <c r="J8">
        <v>18172.081890987771</v>
      </c>
      <c r="K8">
        <v>16951.036830668854</v>
      </c>
      <c r="L8">
        <v>17801.060261411221</v>
      </c>
      <c r="M8">
        <v>16843.373698130821</v>
      </c>
      <c r="N8">
        <v>17653.104734260873</v>
      </c>
      <c r="O8">
        <v>16842.49388174359</v>
      </c>
      <c r="P8">
        <v>17188.810999757708</v>
      </c>
      <c r="Q8">
        <v>17948.371795494826</v>
      </c>
      <c r="R8">
        <v>17629.005627469247</v>
      </c>
      <c r="S8">
        <v>17013.693793146969</v>
      </c>
      <c r="T8">
        <v>17690.766736382786</v>
      </c>
      <c r="U8">
        <v>17349.935762596782</v>
      </c>
    </row>
    <row r="9" spans="1:21" x14ac:dyDescent="0.2">
      <c r="A9">
        <v>2986.2102659029888</v>
      </c>
      <c r="B9">
        <v>3897.0299800495068</v>
      </c>
      <c r="C9">
        <v>2592.2745466422875</v>
      </c>
      <c r="D9">
        <v>3284.2860470458436</v>
      </c>
      <c r="E9">
        <v>2660.9138303083218</v>
      </c>
      <c r="F9">
        <v>2293.7985678942086</v>
      </c>
      <c r="G9">
        <v>2737.7655032546827</v>
      </c>
      <c r="H9">
        <v>2899.9416530137714</v>
      </c>
      <c r="I9">
        <v>2899.3882915778595</v>
      </c>
      <c r="J9">
        <v>3023.810984851646</v>
      </c>
      <c r="K9">
        <v>3608.8733163786692</v>
      </c>
      <c r="L9">
        <v>2649.6116951951035</v>
      </c>
      <c r="M9">
        <v>2893.6128519075428</v>
      </c>
      <c r="N9">
        <v>2893.9291247533056</v>
      </c>
      <c r="O9">
        <v>2584.1388153148519</v>
      </c>
      <c r="P9">
        <v>2442.5392181690077</v>
      </c>
      <c r="Q9">
        <v>2623.3987845464208</v>
      </c>
      <c r="R9">
        <v>3377.2968436286192</v>
      </c>
      <c r="S9">
        <v>2958.4215383831688</v>
      </c>
      <c r="T9">
        <v>3561.0289645529774</v>
      </c>
      <c r="U9">
        <v>2516.0923584114262</v>
      </c>
    </row>
    <row r="10" spans="1:21" x14ac:dyDescent="0.2">
      <c r="A10">
        <v>17131.373360557216</v>
      </c>
      <c r="B10">
        <v>15771.186904888782</v>
      </c>
      <c r="C10">
        <v>20084.107998231793</v>
      </c>
      <c r="D10">
        <v>16022.38933289444</v>
      </c>
      <c r="E10">
        <v>17092.919501051005</v>
      </c>
      <c r="F10">
        <v>16761.911147799583</v>
      </c>
      <c r="G10">
        <v>16344.667746205756</v>
      </c>
      <c r="H10">
        <v>17510.925704741105</v>
      </c>
      <c r="I10">
        <v>14991.155728725025</v>
      </c>
      <c r="J10">
        <v>15442.836412482218</v>
      </c>
      <c r="K10">
        <v>18007.162792543582</v>
      </c>
      <c r="L10">
        <v>16166.554906942907</v>
      </c>
      <c r="M10">
        <v>18434.958453886877</v>
      </c>
      <c r="N10">
        <v>15826.680433836613</v>
      </c>
      <c r="O10">
        <v>15614.031038960085</v>
      </c>
      <c r="P10">
        <v>16721.877166293561</v>
      </c>
      <c r="Q10">
        <v>15504.265451262294</v>
      </c>
      <c r="R10">
        <v>15875.184721082878</v>
      </c>
      <c r="S10">
        <v>16823.80698968166</v>
      </c>
      <c r="T10">
        <v>15950.440156303157</v>
      </c>
      <c r="U10">
        <v>16173.663970618702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B997-D0D3-4458-9978-B59AA63E68E4}">
  <sheetPr codeName="Sheet6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116425362138.40622</v>
      </c>
      <c r="B1">
        <v>106010213947.17708</v>
      </c>
      <c r="C1">
        <v>111059773242.5706</v>
      </c>
      <c r="D1">
        <v>110851223287.26512</v>
      </c>
      <c r="E1">
        <v>112891407553.48409</v>
      </c>
      <c r="F1">
        <v>122978089098.36371</v>
      </c>
      <c r="G1">
        <v>118307316757.32085</v>
      </c>
      <c r="H1">
        <v>124752510683.77119</v>
      </c>
      <c r="I1">
        <v>120628964112.11623</v>
      </c>
      <c r="J1">
        <v>118469512855.05006</v>
      </c>
      <c r="K1">
        <v>111129832989.90414</v>
      </c>
      <c r="L1">
        <v>124156834885.15884</v>
      </c>
      <c r="M1">
        <v>124439303710.72366</v>
      </c>
      <c r="N1">
        <v>115462139977.98949</v>
      </c>
      <c r="O1">
        <v>129929192017.62518</v>
      </c>
      <c r="P1">
        <v>119443122924.36346</v>
      </c>
      <c r="Q1">
        <v>161765938286.97006</v>
      </c>
      <c r="R1">
        <v>125485473844.19243</v>
      </c>
      <c r="S1">
        <v>111028202901.66193</v>
      </c>
      <c r="T1">
        <v>112534379151.06783</v>
      </c>
      <c r="U1">
        <v>128489963572.14125</v>
      </c>
    </row>
    <row r="2" spans="1:21" x14ac:dyDescent="0.2">
      <c r="A2">
        <v>17478.046101828037</v>
      </c>
      <c r="B2">
        <v>18094.489148873112</v>
      </c>
      <c r="C2">
        <v>17012.420199464574</v>
      </c>
      <c r="D2">
        <v>16900.400497775965</v>
      </c>
      <c r="E2">
        <v>17203.719316480998</v>
      </c>
      <c r="F2">
        <v>18083.514828151376</v>
      </c>
      <c r="G2">
        <v>17988.389964908347</v>
      </c>
      <c r="H2">
        <v>16760.916411627255</v>
      </c>
      <c r="I2">
        <v>16370.883985457644</v>
      </c>
      <c r="J2">
        <v>15532.196349784601</v>
      </c>
      <c r="K2">
        <v>17024.76613308991</v>
      </c>
      <c r="L2">
        <v>16620.219533064912</v>
      </c>
      <c r="M2">
        <v>16527.448433004429</v>
      </c>
      <c r="N2">
        <v>16404.591194368619</v>
      </c>
      <c r="O2">
        <v>16874.581658821775</v>
      </c>
      <c r="P2">
        <v>18685.386354378912</v>
      </c>
      <c r="Q2">
        <v>16470.735969708719</v>
      </c>
      <c r="R2">
        <v>16900.713208974248</v>
      </c>
      <c r="S2">
        <v>18518.107843836471</v>
      </c>
      <c r="T2">
        <v>16932.94120064806</v>
      </c>
      <c r="U2">
        <v>17142.552519300927</v>
      </c>
    </row>
    <row r="3" spans="1:21" x14ac:dyDescent="0.2">
      <c r="A3">
        <v>1496.3475872753625</v>
      </c>
      <c r="B3">
        <v>1931.0408442200555</v>
      </c>
      <c r="C3">
        <v>1343.1323597114224</v>
      </c>
      <c r="D3">
        <v>1478.3929245689333</v>
      </c>
      <c r="E3">
        <v>1503.8925227410041</v>
      </c>
      <c r="F3">
        <v>1418.9844103300502</v>
      </c>
      <c r="G3">
        <v>1411.5639290512299</v>
      </c>
      <c r="H3">
        <v>1448.2077174183732</v>
      </c>
      <c r="I3">
        <v>1447.9750270538575</v>
      </c>
      <c r="J3">
        <v>1435.9829115055668</v>
      </c>
      <c r="K3">
        <v>1330.7520278510974</v>
      </c>
      <c r="L3">
        <v>1427.4281910235732</v>
      </c>
      <c r="M3">
        <v>1431.0648821728032</v>
      </c>
      <c r="N3">
        <v>1443.9553518648931</v>
      </c>
      <c r="O3">
        <v>1404.0050330923264</v>
      </c>
      <c r="P3">
        <v>1457.2858123358565</v>
      </c>
      <c r="Q3">
        <v>1733.2320158850016</v>
      </c>
      <c r="R3">
        <v>1423.0571474611666</v>
      </c>
      <c r="S3">
        <v>1434.4400091632097</v>
      </c>
      <c r="T3">
        <v>1456.5963415860197</v>
      </c>
      <c r="U3">
        <v>1376.2386347782203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24.955442825156979</v>
      </c>
      <c r="H4">
        <v>455033.82548804756</v>
      </c>
      <c r="I4">
        <v>108.03179914855355</v>
      </c>
      <c r="J4">
        <v>0</v>
      </c>
      <c r="K4">
        <v>0</v>
      </c>
      <c r="L4">
        <v>62.348087714341318</v>
      </c>
      <c r="M4">
        <v>0</v>
      </c>
      <c r="N4">
        <v>91381.332725917862</v>
      </c>
      <c r="O4">
        <v>100028.53899092501</v>
      </c>
      <c r="P4">
        <v>0</v>
      </c>
      <c r="Q4">
        <v>0</v>
      </c>
      <c r="R4">
        <v>0</v>
      </c>
      <c r="S4">
        <v>64.775986010381075</v>
      </c>
      <c r="T4">
        <v>84866.642243307753</v>
      </c>
      <c r="U4">
        <v>2819.7627748465566</v>
      </c>
    </row>
    <row r="5" spans="1:21" x14ac:dyDescent="0.2">
      <c r="A5">
        <v>995261467.5912441</v>
      </c>
      <c r="B5">
        <v>4452297578.6302986</v>
      </c>
      <c r="C5">
        <v>3071091703.1746688</v>
      </c>
      <c r="D5">
        <v>2529944058.6363297</v>
      </c>
      <c r="E5">
        <v>1033190558.3967545</v>
      </c>
      <c r="F5">
        <v>2136752481.7314734</v>
      </c>
      <c r="G5">
        <v>787283930.40982294</v>
      </c>
      <c r="H5">
        <v>1223576340.4774842</v>
      </c>
      <c r="I5">
        <v>879810702.45809746</v>
      </c>
      <c r="J5">
        <v>1165509724.3781564</v>
      </c>
      <c r="K5">
        <v>1387395020.6553347</v>
      </c>
      <c r="L5">
        <v>795233529.5171299</v>
      </c>
      <c r="M5">
        <v>1319453398.6409662</v>
      </c>
      <c r="N5">
        <v>1490815235.1870272</v>
      </c>
      <c r="O5">
        <v>624588655.25496078</v>
      </c>
      <c r="P5">
        <v>901409839.28552341</v>
      </c>
      <c r="Q5">
        <v>3359079841.5161166</v>
      </c>
      <c r="R5">
        <v>1430464173.4574819</v>
      </c>
      <c r="S5">
        <v>2404072667.7415791</v>
      </c>
      <c r="T5">
        <v>1292975125.5036695</v>
      </c>
      <c r="U5">
        <v>1460079080.3040128</v>
      </c>
    </row>
    <row r="6" spans="1:21" x14ac:dyDescent="0.2">
      <c r="A6">
        <v>11146.47242631307</v>
      </c>
      <c r="B6">
        <v>11050.31311588379</v>
      </c>
      <c r="C6">
        <v>14289.470141929691</v>
      </c>
      <c r="D6">
        <v>12987.797829736372</v>
      </c>
      <c r="E6">
        <v>12315.341766640777</v>
      </c>
      <c r="F6">
        <v>10642.164894715123</v>
      </c>
      <c r="G6">
        <v>7362.0366958659979</v>
      </c>
      <c r="H6">
        <v>11296.82399998758</v>
      </c>
      <c r="I6">
        <v>14162.162087997247</v>
      </c>
      <c r="J6">
        <v>15027.083600657581</v>
      </c>
      <c r="K6">
        <v>8440.0413227936697</v>
      </c>
      <c r="L6">
        <v>11357.054435240698</v>
      </c>
      <c r="M6">
        <v>19206.607335596804</v>
      </c>
      <c r="N6">
        <v>15278.52957577119</v>
      </c>
      <c r="O6">
        <v>11186.361771963771</v>
      </c>
      <c r="P6">
        <v>32621.477522278095</v>
      </c>
      <c r="Q6">
        <v>12915.462981585795</v>
      </c>
      <c r="R6">
        <v>17418.169072590652</v>
      </c>
      <c r="S6">
        <v>10251.175686823124</v>
      </c>
      <c r="T6">
        <v>18226.136316565509</v>
      </c>
      <c r="U6">
        <v>18640.655925028652</v>
      </c>
    </row>
    <row r="7" spans="1:21" x14ac:dyDescent="0.2">
      <c r="A7">
        <v>1859050205.3160253</v>
      </c>
      <c r="B7">
        <v>332228230.09886193</v>
      </c>
      <c r="C7">
        <v>609324173.63906825</v>
      </c>
      <c r="D7">
        <v>250015569.42513561</v>
      </c>
      <c r="E7">
        <v>252866992.44468978</v>
      </c>
      <c r="F7">
        <v>2037000261.2096734</v>
      </c>
      <c r="G7">
        <v>2164118778.4481411</v>
      </c>
      <c r="H7">
        <v>248263756.20922258</v>
      </c>
      <c r="I7">
        <v>953028908.99102473</v>
      </c>
      <c r="J7">
        <v>258222214.62122691</v>
      </c>
      <c r="K7">
        <v>285748738.05765319</v>
      </c>
      <c r="L7">
        <v>437019524.98536891</v>
      </c>
      <c r="M7">
        <v>749792758.37369061</v>
      </c>
      <c r="N7">
        <v>686157530.49446201</v>
      </c>
      <c r="O7">
        <v>406081286.33307528</v>
      </c>
      <c r="P7">
        <v>411832859.51198947</v>
      </c>
      <c r="Q7">
        <v>529923905.12496483</v>
      </c>
      <c r="R7">
        <v>411803880.74364698</v>
      </c>
      <c r="S7">
        <v>236024291.93978056</v>
      </c>
      <c r="T7">
        <v>761096342.49905252</v>
      </c>
      <c r="U7">
        <v>1837220629.5322654</v>
      </c>
    </row>
    <row r="8" spans="1:21" x14ac:dyDescent="0.2">
      <c r="A8">
        <v>17865.391950770561</v>
      </c>
      <c r="B8">
        <v>18068.360002452409</v>
      </c>
      <c r="C8">
        <v>17760.320802503178</v>
      </c>
      <c r="D8">
        <v>18743.41477945037</v>
      </c>
      <c r="E8">
        <v>17187.103567248098</v>
      </c>
      <c r="F8">
        <v>17646.569715997961</v>
      </c>
      <c r="G8">
        <v>17769.638624285923</v>
      </c>
      <c r="H8">
        <v>17432.212225752803</v>
      </c>
      <c r="I8">
        <v>17554.824577745872</v>
      </c>
      <c r="J8">
        <v>18129.26064565657</v>
      </c>
      <c r="K8">
        <v>17466.739741755635</v>
      </c>
      <c r="L8">
        <v>18054.128752684595</v>
      </c>
      <c r="M8">
        <v>16994.058336023681</v>
      </c>
      <c r="N8">
        <v>17543.04281847184</v>
      </c>
      <c r="O8">
        <v>18800.318023543688</v>
      </c>
      <c r="P8">
        <v>17059.26589198966</v>
      </c>
      <c r="Q8">
        <v>18869.888960985481</v>
      </c>
      <c r="R8">
        <v>18832.726841026924</v>
      </c>
      <c r="S8">
        <v>17714.752800533257</v>
      </c>
      <c r="T8">
        <v>18887.76400149144</v>
      </c>
      <c r="U8">
        <v>17106.249166510206</v>
      </c>
    </row>
    <row r="9" spans="1:21" x14ac:dyDescent="0.2">
      <c r="A9">
        <v>2952.2177084763262</v>
      </c>
      <c r="B9">
        <v>2348.0676782955979</v>
      </c>
      <c r="C9">
        <v>3614.4811644132869</v>
      </c>
      <c r="D9">
        <v>3040.1308885947929</v>
      </c>
      <c r="E9">
        <v>4267.8557340569096</v>
      </c>
      <c r="F9">
        <v>2862.9591485365218</v>
      </c>
      <c r="G9">
        <v>2481.2139401261884</v>
      </c>
      <c r="H9">
        <v>2410.0544443941844</v>
      </c>
      <c r="I9">
        <v>2854.6396355390543</v>
      </c>
      <c r="J9">
        <v>3200.8888479725483</v>
      </c>
      <c r="K9">
        <v>2924.9508331166871</v>
      </c>
      <c r="L9">
        <v>2571.7580783817848</v>
      </c>
      <c r="M9">
        <v>2795.8150810569496</v>
      </c>
      <c r="N9">
        <v>2734.9562236129814</v>
      </c>
      <c r="O9">
        <v>2815.4530019792674</v>
      </c>
      <c r="P9">
        <v>3225.9849752048622</v>
      </c>
      <c r="Q9">
        <v>3229.7896782118032</v>
      </c>
      <c r="R9">
        <v>2685.6484124145481</v>
      </c>
      <c r="S9">
        <v>2978.6634954065339</v>
      </c>
      <c r="T9">
        <v>2540.9222283260233</v>
      </c>
      <c r="U9">
        <v>2628.4965042308586</v>
      </c>
    </row>
    <row r="10" spans="1:21" x14ac:dyDescent="0.2">
      <c r="A10">
        <v>15102.910214792486</v>
      </c>
      <c r="B10">
        <v>15451.16772629894</v>
      </c>
      <c r="C10">
        <v>16341.567741344712</v>
      </c>
      <c r="D10">
        <v>17462.939221604069</v>
      </c>
      <c r="E10">
        <v>18999.129270711892</v>
      </c>
      <c r="F10">
        <v>16861.363244825985</v>
      </c>
      <c r="G10">
        <v>15806.407333261061</v>
      </c>
      <c r="H10">
        <v>17552.043586538639</v>
      </c>
      <c r="I10">
        <v>17106.611854256327</v>
      </c>
      <c r="J10">
        <v>17303.872324346728</v>
      </c>
      <c r="K10">
        <v>29951.94036186142</v>
      </c>
      <c r="L10">
        <v>17154.453818121929</v>
      </c>
      <c r="M10">
        <v>15685.843912103392</v>
      </c>
      <c r="N10">
        <v>17520.100860357848</v>
      </c>
      <c r="O10">
        <v>16655.194436104655</v>
      </c>
      <c r="P10">
        <v>17547.573772237021</v>
      </c>
      <c r="Q10">
        <v>17244.687891253441</v>
      </c>
      <c r="R10">
        <v>17147.303643479921</v>
      </c>
      <c r="S10">
        <v>17807.829434826835</v>
      </c>
      <c r="T10">
        <v>17552.102864919227</v>
      </c>
      <c r="U10">
        <v>14371.908789212554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BF7E-3D5A-4B1F-A155-93A2CFC78DB2}">
  <sheetPr codeName="Sheet6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113505531640.97502</v>
      </c>
      <c r="B1">
        <v>115449507263.43802</v>
      </c>
      <c r="C1">
        <v>127423079544.54665</v>
      </c>
      <c r="D1">
        <v>114447588191.28145</v>
      </c>
      <c r="E1">
        <v>110277792242.49471</v>
      </c>
      <c r="F1">
        <v>114881876754.89893</v>
      </c>
      <c r="G1">
        <v>119931575581.52675</v>
      </c>
      <c r="H1">
        <v>105304544544.52255</v>
      </c>
      <c r="I1">
        <v>119192730415.48303</v>
      </c>
      <c r="J1">
        <v>110473644969.84799</v>
      </c>
      <c r="K1">
        <v>125832671431.25732</v>
      </c>
      <c r="L1">
        <v>128441121811.33362</v>
      </c>
      <c r="M1">
        <v>111128067538.81769</v>
      </c>
      <c r="N1">
        <v>122605349461.57556</v>
      </c>
      <c r="O1">
        <v>119774114653.20349</v>
      </c>
      <c r="P1">
        <v>120475910972.50421</v>
      </c>
      <c r="Q1">
        <v>106074078209.91724</v>
      </c>
      <c r="R1">
        <v>119795851500.34595</v>
      </c>
      <c r="S1">
        <v>115827850506.1277</v>
      </c>
      <c r="T1">
        <v>115682498429.70306</v>
      </c>
      <c r="U1">
        <v>131905578699.00957</v>
      </c>
    </row>
    <row r="2" spans="1:21" x14ac:dyDescent="0.2">
      <c r="A2">
        <v>15740.031209178218</v>
      </c>
      <c r="B2">
        <v>17693.319654434294</v>
      </c>
      <c r="C2">
        <v>16496.762315317825</v>
      </c>
      <c r="D2">
        <v>18566.817720626459</v>
      </c>
      <c r="E2">
        <v>17328.039864970346</v>
      </c>
      <c r="F2">
        <v>16601.703928185161</v>
      </c>
      <c r="G2">
        <v>16061.080826834361</v>
      </c>
      <c r="H2">
        <v>17074.047028523477</v>
      </c>
      <c r="I2">
        <v>15092.1087845734</v>
      </c>
      <c r="J2">
        <v>17283.960395506507</v>
      </c>
      <c r="K2">
        <v>17506.18935029073</v>
      </c>
      <c r="L2">
        <v>17937.154516185932</v>
      </c>
      <c r="M2">
        <v>16748.871320885824</v>
      </c>
      <c r="N2">
        <v>16055.472983287389</v>
      </c>
      <c r="O2">
        <v>15527.092500699669</v>
      </c>
      <c r="P2">
        <v>16098.946199111571</v>
      </c>
      <c r="Q2">
        <v>16729.75883842738</v>
      </c>
      <c r="R2">
        <v>16477.681330418091</v>
      </c>
      <c r="S2">
        <v>16367.089559554872</v>
      </c>
      <c r="T2">
        <v>17192.173148162128</v>
      </c>
      <c r="U2">
        <v>16082.05756536212</v>
      </c>
    </row>
    <row r="3" spans="1:21" x14ac:dyDescent="0.2">
      <c r="A3">
        <v>1384.8577747820441</v>
      </c>
      <c r="B3">
        <v>1397.5120753988558</v>
      </c>
      <c r="C3">
        <v>1496.1584090305059</v>
      </c>
      <c r="D3">
        <v>1461.8046686248194</v>
      </c>
      <c r="E3">
        <v>1495.8086461267158</v>
      </c>
      <c r="F3">
        <v>1455.0687398180498</v>
      </c>
      <c r="G3">
        <v>1468.297609359739</v>
      </c>
      <c r="H3">
        <v>1450.9465103579464</v>
      </c>
      <c r="I3">
        <v>1416.0993886823394</v>
      </c>
      <c r="J3">
        <v>1475.0181301265402</v>
      </c>
      <c r="K3">
        <v>1561.2393653331219</v>
      </c>
      <c r="L3">
        <v>1376.0582634449693</v>
      </c>
      <c r="M3">
        <v>1362.6607359410273</v>
      </c>
      <c r="N3">
        <v>1702.8888996174846</v>
      </c>
      <c r="O3">
        <v>1385.725629756646</v>
      </c>
      <c r="P3">
        <v>1530.3095312967944</v>
      </c>
      <c r="Q3">
        <v>1530.0981984553191</v>
      </c>
      <c r="R3">
        <v>1804.2233851517053</v>
      </c>
      <c r="S3">
        <v>1442.3572424625481</v>
      </c>
      <c r="T3">
        <v>1459.4810525394118</v>
      </c>
      <c r="U3">
        <v>1462.4233052658315</v>
      </c>
    </row>
    <row r="4" spans="1:21" x14ac:dyDescent="0.2">
      <c r="A4">
        <v>0</v>
      </c>
      <c r="B4">
        <v>0</v>
      </c>
      <c r="C4">
        <v>10972.118570444734</v>
      </c>
      <c r="D4">
        <v>0</v>
      </c>
      <c r="E4">
        <v>0</v>
      </c>
      <c r="F4">
        <v>4371.3092230908205</v>
      </c>
      <c r="G4">
        <v>35.71190465463701</v>
      </c>
      <c r="H4">
        <v>230326.31131999646</v>
      </c>
      <c r="I4">
        <v>273245.36419825628</v>
      </c>
      <c r="J4">
        <v>9417.5270132661499</v>
      </c>
      <c r="K4">
        <v>93311.842452760218</v>
      </c>
      <c r="L4">
        <v>0</v>
      </c>
      <c r="M4">
        <v>73.481502257573993</v>
      </c>
      <c r="N4">
        <v>88.551041729378312</v>
      </c>
      <c r="O4">
        <v>222.3846151574844</v>
      </c>
      <c r="P4">
        <v>60.834494967914225</v>
      </c>
      <c r="Q4">
        <v>645.49684244792115</v>
      </c>
      <c r="R4">
        <v>0</v>
      </c>
      <c r="S4">
        <v>31.444988544609487</v>
      </c>
      <c r="T4">
        <v>0</v>
      </c>
      <c r="U4">
        <v>0</v>
      </c>
    </row>
    <row r="5" spans="1:21" x14ac:dyDescent="0.2">
      <c r="A5">
        <v>2440663699.0932188</v>
      </c>
      <c r="B5">
        <v>2995268212.8887062</v>
      </c>
      <c r="C5">
        <v>910240862.09518087</v>
      </c>
      <c r="D5">
        <v>1988762219.4974546</v>
      </c>
      <c r="E5">
        <v>1535515565.8044021</v>
      </c>
      <c r="F5">
        <v>2127245744.3883018</v>
      </c>
      <c r="G5">
        <v>2008763761.4104979</v>
      </c>
      <c r="H5">
        <v>3267848670.1825151</v>
      </c>
      <c r="I5">
        <v>946112532.91794145</v>
      </c>
      <c r="J5">
        <v>1457035112.9640999</v>
      </c>
      <c r="K5">
        <v>1586697960.8598087</v>
      </c>
      <c r="L5">
        <v>1642378441.8382459</v>
      </c>
      <c r="M5">
        <v>1826778920.3225272</v>
      </c>
      <c r="N5">
        <v>3861192528.8908916</v>
      </c>
      <c r="O5">
        <v>2368944408.5770073</v>
      </c>
      <c r="P5">
        <v>1057574971.4592867</v>
      </c>
      <c r="Q5">
        <v>1502572725.2219608</v>
      </c>
      <c r="R5">
        <v>2445318093.2385707</v>
      </c>
      <c r="S5">
        <v>3568678329.8259039</v>
      </c>
      <c r="T5">
        <v>1857420463.7018278</v>
      </c>
      <c r="U5">
        <v>1439024925.6884959</v>
      </c>
    </row>
    <row r="6" spans="1:21" x14ac:dyDescent="0.2">
      <c r="A6">
        <v>13314.576400289096</v>
      </c>
      <c r="B6">
        <v>12596.023669333183</v>
      </c>
      <c r="C6">
        <v>23680.422975891946</v>
      </c>
      <c r="D6">
        <v>9728.5552299358496</v>
      </c>
      <c r="E6">
        <v>10278.259703151885</v>
      </c>
      <c r="F6">
        <v>20131.345150916499</v>
      </c>
      <c r="G6">
        <v>11408.956690627125</v>
      </c>
      <c r="H6">
        <v>12389.497800180956</v>
      </c>
      <c r="I6">
        <v>18160.841522119459</v>
      </c>
      <c r="J6">
        <v>12054.161301638913</v>
      </c>
      <c r="K6">
        <v>11261.942542888701</v>
      </c>
      <c r="L6">
        <v>20684.365326488707</v>
      </c>
      <c r="M6">
        <v>11613.351576723386</v>
      </c>
      <c r="N6">
        <v>12433.937358351894</v>
      </c>
      <c r="O6">
        <v>21298.581243184446</v>
      </c>
      <c r="P6">
        <v>19066.186011318609</v>
      </c>
      <c r="Q6">
        <v>8630.0837255709266</v>
      </c>
      <c r="R6">
        <v>16902.993784913684</v>
      </c>
      <c r="S6">
        <v>13282.272061630254</v>
      </c>
      <c r="T6">
        <v>13299.787842972944</v>
      </c>
      <c r="U6">
        <v>11794.96565760719</v>
      </c>
    </row>
    <row r="7" spans="1:21" x14ac:dyDescent="0.2">
      <c r="A7">
        <v>632307330.42102766</v>
      </c>
      <c r="B7">
        <v>1043113416.3825309</v>
      </c>
      <c r="C7">
        <v>458633639.13013977</v>
      </c>
      <c r="D7">
        <v>269337578.75874597</v>
      </c>
      <c r="E7">
        <v>1812324361.452003</v>
      </c>
      <c r="F7">
        <v>371299770.96010935</v>
      </c>
      <c r="G7">
        <v>1170360118.4294834</v>
      </c>
      <c r="H7">
        <v>426048853.17161399</v>
      </c>
      <c r="I7">
        <v>362741214.16115963</v>
      </c>
      <c r="J7">
        <v>525104163.65285671</v>
      </c>
      <c r="K7">
        <v>712565590.35970902</v>
      </c>
      <c r="L7">
        <v>1040721675.648381</v>
      </c>
      <c r="M7">
        <v>1290862927.6734145</v>
      </c>
      <c r="N7">
        <v>702752146.91009641</v>
      </c>
      <c r="O7">
        <v>319922368.45241326</v>
      </c>
      <c r="P7">
        <v>332094551.75181454</v>
      </c>
      <c r="Q7">
        <v>1653245741.8504944</v>
      </c>
      <c r="R7">
        <v>1765652923.8222494</v>
      </c>
      <c r="S7">
        <v>895686763.16229248</v>
      </c>
      <c r="T7">
        <v>1798418710.783915</v>
      </c>
      <c r="U7">
        <v>733759573.93062186</v>
      </c>
    </row>
    <row r="8" spans="1:21" x14ac:dyDescent="0.2">
      <c r="A8">
        <v>18972.04027569533</v>
      </c>
      <c r="B8">
        <v>16007.579151850074</v>
      </c>
      <c r="C8">
        <v>18176.654662459285</v>
      </c>
      <c r="D8">
        <v>17728.483756518286</v>
      </c>
      <c r="E8">
        <v>17433.933025180195</v>
      </c>
      <c r="F8">
        <v>18548.354362163558</v>
      </c>
      <c r="G8">
        <v>16890.982706836778</v>
      </c>
      <c r="H8">
        <v>17272.593159923646</v>
      </c>
      <c r="I8">
        <v>18333.733331438616</v>
      </c>
      <c r="J8">
        <v>17722.368583126765</v>
      </c>
      <c r="K8">
        <v>17167.855379385393</v>
      </c>
      <c r="L8">
        <v>17704.636801609966</v>
      </c>
      <c r="M8">
        <v>18052.829007653894</v>
      </c>
      <c r="N8">
        <v>17692.468742242607</v>
      </c>
      <c r="O8">
        <v>17607.518065522858</v>
      </c>
      <c r="P8">
        <v>16575.765639614416</v>
      </c>
      <c r="Q8">
        <v>16839.949831716611</v>
      </c>
      <c r="R8">
        <v>17428.12482798734</v>
      </c>
      <c r="S8">
        <v>16982.84673952264</v>
      </c>
      <c r="T8">
        <v>17710.095814159849</v>
      </c>
      <c r="U8">
        <v>17217.377026583668</v>
      </c>
    </row>
    <row r="9" spans="1:21" x14ac:dyDescent="0.2">
      <c r="A9">
        <v>3271.3582565704219</v>
      </c>
      <c r="B9">
        <v>3004.2490480580291</v>
      </c>
      <c r="C9">
        <v>2710.9508294094539</v>
      </c>
      <c r="D9">
        <v>3283.0564965281383</v>
      </c>
      <c r="E9">
        <v>2708.561564061456</v>
      </c>
      <c r="F9">
        <v>2472.9937745339994</v>
      </c>
      <c r="G9">
        <v>2805.2235469158259</v>
      </c>
      <c r="H9">
        <v>2771.6825543664336</v>
      </c>
      <c r="I9">
        <v>2561.1962108003336</v>
      </c>
      <c r="J9">
        <v>3155.7552936632883</v>
      </c>
      <c r="K9">
        <v>2912.929093858028</v>
      </c>
      <c r="L9">
        <v>2780.8434736060699</v>
      </c>
      <c r="M9">
        <v>2986.0550427489861</v>
      </c>
      <c r="N9">
        <v>2953.628570783555</v>
      </c>
      <c r="O9">
        <v>2579.3009837419741</v>
      </c>
      <c r="P9">
        <v>3799.2148137595968</v>
      </c>
      <c r="Q9">
        <v>2909.5021986478205</v>
      </c>
      <c r="R9">
        <v>2910.4814498625801</v>
      </c>
      <c r="S9">
        <v>2734.5939705506526</v>
      </c>
      <c r="T9">
        <v>3952.9542914058366</v>
      </c>
      <c r="U9">
        <v>2876.8897391001628</v>
      </c>
    </row>
    <row r="10" spans="1:21" x14ac:dyDescent="0.2">
      <c r="A10">
        <v>16484.904087657942</v>
      </c>
      <c r="B10">
        <v>17552.043586553362</v>
      </c>
      <c r="C10">
        <v>16786.474542518736</v>
      </c>
      <c r="D10">
        <v>15505.247207305827</v>
      </c>
      <c r="E10">
        <v>14765.053523729934</v>
      </c>
      <c r="F10">
        <v>16123.664699405046</v>
      </c>
      <c r="G10">
        <v>16650.794906507934</v>
      </c>
      <c r="H10">
        <v>16477.599238279046</v>
      </c>
      <c r="I10">
        <v>15386.564346143517</v>
      </c>
      <c r="J10">
        <v>19249.001960525653</v>
      </c>
      <c r="K10">
        <v>15393.967996399952</v>
      </c>
      <c r="L10">
        <v>17453.177182356769</v>
      </c>
      <c r="M10">
        <v>16438.109122169226</v>
      </c>
      <c r="N10">
        <v>16049.69356719499</v>
      </c>
      <c r="O10">
        <v>17552.043586538603</v>
      </c>
      <c r="P10">
        <v>16561.472759986365</v>
      </c>
      <c r="Q10">
        <v>17551.969760790751</v>
      </c>
      <c r="R10">
        <v>28736.242689184444</v>
      </c>
      <c r="S10">
        <v>15969.165984748714</v>
      </c>
      <c r="T10">
        <v>15802.521883228488</v>
      </c>
      <c r="U10">
        <v>20129.493565246896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602A-5CEE-4779-AC73-4A7B0170DC46}">
  <sheetPr codeName="Sheet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121149642833.56821</v>
      </c>
      <c r="B1">
        <v>125543127865.35176</v>
      </c>
      <c r="C1">
        <v>116770090046.76683</v>
      </c>
      <c r="D1">
        <v>123660457744.93732</v>
      </c>
      <c r="E1">
        <v>120786824188.66711</v>
      </c>
      <c r="F1">
        <v>128322576619.2056</v>
      </c>
      <c r="G1">
        <v>130927893364.62051</v>
      </c>
      <c r="H1">
        <v>123004813444.13991</v>
      </c>
      <c r="I1">
        <v>116811476300.1568</v>
      </c>
      <c r="J1">
        <v>131742138325.78905</v>
      </c>
      <c r="K1">
        <v>111615765635.33731</v>
      </c>
      <c r="L1">
        <v>124991615375.21909</v>
      </c>
      <c r="M1">
        <v>121432978174.82224</v>
      </c>
      <c r="N1">
        <v>119553349279.50038</v>
      </c>
      <c r="O1">
        <v>129618918615.79205</v>
      </c>
      <c r="P1">
        <v>119746377708.23441</v>
      </c>
      <c r="Q1">
        <v>116539196238.52277</v>
      </c>
      <c r="R1">
        <v>131874317550.41901</v>
      </c>
      <c r="S1">
        <v>130503113136.45998</v>
      </c>
      <c r="T1">
        <v>118006725649.56128</v>
      </c>
      <c r="U1">
        <v>127934936785.13676</v>
      </c>
    </row>
    <row r="2" spans="1:21" x14ac:dyDescent="0.2">
      <c r="A2">
        <v>15724.238490504715</v>
      </c>
      <c r="B2">
        <v>15968.119434624554</v>
      </c>
      <c r="C2">
        <v>15577.162387285094</v>
      </c>
      <c r="D2">
        <v>15234.097680709488</v>
      </c>
      <c r="E2">
        <v>16026.052478845661</v>
      </c>
      <c r="F2">
        <v>16819.32548418759</v>
      </c>
      <c r="G2">
        <v>15820.852315915745</v>
      </c>
      <c r="H2">
        <v>16285.045640438235</v>
      </c>
      <c r="I2">
        <v>14982.284275354483</v>
      </c>
      <c r="J2">
        <v>15828.800582956061</v>
      </c>
      <c r="K2">
        <v>16891.367972311367</v>
      </c>
      <c r="L2">
        <v>16585.419878031429</v>
      </c>
      <c r="M2">
        <v>16901.001315989539</v>
      </c>
      <c r="N2">
        <v>15287.515340505997</v>
      </c>
      <c r="O2">
        <v>15397.835852301039</v>
      </c>
      <c r="P2">
        <v>16386.636895697226</v>
      </c>
      <c r="Q2">
        <v>16048.891922694871</v>
      </c>
      <c r="R2">
        <v>15581.065492046313</v>
      </c>
      <c r="S2">
        <v>15979.391853769965</v>
      </c>
      <c r="T2">
        <v>16457.950201231692</v>
      </c>
      <c r="U2">
        <v>15848.728556031929</v>
      </c>
    </row>
    <row r="3" spans="1:21" x14ac:dyDescent="0.2">
      <c r="A3">
        <v>1413.138995719939</v>
      </c>
      <c r="B3">
        <v>1479.5085753860903</v>
      </c>
      <c r="C3">
        <v>1345.750735576873</v>
      </c>
      <c r="D3">
        <v>1463.5694609329148</v>
      </c>
      <c r="E3">
        <v>1466.2366331839212</v>
      </c>
      <c r="F3">
        <v>1467.6822739662312</v>
      </c>
      <c r="G3">
        <v>1400.1847311161973</v>
      </c>
      <c r="H3">
        <v>1445.5288045788088</v>
      </c>
      <c r="I3">
        <v>1443.7010343351812</v>
      </c>
      <c r="J3">
        <v>1417.8057828023866</v>
      </c>
      <c r="K3">
        <v>1442.2231578385063</v>
      </c>
      <c r="L3">
        <v>1490.1184966720039</v>
      </c>
      <c r="M3">
        <v>1466.6953028549506</v>
      </c>
      <c r="N3">
        <v>1432.0132477689772</v>
      </c>
      <c r="O3">
        <v>1393.4690342313152</v>
      </c>
      <c r="P3">
        <v>1464.1430288334777</v>
      </c>
      <c r="Q3">
        <v>1382.9411130942708</v>
      </c>
      <c r="R3">
        <v>1367.9038611413325</v>
      </c>
      <c r="S3">
        <v>1369.0598883004791</v>
      </c>
      <c r="T3">
        <v>1385.2820727305225</v>
      </c>
      <c r="U3">
        <v>1475.0705865376449</v>
      </c>
    </row>
    <row r="4" spans="1:21" x14ac:dyDescent="0.2">
      <c r="A4">
        <v>9.0949470177292824E-12</v>
      </c>
      <c r="B4">
        <v>0</v>
      </c>
      <c r="C4">
        <v>0</v>
      </c>
      <c r="D4">
        <v>0</v>
      </c>
      <c r="E4">
        <v>7.4093620989970077E-3</v>
      </c>
      <c r="F4">
        <v>6.4446266810039106</v>
      </c>
      <c r="G4">
        <v>0</v>
      </c>
      <c r="H4">
        <v>3.5317693800607231E-6</v>
      </c>
      <c r="I4">
        <v>0</v>
      </c>
      <c r="J4">
        <v>0</v>
      </c>
      <c r="K4">
        <v>3.7652325090675731E-4</v>
      </c>
      <c r="L4">
        <v>0</v>
      </c>
      <c r="M4">
        <v>2.2737367544323206E-13</v>
      </c>
      <c r="N4">
        <v>0</v>
      </c>
      <c r="O4">
        <v>0</v>
      </c>
      <c r="P4">
        <v>0</v>
      </c>
      <c r="Q4">
        <v>0</v>
      </c>
      <c r="R4">
        <v>9.6432358986930922E-8</v>
      </c>
      <c r="S4">
        <v>0</v>
      </c>
      <c r="T4">
        <v>1.0627062577143533</v>
      </c>
      <c r="U4">
        <v>0</v>
      </c>
    </row>
    <row r="5" spans="1:21" x14ac:dyDescent="0.2">
      <c r="A5">
        <v>1232208812.7285922</v>
      </c>
      <c r="B5">
        <v>2589117391.4798398</v>
      </c>
      <c r="C5">
        <v>994732061.27229714</v>
      </c>
      <c r="D5">
        <v>1437958743.7047498</v>
      </c>
      <c r="E5">
        <v>997893112.48306954</v>
      </c>
      <c r="F5">
        <v>2695860634.4486637</v>
      </c>
      <c r="G5">
        <v>2668571987.144196</v>
      </c>
      <c r="H5">
        <v>1135804377.6308658</v>
      </c>
      <c r="I5">
        <v>3075049317.2542067</v>
      </c>
      <c r="J5">
        <v>3024549162.2035031</v>
      </c>
      <c r="K5">
        <v>3494503189.4942012</v>
      </c>
      <c r="L5">
        <v>3720881532.8179579</v>
      </c>
      <c r="M5">
        <v>1670214651.0088749</v>
      </c>
      <c r="N5">
        <v>2658238867.1662421</v>
      </c>
      <c r="O5">
        <v>2663909439.6969686</v>
      </c>
      <c r="P5">
        <v>3245497603.3239846</v>
      </c>
      <c r="Q5">
        <v>3276649744.701076</v>
      </c>
      <c r="R5">
        <v>2487605691.2455306</v>
      </c>
      <c r="S5">
        <v>1919020005.5177155</v>
      </c>
      <c r="T5">
        <v>3692056546.74545</v>
      </c>
      <c r="U5">
        <v>2959949861.8793087</v>
      </c>
    </row>
    <row r="6" spans="1:21" x14ac:dyDescent="0.2">
      <c r="A6">
        <v>14825.400441282029</v>
      </c>
      <c r="B6">
        <v>10668.097423646839</v>
      </c>
      <c r="C6">
        <v>19884.863529700011</v>
      </c>
      <c r="D6">
        <v>10931.640744599106</v>
      </c>
      <c r="E6">
        <v>9801.7152607489625</v>
      </c>
      <c r="F6">
        <v>10372.966785586936</v>
      </c>
      <c r="G6">
        <v>23979.244943274552</v>
      </c>
      <c r="H6">
        <v>22641.571057914825</v>
      </c>
      <c r="I6">
        <v>8745.980341672248</v>
      </c>
      <c r="J6">
        <v>10200.058218404916</v>
      </c>
      <c r="K6">
        <v>12497.045417372781</v>
      </c>
      <c r="L6">
        <v>9125.4830736062941</v>
      </c>
      <c r="M6">
        <v>17653.318188965546</v>
      </c>
      <c r="N6">
        <v>16296.146752427587</v>
      </c>
      <c r="O6">
        <v>18845.781637477645</v>
      </c>
      <c r="P6">
        <v>26924.516682798323</v>
      </c>
      <c r="Q6">
        <v>11454.448890129872</v>
      </c>
      <c r="R6">
        <v>9215.038856918025</v>
      </c>
      <c r="S6">
        <v>7255.8354503193277</v>
      </c>
      <c r="T6">
        <v>17936.366865860979</v>
      </c>
      <c r="U6">
        <v>11245.762935671561</v>
      </c>
    </row>
    <row r="7" spans="1:21" x14ac:dyDescent="0.2">
      <c r="A7">
        <v>1697773579.5238042</v>
      </c>
      <c r="B7">
        <v>802459751.22831869</v>
      </c>
      <c r="C7">
        <v>220341484.62469769</v>
      </c>
      <c r="D7">
        <v>1279404343.9127142</v>
      </c>
      <c r="E7">
        <v>1866436775.0076835</v>
      </c>
      <c r="F7">
        <v>240880234.50632951</v>
      </c>
      <c r="G7">
        <v>546005063.28676271</v>
      </c>
      <c r="H7">
        <v>1794961787.9005244</v>
      </c>
      <c r="I7">
        <v>300221857.46512574</v>
      </c>
      <c r="J7">
        <v>754291642.18933487</v>
      </c>
      <c r="K7">
        <v>1498859274.6092403</v>
      </c>
      <c r="L7">
        <v>288012352.5264408</v>
      </c>
      <c r="M7">
        <v>1604509477.8761551</v>
      </c>
      <c r="N7">
        <v>1146601192.7376153</v>
      </c>
      <c r="O7">
        <v>1255373493.4432361</v>
      </c>
      <c r="P7">
        <v>736873737.49464869</v>
      </c>
      <c r="Q7">
        <v>1837865480.2423971</v>
      </c>
      <c r="R7">
        <v>360978940.86019599</v>
      </c>
      <c r="S7">
        <v>1523880671.3160636</v>
      </c>
      <c r="T7">
        <v>720087416.90442741</v>
      </c>
      <c r="U7">
        <v>410690621.21254468</v>
      </c>
    </row>
    <row r="8" spans="1:21" x14ac:dyDescent="0.2">
      <c r="A8">
        <v>17518.272323901743</v>
      </c>
      <c r="B8">
        <v>17352.704027578919</v>
      </c>
      <c r="C8">
        <v>16746.555632433607</v>
      </c>
      <c r="D8">
        <v>16679.537194248434</v>
      </c>
      <c r="E8">
        <v>16661.461707962939</v>
      </c>
      <c r="F8">
        <v>16961.076683046813</v>
      </c>
      <c r="G8">
        <v>17328.791495909001</v>
      </c>
      <c r="H8">
        <v>17872.411503043993</v>
      </c>
      <c r="I8">
        <v>17474.673864375061</v>
      </c>
      <c r="J8">
        <v>16102.159652007547</v>
      </c>
      <c r="K8">
        <v>17519.209551238284</v>
      </c>
      <c r="L8">
        <v>17861.282320093895</v>
      </c>
      <c r="M8">
        <v>17829.111151337453</v>
      </c>
      <c r="N8">
        <v>16664.438094334611</v>
      </c>
      <c r="O8">
        <v>16068.021374988828</v>
      </c>
      <c r="P8">
        <v>17164.808608630388</v>
      </c>
      <c r="Q8">
        <v>16973.095566795335</v>
      </c>
      <c r="R8">
        <v>17311.536668514713</v>
      </c>
      <c r="S8">
        <v>16834.355076534091</v>
      </c>
      <c r="T8">
        <v>17384.754389271908</v>
      </c>
      <c r="U8">
        <v>16227.125671514346</v>
      </c>
    </row>
    <row r="9" spans="1:21" x14ac:dyDescent="0.2">
      <c r="A9">
        <v>4397.6090382599577</v>
      </c>
      <c r="B9">
        <v>3857.9356452005959</v>
      </c>
      <c r="C9">
        <v>4163.8677257994759</v>
      </c>
      <c r="D9">
        <v>4273.0642495795546</v>
      </c>
      <c r="E9">
        <v>4355.9657489509782</v>
      </c>
      <c r="F9">
        <v>4223.3389976938015</v>
      </c>
      <c r="G9">
        <v>4273.2212873671124</v>
      </c>
      <c r="H9">
        <v>3863.7296940949936</v>
      </c>
      <c r="I9">
        <v>4193.5119723465577</v>
      </c>
      <c r="J9">
        <v>4369.5283107986288</v>
      </c>
      <c r="K9">
        <v>4242.5865355884262</v>
      </c>
      <c r="L9">
        <v>3986.2414575016765</v>
      </c>
      <c r="M9">
        <v>2731.3068214413888</v>
      </c>
      <c r="N9">
        <v>4262.0948149063452</v>
      </c>
      <c r="O9">
        <v>2737.142119906578</v>
      </c>
      <c r="P9">
        <v>4366.9943145388852</v>
      </c>
      <c r="Q9">
        <v>4351.8584678066309</v>
      </c>
      <c r="R9">
        <v>4414.2557517066534</v>
      </c>
      <c r="S9">
        <v>3198.3860412777567</v>
      </c>
      <c r="T9">
        <v>3951.0009308569079</v>
      </c>
      <c r="U9">
        <v>4131.0414237841051</v>
      </c>
    </row>
    <row r="10" spans="1:21" x14ac:dyDescent="0.2">
      <c r="A10">
        <v>15408.634446440919</v>
      </c>
      <c r="B10">
        <v>16831.192020192128</v>
      </c>
      <c r="C10">
        <v>16723.973221431617</v>
      </c>
      <c r="D10">
        <v>17543.505822752752</v>
      </c>
      <c r="E10">
        <v>17103.361039549258</v>
      </c>
      <c r="F10">
        <v>17339.217027806313</v>
      </c>
      <c r="G10">
        <v>17072.090321230669</v>
      </c>
      <c r="H10">
        <v>16736.393364076401</v>
      </c>
      <c r="I10">
        <v>16160.896814700875</v>
      </c>
      <c r="J10">
        <v>16863.096836697725</v>
      </c>
      <c r="K10">
        <v>17137.337454327699</v>
      </c>
      <c r="L10">
        <v>16447.803930893162</v>
      </c>
      <c r="M10">
        <v>16498.549656048679</v>
      </c>
      <c r="N10">
        <v>17139.287834468007</v>
      </c>
      <c r="O10">
        <v>17493.955389602495</v>
      </c>
      <c r="P10">
        <v>16953.375980368659</v>
      </c>
      <c r="Q10">
        <v>15742.055302583183</v>
      </c>
      <c r="R10">
        <v>16189.753673145387</v>
      </c>
      <c r="S10">
        <v>15870.259861220446</v>
      </c>
      <c r="T10">
        <v>16841.094567672724</v>
      </c>
      <c r="U10">
        <v>15383.64498192081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5F02-A572-4777-90FA-630EA6B8AEFE}">
  <sheetPr codeName="Sheet7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114687844300.60707</v>
      </c>
      <c r="B1">
        <v>120813561826.19989</v>
      </c>
      <c r="C1">
        <v>124417685332.84351</v>
      </c>
      <c r="D1">
        <v>127937880230.83498</v>
      </c>
      <c r="E1">
        <v>107034918274.3447</v>
      </c>
      <c r="F1">
        <v>114302794243.33847</v>
      </c>
      <c r="G1">
        <v>125099354733.74503</v>
      </c>
      <c r="H1">
        <v>129500583533.59268</v>
      </c>
      <c r="I1">
        <v>127305131680.73671</v>
      </c>
      <c r="J1">
        <v>125110984134.81271</v>
      </c>
      <c r="K1">
        <v>108592181502.86345</v>
      </c>
      <c r="L1">
        <v>111940217002.62376</v>
      </c>
      <c r="M1">
        <v>122970434873.26355</v>
      </c>
      <c r="N1">
        <v>110102334147.42886</v>
      </c>
      <c r="O1">
        <v>125592982780.61609</v>
      </c>
      <c r="P1">
        <v>95437553067.438095</v>
      </c>
      <c r="Q1">
        <v>116346018456.68742</v>
      </c>
      <c r="R1">
        <v>136430742359.36208</v>
      </c>
      <c r="S1">
        <v>113782004772.62642</v>
      </c>
      <c r="T1">
        <v>115211174430.56775</v>
      </c>
      <c r="U1">
        <v>115080777127.98782</v>
      </c>
    </row>
    <row r="2" spans="1:21" x14ac:dyDescent="0.2">
      <c r="A2">
        <v>16763.51681628581</v>
      </c>
      <c r="B2">
        <v>16552.510057471656</v>
      </c>
      <c r="C2">
        <v>16165.242066519015</v>
      </c>
      <c r="D2">
        <v>16655.770538816603</v>
      </c>
      <c r="E2">
        <v>16825.44168327083</v>
      </c>
      <c r="F2">
        <v>16547.966281978275</v>
      </c>
      <c r="G2">
        <v>16494.25773500897</v>
      </c>
      <c r="H2">
        <v>17152.403312115392</v>
      </c>
      <c r="I2">
        <v>16859.705718172983</v>
      </c>
      <c r="J2">
        <v>16546.407572436157</v>
      </c>
      <c r="K2">
        <v>18190.022103844971</v>
      </c>
      <c r="L2">
        <v>16422.229668171069</v>
      </c>
      <c r="M2">
        <v>17366.246032552754</v>
      </c>
      <c r="N2">
        <v>16640.476495938336</v>
      </c>
      <c r="O2">
        <v>16349.810764908238</v>
      </c>
      <c r="P2">
        <v>16616.305439935597</v>
      </c>
      <c r="Q2">
        <v>15689.008502301556</v>
      </c>
      <c r="R2">
        <v>16558.542086674752</v>
      </c>
      <c r="S2">
        <v>17519.310856376047</v>
      </c>
      <c r="T2">
        <v>17067.588883524684</v>
      </c>
      <c r="U2">
        <v>17233.457718893038</v>
      </c>
    </row>
    <row r="3" spans="1:21" x14ac:dyDescent="0.2">
      <c r="A3">
        <v>1434.6367331254291</v>
      </c>
      <c r="B3">
        <v>1426.9519678879974</v>
      </c>
      <c r="C3">
        <v>1466.3794554493643</v>
      </c>
      <c r="D3">
        <v>1391.2142271747989</v>
      </c>
      <c r="E3">
        <v>1556.292138495287</v>
      </c>
      <c r="F3">
        <v>1366.2478242108646</v>
      </c>
      <c r="G3">
        <v>1421.3457106549818</v>
      </c>
      <c r="H3">
        <v>1406.6744338306198</v>
      </c>
      <c r="I3">
        <v>1344.2604247200727</v>
      </c>
      <c r="J3">
        <v>1317.7018306237956</v>
      </c>
      <c r="K3">
        <v>1547.299607319248</v>
      </c>
      <c r="L3">
        <v>1480.061187854561</v>
      </c>
      <c r="M3">
        <v>1494.6020079278314</v>
      </c>
      <c r="N3">
        <v>1379.1559448467124</v>
      </c>
      <c r="O3">
        <v>1442.041840505135</v>
      </c>
      <c r="P3">
        <v>1464.4397515470982</v>
      </c>
      <c r="Q3">
        <v>1356.2658793178362</v>
      </c>
      <c r="R3">
        <v>1508.1503604552167</v>
      </c>
      <c r="S3">
        <v>1433.1736217187699</v>
      </c>
      <c r="T3">
        <v>2127.0766083583744</v>
      </c>
      <c r="U3">
        <v>1358.776056344489</v>
      </c>
    </row>
    <row r="4" spans="1:21" x14ac:dyDescent="0.2">
      <c r="A4">
        <v>0</v>
      </c>
      <c r="B4">
        <v>46.041208141398329</v>
      </c>
      <c r="C4">
        <v>4031.296942185435</v>
      </c>
      <c r="D4">
        <v>72.099921231631924</v>
      </c>
      <c r="E4">
        <v>0</v>
      </c>
      <c r="F4">
        <v>49488.517213465922</v>
      </c>
      <c r="G4">
        <v>0</v>
      </c>
      <c r="H4">
        <v>8331.1853969649346</v>
      </c>
      <c r="I4">
        <v>587.65038724830811</v>
      </c>
      <c r="J4">
        <v>0</v>
      </c>
      <c r="K4">
        <v>21620.442826112769</v>
      </c>
      <c r="L4">
        <v>0</v>
      </c>
      <c r="M4">
        <v>0</v>
      </c>
      <c r="N4">
        <v>60869.774042352037</v>
      </c>
      <c r="O4">
        <v>95.701836787703314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3338457941.3985</v>
      </c>
      <c r="B5">
        <v>1927703086.3842981</v>
      </c>
      <c r="C5">
        <v>1232018057.8224301</v>
      </c>
      <c r="D5">
        <v>927211075.39459395</v>
      </c>
      <c r="E5">
        <v>2781426499.5864406</v>
      </c>
      <c r="F5">
        <v>1686235274.1554546</v>
      </c>
      <c r="G5">
        <v>1642357471.5148249</v>
      </c>
      <c r="H5">
        <v>821575109.21143866</v>
      </c>
      <c r="I5">
        <v>1050374564.3162154</v>
      </c>
      <c r="J5">
        <v>3406118659.4862733</v>
      </c>
      <c r="K5">
        <v>3697802793.0616932</v>
      </c>
      <c r="L5">
        <v>1567295292.6630065</v>
      </c>
      <c r="M5">
        <v>1663242918.9436088</v>
      </c>
      <c r="N5">
        <v>1394004809.4375203</v>
      </c>
      <c r="O5">
        <v>1683638814.1367512</v>
      </c>
      <c r="P5">
        <v>2087547773.8878498</v>
      </c>
      <c r="Q5">
        <v>2245169271.2310076</v>
      </c>
      <c r="R5">
        <v>1513881673.9249411</v>
      </c>
      <c r="S5">
        <v>1372354076.5188131</v>
      </c>
      <c r="T5">
        <v>1202922126.6118827</v>
      </c>
      <c r="U5">
        <v>1504015403.5088229</v>
      </c>
    </row>
    <row r="6" spans="1:21" x14ac:dyDescent="0.2">
      <c r="A6">
        <v>12142.282518181983</v>
      </c>
      <c r="B6">
        <v>14506.98786640236</v>
      </c>
      <c r="C6">
        <v>9602.4465684588813</v>
      </c>
      <c r="D6">
        <v>10330.044965640845</v>
      </c>
      <c r="E6">
        <v>8602.1844744868249</v>
      </c>
      <c r="F6">
        <v>16428.858466377184</v>
      </c>
      <c r="G6">
        <v>15549.616834555083</v>
      </c>
      <c r="H6">
        <v>12884.295782866215</v>
      </c>
      <c r="I6">
        <v>14861.02556257277</v>
      </c>
      <c r="J6">
        <v>8524.1724854865952</v>
      </c>
      <c r="K6">
        <v>9086.9614443283335</v>
      </c>
      <c r="L6">
        <v>14164.294176777363</v>
      </c>
      <c r="M6">
        <v>12778.3208297806</v>
      </c>
      <c r="N6">
        <v>16839.498986327351</v>
      </c>
      <c r="O6">
        <v>17321.927116708473</v>
      </c>
      <c r="P6">
        <v>19217.429026016678</v>
      </c>
      <c r="Q6">
        <v>9461.2456149010068</v>
      </c>
      <c r="R6">
        <v>13662.685420052429</v>
      </c>
      <c r="S6">
        <v>14825.631866468946</v>
      </c>
      <c r="T6">
        <v>9579.3506135407279</v>
      </c>
      <c r="U6">
        <v>9392.9487500339492</v>
      </c>
    </row>
    <row r="7" spans="1:21" x14ac:dyDescent="0.2">
      <c r="A7">
        <v>921567699.62958622</v>
      </c>
      <c r="B7">
        <v>286200371.02171868</v>
      </c>
      <c r="C7">
        <v>150822641.87414649</v>
      </c>
      <c r="D7">
        <v>373147417.22213817</v>
      </c>
      <c r="E7">
        <v>1866891629.3563585</v>
      </c>
      <c r="F7">
        <v>234535615.76978844</v>
      </c>
      <c r="G7">
        <v>767583196.25534821</v>
      </c>
      <c r="H7">
        <v>1135290623.2611401</v>
      </c>
      <c r="I7">
        <v>1866922451.3979266</v>
      </c>
      <c r="J7">
        <v>831084736.76448286</v>
      </c>
      <c r="K7">
        <v>284128530.6333279</v>
      </c>
      <c r="L7">
        <v>384701096.94886792</v>
      </c>
      <c r="M7">
        <v>520011329.33015907</v>
      </c>
      <c r="N7">
        <v>201040700.97439411</v>
      </c>
      <c r="O7">
        <v>668524086.16124165</v>
      </c>
      <c r="P7">
        <v>753033494.72556281</v>
      </c>
      <c r="Q7">
        <v>913487637.80521178</v>
      </c>
      <c r="R7">
        <v>366810648.94927669</v>
      </c>
      <c r="S7">
        <v>719589964.72203398</v>
      </c>
      <c r="T7">
        <v>1866922451.3979266</v>
      </c>
      <c r="U7">
        <v>424827269.23788249</v>
      </c>
    </row>
    <row r="8" spans="1:21" x14ac:dyDescent="0.2">
      <c r="A8">
        <v>17130.5102144546</v>
      </c>
      <c r="B8">
        <v>17306.963362569542</v>
      </c>
      <c r="C8">
        <v>18624.806522742168</v>
      </c>
      <c r="D8">
        <v>20425.793272635023</v>
      </c>
      <c r="E8">
        <v>17894.785549310145</v>
      </c>
      <c r="F8">
        <v>17107.621422888027</v>
      </c>
      <c r="G8">
        <v>17649.498435660505</v>
      </c>
      <c r="H8">
        <v>18220.712819059576</v>
      </c>
      <c r="I8">
        <v>17447.371908482961</v>
      </c>
      <c r="J8">
        <v>17311.413650759176</v>
      </c>
      <c r="K8">
        <v>17955.436350005009</v>
      </c>
      <c r="L8">
        <v>18465.496326901619</v>
      </c>
      <c r="M8">
        <v>18038.001758023092</v>
      </c>
      <c r="N8">
        <v>16894.991422738964</v>
      </c>
      <c r="O8">
        <v>18278.439709910872</v>
      </c>
      <c r="P8">
        <v>18971.607082821458</v>
      </c>
      <c r="Q8">
        <v>18502.330915417602</v>
      </c>
      <c r="R8">
        <v>17674.30304965789</v>
      </c>
      <c r="S8">
        <v>17697.409504498843</v>
      </c>
      <c r="T8">
        <v>17054.48580163312</v>
      </c>
      <c r="U8">
        <v>18039.274489385793</v>
      </c>
    </row>
    <row r="9" spans="1:21" x14ac:dyDescent="0.2">
      <c r="A9">
        <v>2786.4877010789987</v>
      </c>
      <c r="B9">
        <v>3872.1450054891557</v>
      </c>
      <c r="C9">
        <v>2992.5154998284479</v>
      </c>
      <c r="D9">
        <v>3672.2626327510352</v>
      </c>
      <c r="E9">
        <v>3435.7534947984768</v>
      </c>
      <c r="F9">
        <v>2520.7135417081372</v>
      </c>
      <c r="G9">
        <v>4527.4744577541551</v>
      </c>
      <c r="H9">
        <v>2809.5540296187382</v>
      </c>
      <c r="I9">
        <v>2746.9498125357222</v>
      </c>
      <c r="J9">
        <v>3070.3835523068938</v>
      </c>
      <c r="K9">
        <v>3772.9209147042093</v>
      </c>
      <c r="L9">
        <v>3944.6742493342099</v>
      </c>
      <c r="M9">
        <v>3014.2825501284779</v>
      </c>
      <c r="N9">
        <v>2639.4470831883409</v>
      </c>
      <c r="O9">
        <v>2618.9810615914157</v>
      </c>
      <c r="P9">
        <v>2332.7099487209998</v>
      </c>
      <c r="Q9">
        <v>3413.0432031359287</v>
      </c>
      <c r="R9">
        <v>3128.7585485063119</v>
      </c>
      <c r="S9">
        <v>2961.127975055736</v>
      </c>
      <c r="T9">
        <v>3627.2436178027892</v>
      </c>
      <c r="U9">
        <v>3537.7410392883066</v>
      </c>
    </row>
    <row r="10" spans="1:21" x14ac:dyDescent="0.2">
      <c r="A10">
        <v>16647.637744583622</v>
      </c>
      <c r="B10">
        <v>16892.0795662296</v>
      </c>
      <c r="C10">
        <v>15350.559081838062</v>
      </c>
      <c r="D10">
        <v>17524.350387386821</v>
      </c>
      <c r="E10">
        <v>14951.394108124747</v>
      </c>
      <c r="F10">
        <v>15362.233729900312</v>
      </c>
      <c r="G10">
        <v>15316.826236354413</v>
      </c>
      <c r="H10">
        <v>16406.576401742372</v>
      </c>
      <c r="I10">
        <v>17386.77065814568</v>
      </c>
      <c r="J10">
        <v>16102.043879011642</v>
      </c>
      <c r="K10">
        <v>15731.246174512511</v>
      </c>
      <c r="L10">
        <v>17551.187060496446</v>
      </c>
      <c r="M10">
        <v>17551.854350519352</v>
      </c>
      <c r="N10">
        <v>16867.843677724672</v>
      </c>
      <c r="O10">
        <v>17552.041804964054</v>
      </c>
      <c r="P10">
        <v>16287.548427702226</v>
      </c>
      <c r="Q10">
        <v>18372.173757576336</v>
      </c>
      <c r="R10">
        <v>17307.240997056942</v>
      </c>
      <c r="S10">
        <v>15884.986974295593</v>
      </c>
      <c r="T10">
        <v>14471.281344067131</v>
      </c>
      <c r="U10">
        <v>16818.851470043381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C715-A959-4730-9D16-EB05AD67D952}">
  <sheetPr codeName="Sheet7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112657409929.93431</v>
      </c>
      <c r="B1">
        <v>126222749188.77536</v>
      </c>
      <c r="C1">
        <v>117139415801.51823</v>
      </c>
      <c r="D1">
        <v>129726665235.88988</v>
      </c>
      <c r="E1">
        <v>104592162341.48462</v>
      </c>
      <c r="F1">
        <v>128679048581.52153</v>
      </c>
      <c r="G1">
        <v>112848812483.42137</v>
      </c>
      <c r="H1">
        <v>113587386538.7011</v>
      </c>
      <c r="I1">
        <v>121318746604.58923</v>
      </c>
      <c r="J1">
        <v>114991849178.82826</v>
      </c>
      <c r="K1">
        <v>128778985760.21661</v>
      </c>
      <c r="L1">
        <v>130808328374.81178</v>
      </c>
      <c r="M1">
        <v>122452117497.9615</v>
      </c>
      <c r="N1">
        <v>121095168613.38019</v>
      </c>
      <c r="O1">
        <v>115978963858.87987</v>
      </c>
      <c r="P1">
        <v>110217467049.1282</v>
      </c>
      <c r="Q1">
        <v>117263927433.86235</v>
      </c>
      <c r="R1">
        <v>126448143363.66916</v>
      </c>
      <c r="S1">
        <v>146995921619.57303</v>
      </c>
      <c r="T1">
        <v>120740995842.96124</v>
      </c>
      <c r="U1">
        <v>121238647386.74123</v>
      </c>
    </row>
    <row r="2" spans="1:21" x14ac:dyDescent="0.2">
      <c r="A2">
        <v>16384.357103023303</v>
      </c>
      <c r="B2">
        <v>17039.345743353519</v>
      </c>
      <c r="C2">
        <v>17216.522780224626</v>
      </c>
      <c r="D2">
        <v>16719.913398648445</v>
      </c>
      <c r="E2">
        <v>17457.681756434333</v>
      </c>
      <c r="F2">
        <v>17435.413867602369</v>
      </c>
      <c r="G2">
        <v>15357.153430345308</v>
      </c>
      <c r="H2">
        <v>16314.336006902635</v>
      </c>
      <c r="I2">
        <v>17013.369374314116</v>
      </c>
      <c r="J2">
        <v>17811.006942966254</v>
      </c>
      <c r="K2">
        <v>16265.23466699108</v>
      </c>
      <c r="L2">
        <v>17203.335448782866</v>
      </c>
      <c r="M2">
        <v>17973.085910544458</v>
      </c>
      <c r="N2">
        <v>16814.936579070498</v>
      </c>
      <c r="O2">
        <v>15766.397744112612</v>
      </c>
      <c r="P2">
        <v>16025.114355252699</v>
      </c>
      <c r="Q2">
        <v>17261.073580005122</v>
      </c>
      <c r="R2">
        <v>18000.713450537107</v>
      </c>
      <c r="S2">
        <v>17840.508030464174</v>
      </c>
      <c r="T2">
        <v>16945.329177007217</v>
      </c>
      <c r="U2">
        <v>17281.800913875544</v>
      </c>
    </row>
    <row r="3" spans="1:21" x14ac:dyDescent="0.2">
      <c r="A3">
        <v>1369.2357842895181</v>
      </c>
      <c r="B3">
        <v>1370.2582844692056</v>
      </c>
      <c r="C3">
        <v>1448.5676610872806</v>
      </c>
      <c r="D3">
        <v>1941.395673791978</v>
      </c>
      <c r="E3">
        <v>1511.3746397861332</v>
      </c>
      <c r="F3">
        <v>1424.5410853421231</v>
      </c>
      <c r="G3">
        <v>1442.1966582398682</v>
      </c>
      <c r="H3">
        <v>1453.1440042089871</v>
      </c>
      <c r="I3">
        <v>1353.7195977875813</v>
      </c>
      <c r="J3">
        <v>1470.679046196527</v>
      </c>
      <c r="K3">
        <v>1411.9883260359547</v>
      </c>
      <c r="L3">
        <v>1433.0520386451035</v>
      </c>
      <c r="M3">
        <v>1446.2259243667154</v>
      </c>
      <c r="N3">
        <v>1506.014420136863</v>
      </c>
      <c r="O3">
        <v>1680.6271019161873</v>
      </c>
      <c r="P3">
        <v>1335.9700444679117</v>
      </c>
      <c r="Q3">
        <v>1432.7177147198213</v>
      </c>
      <c r="R3">
        <v>1498.5145401804721</v>
      </c>
      <c r="S3">
        <v>1354.9717806446829</v>
      </c>
      <c r="T3">
        <v>1423.1024309263075</v>
      </c>
      <c r="U3">
        <v>1387.5157789026071</v>
      </c>
    </row>
    <row r="4" spans="1:21" x14ac:dyDescent="0.2">
      <c r="A4">
        <v>0</v>
      </c>
      <c r="B4">
        <v>129491.36596614035</v>
      </c>
      <c r="C4">
        <v>0</v>
      </c>
      <c r="D4">
        <v>0</v>
      </c>
      <c r="E4">
        <v>0</v>
      </c>
      <c r="F4">
        <v>0</v>
      </c>
      <c r="G4">
        <v>0</v>
      </c>
      <c r="H4">
        <v>91133.722788970903</v>
      </c>
      <c r="I4">
        <v>0</v>
      </c>
      <c r="J4">
        <v>165.33671118777011</v>
      </c>
      <c r="K4">
        <v>129.41778406219851</v>
      </c>
      <c r="L4">
        <v>0</v>
      </c>
      <c r="M4">
        <v>0</v>
      </c>
      <c r="N4">
        <v>0</v>
      </c>
      <c r="O4">
        <v>67.508213312046564</v>
      </c>
      <c r="P4">
        <v>982093.03725695109</v>
      </c>
      <c r="Q4">
        <v>0</v>
      </c>
      <c r="R4">
        <v>0</v>
      </c>
      <c r="S4">
        <v>0</v>
      </c>
      <c r="T4">
        <v>0</v>
      </c>
      <c r="U4">
        <v>24.167474954168483</v>
      </c>
    </row>
    <row r="5" spans="1:21" x14ac:dyDescent="0.2">
      <c r="A5">
        <v>976023097.1202395</v>
      </c>
      <c r="B5">
        <v>1282551744.2432652</v>
      </c>
      <c r="C5">
        <v>1500589010.6515727</v>
      </c>
      <c r="D5">
        <v>2607310810.1442962</v>
      </c>
      <c r="E5">
        <v>1944429851.2006545</v>
      </c>
      <c r="F5">
        <v>2411956972.8929653</v>
      </c>
      <c r="G5">
        <v>1429334353.519587</v>
      </c>
      <c r="H5">
        <v>3339038599.5398426</v>
      </c>
      <c r="I5">
        <v>3161556072.4852653</v>
      </c>
      <c r="J5">
        <v>1424850510.0138266</v>
      </c>
      <c r="K5">
        <v>2038368080.9244711</v>
      </c>
      <c r="L5">
        <v>3070766708.3286052</v>
      </c>
      <c r="M5">
        <v>1862216057.4905491</v>
      </c>
      <c r="N5">
        <v>2930136384.3170671</v>
      </c>
      <c r="O5">
        <v>2275671376.1793427</v>
      </c>
      <c r="P5">
        <v>1431902602.3869162</v>
      </c>
      <c r="Q5">
        <v>1413390034.3108311</v>
      </c>
      <c r="R5">
        <v>1410238185.8738194</v>
      </c>
      <c r="S5">
        <v>988340917.07892001</v>
      </c>
      <c r="T5">
        <v>2627355001.7060919</v>
      </c>
      <c r="U5">
        <v>3845593715.7306457</v>
      </c>
    </row>
    <row r="6" spans="1:21" x14ac:dyDescent="0.2">
      <c r="A6">
        <v>10617.986336754511</v>
      </c>
      <c r="B6">
        <v>17348.356407022191</v>
      </c>
      <c r="C6">
        <v>10866.874755806193</v>
      </c>
      <c r="D6">
        <v>14285.65315933129</v>
      </c>
      <c r="E6">
        <v>9073.4410739891173</v>
      </c>
      <c r="F6">
        <v>9756.4781065023017</v>
      </c>
      <c r="G6">
        <v>9776.3931709334211</v>
      </c>
      <c r="H6">
        <v>13198.619419584222</v>
      </c>
      <c r="I6">
        <v>9492.6741948579838</v>
      </c>
      <c r="J6">
        <v>24502.038631598698</v>
      </c>
      <c r="K6">
        <v>28424.195196712622</v>
      </c>
      <c r="L6">
        <v>11286.453172262967</v>
      </c>
      <c r="M6">
        <v>14093.328385018265</v>
      </c>
      <c r="N6">
        <v>18180.904389781299</v>
      </c>
      <c r="O6">
        <v>18313.580830033115</v>
      </c>
      <c r="P6">
        <v>15983.300100205553</v>
      </c>
      <c r="Q6">
        <v>10258.452426489861</v>
      </c>
      <c r="R6">
        <v>11711.205757167878</v>
      </c>
      <c r="S6">
        <v>19874.303724908776</v>
      </c>
      <c r="T6">
        <v>16306.91504073235</v>
      </c>
      <c r="U6">
        <v>11438.118442451836</v>
      </c>
    </row>
    <row r="7" spans="1:21" x14ac:dyDescent="0.2">
      <c r="A7">
        <v>1842605310.4982004</v>
      </c>
      <c r="B7">
        <v>1177371113.87466</v>
      </c>
      <c r="C7">
        <v>714145513.89110315</v>
      </c>
      <c r="D7">
        <v>358961425.07113713</v>
      </c>
      <c r="E7">
        <v>1071587178.673093</v>
      </c>
      <c r="F7">
        <v>385087544.83685589</v>
      </c>
      <c r="G7">
        <v>187212462.79791373</v>
      </c>
      <c r="H7">
        <v>1866914898.0815339</v>
      </c>
      <c r="I7">
        <v>329819143.50616586</v>
      </c>
      <c r="J7">
        <v>234813521.24524599</v>
      </c>
      <c r="K7">
        <v>1805071786.6062877</v>
      </c>
      <c r="L7">
        <v>1043192112.8840841</v>
      </c>
      <c r="M7">
        <v>227814236.76475734</v>
      </c>
      <c r="N7">
        <v>443017260.09762818</v>
      </c>
      <c r="O7">
        <v>744864047.47439981</v>
      </c>
      <c r="P7">
        <v>356895024.11163568</v>
      </c>
      <c r="Q7">
        <v>670284561.24434674</v>
      </c>
      <c r="R7">
        <v>1228163957.8408098</v>
      </c>
      <c r="S7">
        <v>574448479.60247397</v>
      </c>
      <c r="T7">
        <v>697942337.12023687</v>
      </c>
      <c r="U7">
        <v>435751399.83116525</v>
      </c>
    </row>
    <row r="8" spans="1:21" x14ac:dyDescent="0.2">
      <c r="A8">
        <v>16996.046527747803</v>
      </c>
      <c r="B8">
        <v>16798.461027054585</v>
      </c>
      <c r="C8">
        <v>17342.601561941912</v>
      </c>
      <c r="D8">
        <v>18748.167900520319</v>
      </c>
      <c r="E8">
        <v>18505.821742449894</v>
      </c>
      <c r="F8">
        <v>17810.355330250255</v>
      </c>
      <c r="G8">
        <v>17415.485417827782</v>
      </c>
      <c r="H8">
        <v>16865.539905588783</v>
      </c>
      <c r="I8">
        <v>17904.253775291756</v>
      </c>
      <c r="J8">
        <v>19172.67338659396</v>
      </c>
      <c r="K8">
        <v>17712.812148442536</v>
      </c>
      <c r="L8">
        <v>18236.011264722823</v>
      </c>
      <c r="M8">
        <v>17869.018461968826</v>
      </c>
      <c r="N8">
        <v>18345.174311743656</v>
      </c>
      <c r="O8">
        <v>17713.65111575081</v>
      </c>
      <c r="P8">
        <v>17628.320855373866</v>
      </c>
      <c r="Q8">
        <v>17659.733310417665</v>
      </c>
      <c r="R8">
        <v>17779.264302009604</v>
      </c>
      <c r="S8">
        <v>18386.876549864843</v>
      </c>
      <c r="T8">
        <v>18070.743493776998</v>
      </c>
      <c r="U8">
        <v>17810.967978995042</v>
      </c>
    </row>
    <row r="9" spans="1:21" x14ac:dyDescent="0.2">
      <c r="A9">
        <v>3598.7122739298593</v>
      </c>
      <c r="B9">
        <v>3133.3516159363517</v>
      </c>
      <c r="C9">
        <v>3217.8188334726974</v>
      </c>
      <c r="D9">
        <v>2395.6823801620239</v>
      </c>
      <c r="E9">
        <v>2829.4201203766106</v>
      </c>
      <c r="F9">
        <v>2997.5900544180049</v>
      </c>
      <c r="G9">
        <v>4339.204857074692</v>
      </c>
      <c r="H9">
        <v>2912.5112802280437</v>
      </c>
      <c r="I9">
        <v>2566.092334923821</v>
      </c>
      <c r="J9">
        <v>2526.2130697545163</v>
      </c>
      <c r="K9">
        <v>2819.9394710557763</v>
      </c>
      <c r="L9">
        <v>3016.4222201836837</v>
      </c>
      <c r="M9">
        <v>2936.776316650944</v>
      </c>
      <c r="N9">
        <v>2888.5977513265689</v>
      </c>
      <c r="O9">
        <v>2791.1993744801812</v>
      </c>
      <c r="P9">
        <v>2494.9136894594367</v>
      </c>
      <c r="Q9">
        <v>2964.1569031148774</v>
      </c>
      <c r="R9">
        <v>2806.5496166672201</v>
      </c>
      <c r="S9">
        <v>2728.3547398348546</v>
      </c>
      <c r="T9">
        <v>2733.0458223974247</v>
      </c>
      <c r="U9">
        <v>2770.9501445110936</v>
      </c>
    </row>
    <row r="10" spans="1:21" x14ac:dyDescent="0.2">
      <c r="A10">
        <v>16056.36732393557</v>
      </c>
      <c r="B10">
        <v>16984.114285508782</v>
      </c>
      <c r="C10">
        <v>14495.728389135333</v>
      </c>
      <c r="D10">
        <v>16502.354149498569</v>
      </c>
      <c r="E10">
        <v>17319.031305493085</v>
      </c>
      <c r="F10">
        <v>15835.406418327962</v>
      </c>
      <c r="G10">
        <v>17085.175217420354</v>
      </c>
      <c r="H10">
        <v>17282.707371753866</v>
      </c>
      <c r="I10">
        <v>17271.964743877503</v>
      </c>
      <c r="J10">
        <v>17172.466036417492</v>
      </c>
      <c r="K10">
        <v>18604.866772592621</v>
      </c>
      <c r="L10">
        <v>14794.003112219216</v>
      </c>
      <c r="M10">
        <v>17593.310154016319</v>
      </c>
      <c r="N10">
        <v>19190.747657635206</v>
      </c>
      <c r="O10">
        <v>21283.114484667312</v>
      </c>
      <c r="P10">
        <v>15440.245750770307</v>
      </c>
      <c r="Q10">
        <v>17244.759601460621</v>
      </c>
      <c r="R10">
        <v>17332.681073424064</v>
      </c>
      <c r="S10">
        <v>17084.312454682506</v>
      </c>
      <c r="T10">
        <v>23032.905775030427</v>
      </c>
      <c r="U10">
        <v>17538.318613496034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B5C0-7E70-41D5-BBA6-D8DD21505A6F}">
  <sheetPr codeName="Sheet7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130954180399.51042</v>
      </c>
      <c r="B1">
        <v>125556024949.85106</v>
      </c>
      <c r="C1">
        <v>122078165365.61182</v>
      </c>
      <c r="D1">
        <v>130112533619.80246</v>
      </c>
      <c r="E1">
        <v>135252355575.90889</v>
      </c>
      <c r="F1">
        <v>132130716555.48805</v>
      </c>
      <c r="G1">
        <v>125319334833.25876</v>
      </c>
      <c r="H1">
        <v>135052300193.84117</v>
      </c>
      <c r="I1">
        <v>147457780255.49036</v>
      </c>
      <c r="J1">
        <v>121191871905.37932</v>
      </c>
      <c r="K1">
        <v>129599224050.96231</v>
      </c>
      <c r="L1">
        <v>132639067838.38564</v>
      </c>
      <c r="M1">
        <v>130965819433.55312</v>
      </c>
      <c r="N1">
        <v>130919807218.89166</v>
      </c>
      <c r="O1">
        <v>111210480250.10527</v>
      </c>
      <c r="P1">
        <v>120998224402.00787</v>
      </c>
      <c r="Q1">
        <v>109866323492.96002</v>
      </c>
      <c r="R1">
        <v>132195084292.1685</v>
      </c>
      <c r="S1">
        <v>132600552589.55312</v>
      </c>
      <c r="T1">
        <v>117945909549.4406</v>
      </c>
      <c r="U1">
        <v>121280242753.83185</v>
      </c>
    </row>
    <row r="2" spans="1:21" x14ac:dyDescent="0.2">
      <c r="A2">
        <v>16405.697433645233</v>
      </c>
      <c r="B2">
        <v>16465.561974345266</v>
      </c>
      <c r="C2">
        <v>15239.651812009266</v>
      </c>
      <c r="D2">
        <v>17141.520873201203</v>
      </c>
      <c r="E2">
        <v>17040.550405961741</v>
      </c>
      <c r="F2">
        <v>15908.197325490422</v>
      </c>
      <c r="G2">
        <v>15676.124352282382</v>
      </c>
      <c r="H2">
        <v>15562.695991880144</v>
      </c>
      <c r="I2">
        <v>16142.738166646534</v>
      </c>
      <c r="J2">
        <v>15480.366856638746</v>
      </c>
      <c r="K2">
        <v>15354.817333052586</v>
      </c>
      <c r="L2">
        <v>15435.802912055598</v>
      </c>
      <c r="M2">
        <v>15819.29586332339</v>
      </c>
      <c r="N2">
        <v>16332.433177797186</v>
      </c>
      <c r="O2">
        <v>16751.440062060799</v>
      </c>
      <c r="P2">
        <v>16453.281546005783</v>
      </c>
      <c r="Q2">
        <v>16435.96903195951</v>
      </c>
      <c r="R2">
        <v>16074.160360731959</v>
      </c>
      <c r="S2">
        <v>16387.181257196302</v>
      </c>
      <c r="T2">
        <v>16614.175510659261</v>
      </c>
      <c r="U2">
        <v>15137.160127680692</v>
      </c>
    </row>
    <row r="3" spans="1:21" x14ac:dyDescent="0.2">
      <c r="A3">
        <v>1499.9507019443708</v>
      </c>
      <c r="B3">
        <v>1747.4180117079145</v>
      </c>
      <c r="C3">
        <v>1446.971880713957</v>
      </c>
      <c r="D3">
        <v>1574.3179102691611</v>
      </c>
      <c r="E3">
        <v>1465.024330295103</v>
      </c>
      <c r="F3">
        <v>1418.5775138672989</v>
      </c>
      <c r="G3">
        <v>2128.4600755995925</v>
      </c>
      <c r="H3">
        <v>1509.2944788264958</v>
      </c>
      <c r="I3">
        <v>1441.7130010698866</v>
      </c>
      <c r="J3">
        <v>1524.158683173705</v>
      </c>
      <c r="K3">
        <v>1691.2310945568661</v>
      </c>
      <c r="L3">
        <v>1501.6706257957358</v>
      </c>
      <c r="M3">
        <v>1907.5593285350897</v>
      </c>
      <c r="N3">
        <v>1465.4965089251073</v>
      </c>
      <c r="O3">
        <v>1491.691260556473</v>
      </c>
      <c r="P3">
        <v>1401.4171248839252</v>
      </c>
      <c r="Q3">
        <v>1428.3307341311524</v>
      </c>
      <c r="R3">
        <v>1446.8926258564998</v>
      </c>
      <c r="S3">
        <v>1465.2340544465806</v>
      </c>
      <c r="T3">
        <v>1477.7994650904234</v>
      </c>
      <c r="U3">
        <v>1588.7192630781901</v>
      </c>
    </row>
    <row r="4" spans="1:21" x14ac:dyDescent="0.2">
      <c r="A4">
        <v>0</v>
      </c>
      <c r="B4">
        <v>51.07526704998827</v>
      </c>
      <c r="C4">
        <v>0</v>
      </c>
      <c r="D4">
        <v>0</v>
      </c>
      <c r="E4">
        <v>0</v>
      </c>
      <c r="F4">
        <v>0</v>
      </c>
      <c r="G4">
        <v>77129.745633277256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1854474.8582413266</v>
      </c>
      <c r="Q4">
        <v>0</v>
      </c>
      <c r="R4">
        <v>0</v>
      </c>
      <c r="S4">
        <v>187.50425468479079</v>
      </c>
      <c r="T4">
        <v>43.370902249041137</v>
      </c>
      <c r="U4">
        <v>8693.9349801374901</v>
      </c>
    </row>
    <row r="5" spans="1:21" x14ac:dyDescent="0.2">
      <c r="A5">
        <v>2817145909.5362554</v>
      </c>
      <c r="B5">
        <v>2305626971.2689409</v>
      </c>
      <c r="C5">
        <v>960312670.04582906</v>
      </c>
      <c r="D5">
        <v>2271453436.334753</v>
      </c>
      <c r="E5">
        <v>1522852608.1133924</v>
      </c>
      <c r="F5">
        <v>1704523012.4181981</v>
      </c>
      <c r="G5">
        <v>2787426017.7067595</v>
      </c>
      <c r="H5">
        <v>1782669960.538188</v>
      </c>
      <c r="I5">
        <v>1032840841.3987435</v>
      </c>
      <c r="J5">
        <v>975302287.29176068</v>
      </c>
      <c r="K5">
        <v>3589508665.4197183</v>
      </c>
      <c r="L5">
        <v>1413080852.3214736</v>
      </c>
      <c r="M5">
        <v>3286884087.9192753</v>
      </c>
      <c r="N5">
        <v>1335475715.7643504</v>
      </c>
      <c r="O5">
        <v>2956591290.709444</v>
      </c>
      <c r="P5">
        <v>2031182878.8302517</v>
      </c>
      <c r="Q5">
        <v>1492058729.041749</v>
      </c>
      <c r="R5">
        <v>1783362098.2757533</v>
      </c>
      <c r="S5">
        <v>1661621479.5739315</v>
      </c>
      <c r="T5">
        <v>1618230964.2154675</v>
      </c>
      <c r="U5">
        <v>1016653577.599166</v>
      </c>
    </row>
    <row r="6" spans="1:21" x14ac:dyDescent="0.2">
      <c r="A6">
        <v>10235.9111876226</v>
      </c>
      <c r="B6">
        <v>16176.110217451307</v>
      </c>
      <c r="C6">
        <v>9606.7580256905931</v>
      </c>
      <c r="D6">
        <v>10252.059266500215</v>
      </c>
      <c r="E6">
        <v>21013.200283888069</v>
      </c>
      <c r="F6">
        <v>12653.187510789627</v>
      </c>
      <c r="G6">
        <v>16504.435923712113</v>
      </c>
      <c r="H6">
        <v>13631.561102691099</v>
      </c>
      <c r="I6">
        <v>23430.436556221761</v>
      </c>
      <c r="J6">
        <v>9703.2495698654166</v>
      </c>
      <c r="K6">
        <v>15130.169506926999</v>
      </c>
      <c r="L6">
        <v>10410.016059146072</v>
      </c>
      <c r="M6">
        <v>24056.606906765417</v>
      </c>
      <c r="N6">
        <v>19420.331981864241</v>
      </c>
      <c r="O6">
        <v>12935.318957599673</v>
      </c>
      <c r="P6">
        <v>24689.275394718228</v>
      </c>
      <c r="Q6">
        <v>11711.76124681134</v>
      </c>
      <c r="R6">
        <v>14863.671809899886</v>
      </c>
      <c r="S6">
        <v>13477.705977284284</v>
      </c>
      <c r="T6">
        <v>15580.456202775531</v>
      </c>
      <c r="U6">
        <v>11538.281805064249</v>
      </c>
    </row>
    <row r="7" spans="1:21" x14ac:dyDescent="0.2">
      <c r="A7">
        <v>205356220.30161953</v>
      </c>
      <c r="B7">
        <v>284179418.88413364</v>
      </c>
      <c r="C7">
        <v>411211388.88844341</v>
      </c>
      <c r="D7">
        <v>961329147.37462974</v>
      </c>
      <c r="E7">
        <v>1255996969.4358268</v>
      </c>
      <c r="F7">
        <v>849159485.28075492</v>
      </c>
      <c r="G7">
        <v>613767396.04511523</v>
      </c>
      <c r="H7">
        <v>1437293825.2796497</v>
      </c>
      <c r="I7">
        <v>637033792.47694862</v>
      </c>
      <c r="J7">
        <v>611460397.6395551</v>
      </c>
      <c r="K7">
        <v>547180996.90748644</v>
      </c>
      <c r="L7">
        <v>1721050675.6872122</v>
      </c>
      <c r="M7">
        <v>887845571.38747549</v>
      </c>
      <c r="N7">
        <v>1724200749.6646698</v>
      </c>
      <c r="O7">
        <v>1908045130.8062842</v>
      </c>
      <c r="P7">
        <v>1561291575.1180694</v>
      </c>
      <c r="Q7">
        <v>1268311685.361115</v>
      </c>
      <c r="R7">
        <v>602073256.20293689</v>
      </c>
      <c r="S7">
        <v>550510015.23206115</v>
      </c>
      <c r="T7">
        <v>1067458191.8332553</v>
      </c>
      <c r="U7">
        <v>1725520336.7279713</v>
      </c>
    </row>
    <row r="8" spans="1:21" x14ac:dyDescent="0.2">
      <c r="A8">
        <v>17716.571777485817</v>
      </c>
      <c r="B8">
        <v>17720.418103779815</v>
      </c>
      <c r="C8">
        <v>17563.531692846867</v>
      </c>
      <c r="D8">
        <v>17579.001054262026</v>
      </c>
      <c r="E8">
        <v>17781.113816408651</v>
      </c>
      <c r="F8">
        <v>17987.09541175975</v>
      </c>
      <c r="G8">
        <v>16233.181248866844</v>
      </c>
      <c r="H8">
        <v>18323.844378410748</v>
      </c>
      <c r="I8">
        <v>16562.963959130371</v>
      </c>
      <c r="J8">
        <v>17648.476961733457</v>
      </c>
      <c r="K8">
        <v>17380.695950358189</v>
      </c>
      <c r="L8">
        <v>17318.866472590467</v>
      </c>
      <c r="M8">
        <v>18120.218279290086</v>
      </c>
      <c r="N8">
        <v>17659.656836851387</v>
      </c>
      <c r="O8">
        <v>17882.329839561113</v>
      </c>
      <c r="P8">
        <v>17448.666075325582</v>
      </c>
      <c r="Q8">
        <v>17316.954164633869</v>
      </c>
      <c r="R8">
        <v>17636.858762438285</v>
      </c>
      <c r="S8">
        <v>17562.059020376415</v>
      </c>
      <c r="T8">
        <v>17868.427589922248</v>
      </c>
      <c r="U8">
        <v>16888.350277773672</v>
      </c>
    </row>
    <row r="9" spans="1:21" x14ac:dyDescent="0.2">
      <c r="A9">
        <v>3062.7700998926357</v>
      </c>
      <c r="B9">
        <v>2650.4151301492584</v>
      </c>
      <c r="C9">
        <v>2440.1982808447774</v>
      </c>
      <c r="D9">
        <v>2577.649956902239</v>
      </c>
      <c r="E9">
        <v>3464.8363831503302</v>
      </c>
      <c r="F9">
        <v>3053.3327589232404</v>
      </c>
      <c r="G9">
        <v>2566.6193167399015</v>
      </c>
      <c r="H9">
        <v>3368.4476022798481</v>
      </c>
      <c r="I9">
        <v>3071.5076661835692</v>
      </c>
      <c r="J9">
        <v>2163.217822793029</v>
      </c>
      <c r="K9">
        <v>2882.682062763457</v>
      </c>
      <c r="L9">
        <v>2571.9269850570672</v>
      </c>
      <c r="M9">
        <v>2583.9346414389711</v>
      </c>
      <c r="N9">
        <v>3176.6811593691509</v>
      </c>
      <c r="O9">
        <v>2270.233514976906</v>
      </c>
      <c r="P9">
        <v>4358.2367809730858</v>
      </c>
      <c r="Q9">
        <v>3440.9078486843828</v>
      </c>
      <c r="R9">
        <v>3332.6229025707053</v>
      </c>
      <c r="S9">
        <v>3904.9028811321205</v>
      </c>
      <c r="T9">
        <v>2762.2491634158587</v>
      </c>
      <c r="U9">
        <v>2877.9897415927862</v>
      </c>
    </row>
    <row r="10" spans="1:21" x14ac:dyDescent="0.2">
      <c r="A10">
        <v>21861.14010078974</v>
      </c>
      <c r="B10">
        <v>21180.914340702828</v>
      </c>
      <c r="C10">
        <v>22778.858962650866</v>
      </c>
      <c r="D10">
        <v>16847.122977716441</v>
      </c>
      <c r="E10">
        <v>23957.496252949648</v>
      </c>
      <c r="F10">
        <v>17332.127308026567</v>
      </c>
      <c r="G10">
        <v>17188.568134169542</v>
      </c>
      <c r="H10">
        <v>26676.371613593063</v>
      </c>
      <c r="I10">
        <v>17487.171383006789</v>
      </c>
      <c r="J10">
        <v>17470.750567361527</v>
      </c>
      <c r="K10">
        <v>16833.588793181341</v>
      </c>
      <c r="L10">
        <v>21646.397996659907</v>
      </c>
      <c r="M10">
        <v>14902.794388627706</v>
      </c>
      <c r="N10">
        <v>17534.083640084325</v>
      </c>
      <c r="O10">
        <v>16191.920579652993</v>
      </c>
      <c r="P10">
        <v>14426.439791271332</v>
      </c>
      <c r="Q10">
        <v>16760.998938105746</v>
      </c>
      <c r="R10">
        <v>19523.531837217568</v>
      </c>
      <c r="S10">
        <v>17522.657120954562</v>
      </c>
      <c r="T10">
        <v>17461.963387409192</v>
      </c>
      <c r="U10">
        <v>19323.25895394008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F4CA-85B8-4700-9D87-AD6AD3118340}">
  <sheetPr codeName="Sheet7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124689447535.78424</v>
      </c>
      <c r="B1">
        <v>122570085127.14195</v>
      </c>
      <c r="C1">
        <v>127771916227.07069</v>
      </c>
      <c r="D1">
        <v>129560317234.25578</v>
      </c>
      <c r="E1">
        <v>114146915732.38429</v>
      </c>
      <c r="F1">
        <v>117930347700.11795</v>
      </c>
      <c r="G1">
        <v>124506058661.18336</v>
      </c>
      <c r="H1">
        <v>229387904001.40234</v>
      </c>
      <c r="I1">
        <v>115291524672.94621</v>
      </c>
      <c r="J1">
        <v>127768713285.41121</v>
      </c>
      <c r="K1">
        <v>117569769225.44928</v>
      </c>
      <c r="L1">
        <v>122419673097.31874</v>
      </c>
      <c r="M1">
        <v>114958515101.89584</v>
      </c>
      <c r="N1">
        <v>110043764865.98045</v>
      </c>
      <c r="O1">
        <v>128477172258.9426</v>
      </c>
      <c r="P1">
        <v>117887814583.39705</v>
      </c>
      <c r="Q1">
        <v>122044652957.07936</v>
      </c>
      <c r="R1">
        <v>128017746287.12573</v>
      </c>
      <c r="S1">
        <v>115572167657.36424</v>
      </c>
      <c r="T1">
        <v>126325711049.43425</v>
      </c>
      <c r="U1">
        <v>120657126666.40903</v>
      </c>
    </row>
    <row r="2" spans="1:21" x14ac:dyDescent="0.2">
      <c r="A2">
        <v>15998.184141217356</v>
      </c>
      <c r="B2">
        <v>14492.063783193487</v>
      </c>
      <c r="C2">
        <v>15572.556161184817</v>
      </c>
      <c r="D2">
        <v>17569.277070059845</v>
      </c>
      <c r="E2">
        <v>17171.898731486057</v>
      </c>
      <c r="F2">
        <v>16792.384432271647</v>
      </c>
      <c r="G2">
        <v>16877.897178747415</v>
      </c>
      <c r="H2">
        <v>15603.423045563275</v>
      </c>
      <c r="I2">
        <v>15326.500386545886</v>
      </c>
      <c r="J2">
        <v>16535.985662352807</v>
      </c>
      <c r="K2">
        <v>16051.710225356564</v>
      </c>
      <c r="L2">
        <v>17017.667488847546</v>
      </c>
      <c r="M2">
        <v>15075.657452657244</v>
      </c>
      <c r="N2">
        <v>15124.992705970566</v>
      </c>
      <c r="O2">
        <v>16234.297281981668</v>
      </c>
      <c r="P2">
        <v>17119.240232591459</v>
      </c>
      <c r="Q2">
        <v>15511.107059754733</v>
      </c>
      <c r="R2">
        <v>16720.448265275303</v>
      </c>
      <c r="S2">
        <v>16636.45248304899</v>
      </c>
      <c r="T2">
        <v>15634.350731598526</v>
      </c>
      <c r="U2">
        <v>15467.704388616767</v>
      </c>
    </row>
    <row r="3" spans="1:21" x14ac:dyDescent="0.2">
      <c r="A3">
        <v>1433.4187859734734</v>
      </c>
      <c r="B3">
        <v>1403.0080361694795</v>
      </c>
      <c r="C3">
        <v>1427.8666048859795</v>
      </c>
      <c r="D3">
        <v>1440.9957675685091</v>
      </c>
      <c r="E3">
        <v>1390.4132602478867</v>
      </c>
      <c r="F3">
        <v>1399.226499903426</v>
      </c>
      <c r="G3">
        <v>1622.1420230684644</v>
      </c>
      <c r="H3">
        <v>1474.1974939996144</v>
      </c>
      <c r="I3">
        <v>1454.2336715923739</v>
      </c>
      <c r="J3">
        <v>2165.571801690362</v>
      </c>
      <c r="K3">
        <v>1538.0313293133249</v>
      </c>
      <c r="L3">
        <v>1430.3885164956828</v>
      </c>
      <c r="M3">
        <v>1474.6819820402043</v>
      </c>
      <c r="N3">
        <v>1457.2498829540364</v>
      </c>
      <c r="O3">
        <v>1386.6741770569051</v>
      </c>
      <c r="P3">
        <v>1489.3804202538822</v>
      </c>
      <c r="Q3">
        <v>1400.7702449742574</v>
      </c>
      <c r="R3">
        <v>1740.3670469840813</v>
      </c>
      <c r="S3">
        <v>1415.2816452349848</v>
      </c>
      <c r="T3">
        <v>1444.1234705203492</v>
      </c>
      <c r="U3">
        <v>1507.2875236615791</v>
      </c>
    </row>
    <row r="4" spans="1:21" x14ac:dyDescent="0.2">
      <c r="A4">
        <v>45872.986506394627</v>
      </c>
      <c r="B4">
        <v>0</v>
      </c>
      <c r="C4">
        <v>0</v>
      </c>
      <c r="D4">
        <v>0</v>
      </c>
      <c r="E4">
        <v>1133.8796600332048</v>
      </c>
      <c r="F4">
        <v>0</v>
      </c>
      <c r="G4">
        <v>0</v>
      </c>
      <c r="H4">
        <v>0</v>
      </c>
      <c r="I4">
        <v>4.4565240386873484E-11</v>
      </c>
      <c r="J4">
        <v>0</v>
      </c>
      <c r="K4">
        <v>142505.32531402729</v>
      </c>
      <c r="L4">
        <v>63941.029603119561</v>
      </c>
      <c r="M4">
        <v>180.76146220298324</v>
      </c>
      <c r="N4">
        <v>0</v>
      </c>
      <c r="O4">
        <v>42.308506190879598</v>
      </c>
      <c r="P4">
        <v>363.83994615999836</v>
      </c>
      <c r="Q4">
        <v>0</v>
      </c>
      <c r="R4">
        <v>4378.9799555358404</v>
      </c>
      <c r="S4">
        <v>41.850901639853646</v>
      </c>
      <c r="T4">
        <v>0</v>
      </c>
      <c r="U4">
        <v>0</v>
      </c>
    </row>
    <row r="5" spans="1:21" x14ac:dyDescent="0.2">
      <c r="A5">
        <v>1419714812.3472214</v>
      </c>
      <c r="B5">
        <v>2543583331.0052857</v>
      </c>
      <c r="C5">
        <v>2342116042.1903319</v>
      </c>
      <c r="D5">
        <v>1561860733.5624595</v>
      </c>
      <c r="E5">
        <v>1011999920.4083568</v>
      </c>
      <c r="F5">
        <v>1252886498.5600646</v>
      </c>
      <c r="G5">
        <v>1394293598.4464669</v>
      </c>
      <c r="H5">
        <v>986581062.89614403</v>
      </c>
      <c r="I5">
        <v>2325833616.2162766</v>
      </c>
      <c r="J5">
        <v>1473414930.0664959</v>
      </c>
      <c r="K5">
        <v>1407084151.0827694</v>
      </c>
      <c r="L5">
        <v>1216980459.7551305</v>
      </c>
      <c r="M5">
        <v>1823343992.608624</v>
      </c>
      <c r="N5">
        <v>1420419378.8707235</v>
      </c>
      <c r="O5">
        <v>1765112292.5618668</v>
      </c>
      <c r="P5">
        <v>1529104591.511791</v>
      </c>
      <c r="Q5">
        <v>2339882977.1748862</v>
      </c>
      <c r="R5">
        <v>1745019772.180203</v>
      </c>
      <c r="S5">
        <v>2813050122.4756646</v>
      </c>
      <c r="T5">
        <v>819925074.11175799</v>
      </c>
      <c r="U5">
        <v>2210592745.105144</v>
      </c>
    </row>
    <row r="6" spans="1:21" x14ac:dyDescent="0.2">
      <c r="A6">
        <v>14316.239497730159</v>
      </c>
      <c r="B6">
        <v>10210.139184323616</v>
      </c>
      <c r="C6">
        <v>10533.83994259373</v>
      </c>
      <c r="D6">
        <v>13675.579917925446</v>
      </c>
      <c r="E6">
        <v>13087.092182893277</v>
      </c>
      <c r="F6">
        <v>18159.026323097652</v>
      </c>
      <c r="G6">
        <v>15767.169556095974</v>
      </c>
      <c r="H6">
        <v>16269.349721178376</v>
      </c>
      <c r="I6">
        <v>26289.112492265016</v>
      </c>
      <c r="J6">
        <v>10088.493891169703</v>
      </c>
      <c r="K6">
        <v>12730.637103981786</v>
      </c>
      <c r="L6">
        <v>11806.47325245275</v>
      </c>
      <c r="M6">
        <v>9951.1474965940324</v>
      </c>
      <c r="N6">
        <v>22102.956576012548</v>
      </c>
      <c r="O6">
        <v>15290.664907156119</v>
      </c>
      <c r="P6">
        <v>11055.379984672174</v>
      </c>
      <c r="Q6">
        <v>15622.395446311726</v>
      </c>
      <c r="R6">
        <v>10615.322747236089</v>
      </c>
      <c r="S6">
        <v>26163.501223201307</v>
      </c>
      <c r="T6">
        <v>17236.854780458583</v>
      </c>
      <c r="U6">
        <v>16486.752442975558</v>
      </c>
    </row>
    <row r="7" spans="1:21" x14ac:dyDescent="0.2">
      <c r="A7">
        <v>340284692.00204033</v>
      </c>
      <c r="B7">
        <v>424695088.08127624</v>
      </c>
      <c r="C7">
        <v>669053914.69253552</v>
      </c>
      <c r="D7">
        <v>242353591.93183422</v>
      </c>
      <c r="E7">
        <v>536620033.51641554</v>
      </c>
      <c r="F7">
        <v>2053877569.4827988</v>
      </c>
      <c r="G7">
        <v>330162311.07995492</v>
      </c>
      <c r="H7">
        <v>1608667463.1935902</v>
      </c>
      <c r="I7">
        <v>1930961915.9151211</v>
      </c>
      <c r="J7">
        <v>203135628.52530041</v>
      </c>
      <c r="K7">
        <v>585167877.3726759</v>
      </c>
      <c r="L7">
        <v>1670122693.7758131</v>
      </c>
      <c r="M7">
        <v>310354937.77240276</v>
      </c>
      <c r="N7">
        <v>747683570.23080266</v>
      </c>
      <c r="O7">
        <v>1458582105.4778624</v>
      </c>
      <c r="P7">
        <v>337215790.06216502</v>
      </c>
      <c r="Q7">
        <v>792681529.42338145</v>
      </c>
      <c r="R7">
        <v>737157893.42980099</v>
      </c>
      <c r="S7">
        <v>567249803.44736218</v>
      </c>
      <c r="T7">
        <v>906234274.24481928</v>
      </c>
      <c r="U7">
        <v>715987032.73088574</v>
      </c>
    </row>
    <row r="8" spans="1:21" x14ac:dyDescent="0.2">
      <c r="A8">
        <v>17120.229334405907</v>
      </c>
      <c r="B8">
        <v>16826.375253802657</v>
      </c>
      <c r="C8">
        <v>18777.091217001751</v>
      </c>
      <c r="D8">
        <v>16284.97749960798</v>
      </c>
      <c r="E8">
        <v>17862.380297282107</v>
      </c>
      <c r="F8">
        <v>17338.983270333076</v>
      </c>
      <c r="G8">
        <v>17577.494421454918</v>
      </c>
      <c r="H8">
        <v>17172.80369295751</v>
      </c>
      <c r="I8">
        <v>16955.956323476268</v>
      </c>
      <c r="J8">
        <v>17147.628999167326</v>
      </c>
      <c r="K8">
        <v>17555.143196745277</v>
      </c>
      <c r="L8">
        <v>17500.328842710587</v>
      </c>
      <c r="M8">
        <v>17856.425797169846</v>
      </c>
      <c r="N8">
        <v>17220.084305519293</v>
      </c>
      <c r="O8">
        <v>18255.840602310054</v>
      </c>
      <c r="P8">
        <v>17062.061951565658</v>
      </c>
      <c r="Q8">
        <v>17276.127881696746</v>
      </c>
      <c r="R8">
        <v>16374.799511904159</v>
      </c>
      <c r="S8">
        <v>16840.804149619882</v>
      </c>
      <c r="T8">
        <v>17684.217107897737</v>
      </c>
      <c r="U8">
        <v>17383.622981517303</v>
      </c>
    </row>
    <row r="9" spans="1:21" x14ac:dyDescent="0.2">
      <c r="A9">
        <v>2609.4142065980777</v>
      </c>
      <c r="B9">
        <v>3035.9387443678206</v>
      </c>
      <c r="C9">
        <v>3195.2642316972961</v>
      </c>
      <c r="D9">
        <v>2860.2743010440536</v>
      </c>
      <c r="E9">
        <v>3546.8941110376609</v>
      </c>
      <c r="F9">
        <v>3454.2219991964103</v>
      </c>
      <c r="G9">
        <v>3082.701593306223</v>
      </c>
      <c r="H9">
        <v>2693.3200218410511</v>
      </c>
      <c r="I9">
        <v>2558.8532716975515</v>
      </c>
      <c r="J9">
        <v>3395.6726314008047</v>
      </c>
      <c r="K9">
        <v>3039.3676091085672</v>
      </c>
      <c r="L9">
        <v>2709.7209087204246</v>
      </c>
      <c r="M9">
        <v>2590.3538324417314</v>
      </c>
      <c r="N9">
        <v>3108.0032319863967</v>
      </c>
      <c r="O9">
        <v>2980.6848785413258</v>
      </c>
      <c r="P9">
        <v>3073.5163583927697</v>
      </c>
      <c r="Q9">
        <v>2503.6279395045158</v>
      </c>
      <c r="R9">
        <v>2756.6399139620444</v>
      </c>
      <c r="S9">
        <v>2921.283520986839</v>
      </c>
      <c r="T9">
        <v>2825.0433985305754</v>
      </c>
      <c r="U9">
        <v>2820.1111947316267</v>
      </c>
    </row>
    <row r="10" spans="1:21" x14ac:dyDescent="0.2">
      <c r="A10">
        <v>15357.115069132742</v>
      </c>
      <c r="B10">
        <v>15805.691715742418</v>
      </c>
      <c r="C10">
        <v>42063.42593108747</v>
      </c>
      <c r="D10">
        <v>14482.183700721274</v>
      </c>
      <c r="E10">
        <v>17432.741217182371</v>
      </c>
      <c r="F10">
        <v>17074.832985322329</v>
      </c>
      <c r="G10">
        <v>15313.461182665927</v>
      </c>
      <c r="H10">
        <v>16655.202538365829</v>
      </c>
      <c r="I10">
        <v>16300.866437270633</v>
      </c>
      <c r="J10">
        <v>24936.399360698368</v>
      </c>
      <c r="K10">
        <v>16949.745948545926</v>
      </c>
      <c r="L10">
        <v>17183.326162428821</v>
      </c>
      <c r="M10">
        <v>16993.034505231797</v>
      </c>
      <c r="N10">
        <v>15452.330520919997</v>
      </c>
      <c r="O10">
        <v>17236.822194154105</v>
      </c>
      <c r="P10">
        <v>15737.314793286743</v>
      </c>
      <c r="Q10">
        <v>15156.02055898208</v>
      </c>
      <c r="R10">
        <v>19624.200292393747</v>
      </c>
      <c r="S10">
        <v>16915.99753308672</v>
      </c>
      <c r="T10">
        <v>15253.136738891888</v>
      </c>
      <c r="U10">
        <v>17277.072150881595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364-2833-4E66-9263-C53705E12C67}">
  <sheetPr codeName="Sheet7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127349173108.29131</v>
      </c>
      <c r="B1">
        <v>128427884781.92966</v>
      </c>
      <c r="C1">
        <v>123559350057.13921</v>
      </c>
      <c r="D1">
        <v>138711976170.30713</v>
      </c>
      <c r="E1">
        <v>129473505282.0737</v>
      </c>
      <c r="F1">
        <v>129562916452.82585</v>
      </c>
      <c r="G1">
        <v>134027597104.13049</v>
      </c>
      <c r="H1">
        <v>116641544098.62123</v>
      </c>
      <c r="I1">
        <v>126220850392.7661</v>
      </c>
      <c r="J1">
        <v>113313958633.95956</v>
      </c>
      <c r="K1">
        <v>129260993218.85353</v>
      </c>
      <c r="L1">
        <v>130613811443.44568</v>
      </c>
      <c r="M1">
        <v>113404589184.5508</v>
      </c>
      <c r="N1">
        <v>126604391765.53426</v>
      </c>
      <c r="O1">
        <v>116914556524.58368</v>
      </c>
      <c r="P1">
        <v>121538474608.53914</v>
      </c>
      <c r="Q1">
        <v>119758825381.51831</v>
      </c>
      <c r="R1">
        <v>133053195674.84666</v>
      </c>
      <c r="S1">
        <v>127175650708.19458</v>
      </c>
      <c r="T1">
        <v>124557090497.71156</v>
      </c>
      <c r="U1">
        <v>121702216376.95459</v>
      </c>
    </row>
    <row r="2" spans="1:21" x14ac:dyDescent="0.2">
      <c r="A2">
        <v>16937.121423134464</v>
      </c>
      <c r="B2">
        <v>16244.226096730872</v>
      </c>
      <c r="C2">
        <v>15068.097465863499</v>
      </c>
      <c r="D2">
        <v>16312.57628704908</v>
      </c>
      <c r="E2">
        <v>16815.918385571469</v>
      </c>
      <c r="F2">
        <v>15212.970273493189</v>
      </c>
      <c r="G2">
        <v>16787.421257723345</v>
      </c>
      <c r="H2">
        <v>15678.059383730295</v>
      </c>
      <c r="I2">
        <v>16547.021573891463</v>
      </c>
      <c r="J2">
        <v>16786.96997224306</v>
      </c>
      <c r="K2">
        <v>17105.830510808752</v>
      </c>
      <c r="L2">
        <v>17917.025951585914</v>
      </c>
      <c r="M2">
        <v>15248.843100545662</v>
      </c>
      <c r="N2">
        <v>17112.050652526712</v>
      </c>
      <c r="O2">
        <v>16948.08283264111</v>
      </c>
      <c r="P2">
        <v>15698.696086222546</v>
      </c>
      <c r="Q2">
        <v>16347.46474320296</v>
      </c>
      <c r="R2">
        <v>15644.847894244402</v>
      </c>
      <c r="S2">
        <v>16095.918807250957</v>
      </c>
      <c r="T2">
        <v>16373.147268863981</v>
      </c>
      <c r="U2">
        <v>17008.959355956526</v>
      </c>
    </row>
    <row r="3" spans="1:21" x14ac:dyDescent="0.2">
      <c r="A3">
        <v>1445.9016715370772</v>
      </c>
      <c r="B3">
        <v>1460.5219106473355</v>
      </c>
      <c r="C3">
        <v>2211.6247853926657</v>
      </c>
      <c r="D3">
        <v>1489.4169373663949</v>
      </c>
      <c r="E3">
        <v>1647.3769520043325</v>
      </c>
      <c r="F3">
        <v>1437.7958052335152</v>
      </c>
      <c r="G3">
        <v>1708.2877343058053</v>
      </c>
      <c r="H3">
        <v>1494.8593064943352</v>
      </c>
      <c r="I3">
        <v>2002.3610469559917</v>
      </c>
      <c r="J3">
        <v>1363.3065664368632</v>
      </c>
      <c r="K3">
        <v>1515.5360462897529</v>
      </c>
      <c r="L3">
        <v>1474.9261328284756</v>
      </c>
      <c r="M3">
        <v>1488.345141279744</v>
      </c>
      <c r="N3">
        <v>1404.2216282880759</v>
      </c>
      <c r="O3">
        <v>1437.5333898601129</v>
      </c>
      <c r="P3">
        <v>1473.9890396086166</v>
      </c>
      <c r="Q3">
        <v>1449.4340463581138</v>
      </c>
      <c r="R3">
        <v>1411.4919168683728</v>
      </c>
      <c r="S3">
        <v>1475.4740963145823</v>
      </c>
      <c r="T3">
        <v>2419.955668237862</v>
      </c>
      <c r="U3">
        <v>1417.3167129040121</v>
      </c>
    </row>
    <row r="4" spans="1:21" x14ac:dyDescent="0.2">
      <c r="A4">
        <v>92.20220639993795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136.6131814124401</v>
      </c>
      <c r="I4">
        <v>0</v>
      </c>
      <c r="J4">
        <v>0</v>
      </c>
      <c r="K4">
        <v>0</v>
      </c>
      <c r="L4">
        <v>179.59644845583216</v>
      </c>
      <c r="M4">
        <v>31.862065386491622</v>
      </c>
      <c r="N4">
        <v>5.5810903621440957</v>
      </c>
      <c r="O4">
        <v>0</v>
      </c>
      <c r="P4">
        <v>82.411835596768469</v>
      </c>
      <c r="Q4">
        <v>0</v>
      </c>
      <c r="R4">
        <v>1079.8878977737204</v>
      </c>
      <c r="S4">
        <v>1.1055548384319991E-5</v>
      </c>
      <c r="T4">
        <v>0</v>
      </c>
      <c r="U4">
        <v>3727.1291778759387</v>
      </c>
    </row>
    <row r="5" spans="1:21" x14ac:dyDescent="0.2">
      <c r="A5">
        <v>2505200444.3287468</v>
      </c>
      <c r="B5">
        <v>2576152130.4750962</v>
      </c>
      <c r="C5">
        <v>1423489015.3250992</v>
      </c>
      <c r="D5">
        <v>989778871.14004874</v>
      </c>
      <c r="E5">
        <v>3263093162.1564202</v>
      </c>
      <c r="F5">
        <v>3346361057.9112525</v>
      </c>
      <c r="G5">
        <v>1802695533.8993649</v>
      </c>
      <c r="H5">
        <v>3480385331.7648416</v>
      </c>
      <c r="I5">
        <v>1617465399.2371328</v>
      </c>
      <c r="J5">
        <v>909748376.52692544</v>
      </c>
      <c r="K5">
        <v>2165293253.3687091</v>
      </c>
      <c r="L5">
        <v>2559653011.9866748</v>
      </c>
      <c r="M5">
        <v>847949509.68762732</v>
      </c>
      <c r="N5">
        <v>1841582652.0826139</v>
      </c>
      <c r="O5">
        <v>3594213471.7639184</v>
      </c>
      <c r="P5">
        <v>2621067746.2284307</v>
      </c>
      <c r="Q5">
        <v>946164170.06185663</v>
      </c>
      <c r="R5">
        <v>1618424336.2678244</v>
      </c>
      <c r="S5">
        <v>1469480735.584223</v>
      </c>
      <c r="T5">
        <v>2261813626.9790769</v>
      </c>
      <c r="U5">
        <v>762533919.45892084</v>
      </c>
    </row>
    <row r="6" spans="1:21" x14ac:dyDescent="0.2">
      <c r="A6">
        <v>12040.490104203509</v>
      </c>
      <c r="B6">
        <v>16690.652592248287</v>
      </c>
      <c r="C6">
        <v>21222.122752388939</v>
      </c>
      <c r="D6">
        <v>20930.858915690005</v>
      </c>
      <c r="E6">
        <v>8810.4812742105278</v>
      </c>
      <c r="F6">
        <v>15264.682749932515</v>
      </c>
      <c r="G6">
        <v>12664.523581287538</v>
      </c>
      <c r="H6">
        <v>10016.98684559924</v>
      </c>
      <c r="I6">
        <v>10873.372396726769</v>
      </c>
      <c r="J6">
        <v>16641.120698755643</v>
      </c>
      <c r="K6">
        <v>21454.258802543736</v>
      </c>
      <c r="L6">
        <v>22010.48060897104</v>
      </c>
      <c r="M6">
        <v>9878.9715942472067</v>
      </c>
      <c r="N6">
        <v>20752.332773031376</v>
      </c>
      <c r="O6">
        <v>14316.918751356505</v>
      </c>
      <c r="P6">
        <v>9088.3793758592401</v>
      </c>
      <c r="Q6">
        <v>10273.557674098958</v>
      </c>
      <c r="R6">
        <v>14471.47835195588</v>
      </c>
      <c r="S6">
        <v>11842.938021846783</v>
      </c>
      <c r="T6">
        <v>23015.896520474605</v>
      </c>
      <c r="U6">
        <v>12125.212907414643</v>
      </c>
    </row>
    <row r="7" spans="1:21" x14ac:dyDescent="0.2">
      <c r="A7">
        <v>965484415.0432322</v>
      </c>
      <c r="B7">
        <v>605348194.10359585</v>
      </c>
      <c r="C7">
        <v>1021555472.4237758</v>
      </c>
      <c r="D7">
        <v>308935583.1738444</v>
      </c>
      <c r="E7">
        <v>1253211087.2914157</v>
      </c>
      <c r="F7">
        <v>506820772.67151123</v>
      </c>
      <c r="G7">
        <v>626568265.62791884</v>
      </c>
      <c r="H7">
        <v>1851759188.2344248</v>
      </c>
      <c r="I7">
        <v>1750519446.1557667</v>
      </c>
      <c r="J7">
        <v>1679617634.4093511</v>
      </c>
      <c r="K7">
        <v>445834930.79643351</v>
      </c>
      <c r="L7">
        <v>240569894.03978276</v>
      </c>
      <c r="M7">
        <v>657780359.1153208</v>
      </c>
      <c r="N7">
        <v>834319141.85906148</v>
      </c>
      <c r="O7">
        <v>1504977070.6636384</v>
      </c>
      <c r="P7">
        <v>576534678.5296936</v>
      </c>
      <c r="Q7">
        <v>806998514.50311089</v>
      </c>
      <c r="R7">
        <v>580987230.24215162</v>
      </c>
      <c r="S7">
        <v>283602325.86045891</v>
      </c>
      <c r="T7">
        <v>1615810021.4738851</v>
      </c>
      <c r="U7">
        <v>1344342663.7839251</v>
      </c>
    </row>
    <row r="8" spans="1:21" x14ac:dyDescent="0.2">
      <c r="A8">
        <v>16854.450687832035</v>
      </c>
      <c r="B8">
        <v>16879.037083094121</v>
      </c>
      <c r="C8">
        <v>16464.329746121202</v>
      </c>
      <c r="D8">
        <v>17163.072794164989</v>
      </c>
      <c r="E8">
        <v>18470.196846355542</v>
      </c>
      <c r="F8">
        <v>17920.05922808262</v>
      </c>
      <c r="G8">
        <v>17164.845910178017</v>
      </c>
      <c r="H8">
        <v>16150.067882379066</v>
      </c>
      <c r="I8">
        <v>17561.058153368933</v>
      </c>
      <c r="J8">
        <v>16703.056737122453</v>
      </c>
      <c r="K8">
        <v>18246.582263934404</v>
      </c>
      <c r="L8">
        <v>16505.202904813443</v>
      </c>
      <c r="M8">
        <v>18233.985553632301</v>
      </c>
      <c r="N8">
        <v>17993.38058908829</v>
      </c>
      <c r="O8">
        <v>17264.955810439285</v>
      </c>
      <c r="P8">
        <v>17916.65978042351</v>
      </c>
      <c r="Q8">
        <v>17724.180147283718</v>
      </c>
      <c r="R8">
        <v>16562.38638052173</v>
      </c>
      <c r="S8">
        <v>18106.556857374118</v>
      </c>
      <c r="T8">
        <v>17472.29688173917</v>
      </c>
      <c r="U8">
        <v>14876.973350073098</v>
      </c>
    </row>
    <row r="9" spans="1:21" x14ac:dyDescent="0.2">
      <c r="A9">
        <v>2783.6938289222435</v>
      </c>
      <c r="B9">
        <v>3023.5463805178542</v>
      </c>
      <c r="C9">
        <v>2492.5549610849666</v>
      </c>
      <c r="D9">
        <v>3554.7695877840533</v>
      </c>
      <c r="E9">
        <v>3347.0105334018754</v>
      </c>
      <c r="F9">
        <v>2603.0923685427397</v>
      </c>
      <c r="G9">
        <v>2832.5874487891997</v>
      </c>
      <c r="H9">
        <v>2859.7691378736563</v>
      </c>
      <c r="I9">
        <v>2946.5111920480276</v>
      </c>
      <c r="J9">
        <v>3246.587122304858</v>
      </c>
      <c r="K9">
        <v>2900.503332001028</v>
      </c>
      <c r="L9">
        <v>3050.3911000202424</v>
      </c>
      <c r="M9">
        <v>3181.3903825787438</v>
      </c>
      <c r="N9">
        <v>3496.1726114992562</v>
      </c>
      <c r="O9">
        <v>3506.955824617191</v>
      </c>
      <c r="P9">
        <v>2808.5699468498169</v>
      </c>
      <c r="Q9">
        <v>2530.8298220584829</v>
      </c>
      <c r="R9">
        <v>3871.721491267288</v>
      </c>
      <c r="S9">
        <v>3542.463945859301</v>
      </c>
      <c r="T9">
        <v>3973.9580198937874</v>
      </c>
      <c r="U9">
        <v>2925.7852632989034</v>
      </c>
    </row>
    <row r="10" spans="1:21" x14ac:dyDescent="0.2">
      <c r="A10">
        <v>17505.827039249431</v>
      </c>
      <c r="B10">
        <v>16726.96953840493</v>
      </c>
      <c r="C10">
        <v>17483.289808307658</v>
      </c>
      <c r="D10">
        <v>20505.337929147838</v>
      </c>
      <c r="E10">
        <v>35739.207582268034</v>
      </c>
      <c r="F10">
        <v>16374.363814100681</v>
      </c>
      <c r="G10">
        <v>17562.892399607837</v>
      </c>
      <c r="H10">
        <v>16715.483592462464</v>
      </c>
      <c r="I10">
        <v>16862.409514648138</v>
      </c>
      <c r="J10">
        <v>29352.332750724108</v>
      </c>
      <c r="K10">
        <v>17012.555003080004</v>
      </c>
      <c r="L10">
        <v>16441.20755097584</v>
      </c>
      <c r="M10">
        <v>27622.259099015235</v>
      </c>
      <c r="N10">
        <v>17556.802081709346</v>
      </c>
      <c r="O10">
        <v>17312.214025950554</v>
      </c>
      <c r="P10">
        <v>17349.803079580957</v>
      </c>
      <c r="Q10">
        <v>18241.265597346905</v>
      </c>
      <c r="R10">
        <v>16794.960612617146</v>
      </c>
      <c r="S10">
        <v>15611.491892325135</v>
      </c>
      <c r="T10">
        <v>14808.132022687802</v>
      </c>
      <c r="U10">
        <v>17519.944268272153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806D-B97B-4632-B194-9889A01D5F58}">
  <sheetPr codeName="Sheet7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121584186487.80757</v>
      </c>
      <c r="B1">
        <v>121918783073.60774</v>
      </c>
      <c r="C1">
        <v>113511325399.20386</v>
      </c>
      <c r="D1">
        <v>116818246457.19136</v>
      </c>
      <c r="E1">
        <v>119114324321.8791</v>
      </c>
      <c r="F1">
        <v>112048502369.14352</v>
      </c>
      <c r="G1">
        <v>113289579284.73633</v>
      </c>
      <c r="H1">
        <v>135140152444.12994</v>
      </c>
      <c r="I1">
        <v>115443994521.40808</v>
      </c>
      <c r="J1">
        <v>129021251895.02545</v>
      </c>
      <c r="K1">
        <v>121996067060.79741</v>
      </c>
      <c r="L1">
        <v>130543911865.49252</v>
      </c>
      <c r="M1">
        <v>107576994745.06831</v>
      </c>
      <c r="N1">
        <v>117437183483.3644</v>
      </c>
      <c r="O1">
        <v>118608411897.5873</v>
      </c>
      <c r="P1">
        <v>116325718904.58774</v>
      </c>
      <c r="Q1">
        <v>127882763181.7632</v>
      </c>
      <c r="R1">
        <v>125193140090.81767</v>
      </c>
      <c r="S1">
        <v>120105955380.05402</v>
      </c>
      <c r="T1">
        <v>116860592163.60124</v>
      </c>
      <c r="U1">
        <v>120732825639.14146</v>
      </c>
    </row>
    <row r="2" spans="1:21" x14ac:dyDescent="0.2">
      <c r="A2">
        <v>16343.256763437261</v>
      </c>
      <c r="B2">
        <v>16071.120242345612</v>
      </c>
      <c r="C2">
        <v>15510.649962755146</v>
      </c>
      <c r="D2">
        <v>15307.850817561284</v>
      </c>
      <c r="E2">
        <v>16085.311297642038</v>
      </c>
      <c r="F2">
        <v>17255.549338809964</v>
      </c>
      <c r="G2">
        <v>16657.864031559919</v>
      </c>
      <c r="H2">
        <v>15722.664859786964</v>
      </c>
      <c r="I2">
        <v>16960.102428732931</v>
      </c>
      <c r="J2">
        <v>16429.17572273927</v>
      </c>
      <c r="K2">
        <v>17062.372713445766</v>
      </c>
      <c r="L2">
        <v>16185.866088310315</v>
      </c>
      <c r="M2">
        <v>16425.405122502481</v>
      </c>
      <c r="N2">
        <v>15553.728155647048</v>
      </c>
      <c r="O2">
        <v>16473.136555091649</v>
      </c>
      <c r="P2">
        <v>16847.087565329584</v>
      </c>
      <c r="Q2">
        <v>16448.81205517584</v>
      </c>
      <c r="R2">
        <v>15528.219056721849</v>
      </c>
      <c r="S2">
        <v>15797.653322533341</v>
      </c>
      <c r="T2">
        <v>15575.973336224892</v>
      </c>
      <c r="U2">
        <v>15557.43324249085</v>
      </c>
    </row>
    <row r="3" spans="1:21" x14ac:dyDescent="0.2">
      <c r="A3">
        <v>1769.6132312299756</v>
      </c>
      <c r="B3">
        <v>1465.8307836738841</v>
      </c>
      <c r="C3">
        <v>1464.3065412075557</v>
      </c>
      <c r="D3">
        <v>1435.510031533955</v>
      </c>
      <c r="E3">
        <v>1449.0447431825946</v>
      </c>
      <c r="F3">
        <v>1395.3915555713111</v>
      </c>
      <c r="G3">
        <v>1467.362162267068</v>
      </c>
      <c r="H3">
        <v>1516.054105242556</v>
      </c>
      <c r="I3">
        <v>1479.8028826210884</v>
      </c>
      <c r="J3">
        <v>1421.7849991096605</v>
      </c>
      <c r="K3">
        <v>1446.614262968104</v>
      </c>
      <c r="L3">
        <v>1543.844585642863</v>
      </c>
      <c r="M3">
        <v>1446.0950768783391</v>
      </c>
      <c r="N3">
        <v>1404.7581980742207</v>
      </c>
      <c r="O3">
        <v>1441.4679625721305</v>
      </c>
      <c r="P3">
        <v>2901.8128073787479</v>
      </c>
      <c r="Q3">
        <v>1494.57224806876</v>
      </c>
      <c r="R3">
        <v>1452.0490730392607</v>
      </c>
      <c r="S3">
        <v>1463.5017158696501</v>
      </c>
      <c r="T3">
        <v>1374.5252730601524</v>
      </c>
      <c r="U3">
        <v>1384.8719662510648</v>
      </c>
    </row>
    <row r="4" spans="1:21" x14ac:dyDescent="0.2">
      <c r="A4">
        <v>52.501840950477572</v>
      </c>
      <c r="B4">
        <v>31903.779341148445</v>
      </c>
      <c r="C4">
        <v>60.870472244108896</v>
      </c>
      <c r="D4">
        <v>0</v>
      </c>
      <c r="E4">
        <v>0</v>
      </c>
      <c r="F4">
        <v>57.454972511855431</v>
      </c>
      <c r="G4">
        <v>0</v>
      </c>
      <c r="H4">
        <v>0</v>
      </c>
      <c r="I4">
        <v>0</v>
      </c>
      <c r="J4">
        <v>0</v>
      </c>
      <c r="K4">
        <v>0</v>
      </c>
      <c r="L4">
        <v>8.9187778939958662E-7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3116.5391571870023</v>
      </c>
      <c r="T4">
        <v>43.047114699330223</v>
      </c>
      <c r="U4">
        <v>0</v>
      </c>
    </row>
    <row r="5" spans="1:21" x14ac:dyDescent="0.2">
      <c r="A5">
        <v>1456205627.6224625</v>
      </c>
      <c r="B5">
        <v>2163521964.1409531</v>
      </c>
      <c r="C5">
        <v>1111061657.3792176</v>
      </c>
      <c r="D5">
        <v>1580839442.8235996</v>
      </c>
      <c r="E5">
        <v>2416076666.4189668</v>
      </c>
      <c r="F5">
        <v>2920870602.3008804</v>
      </c>
      <c r="G5">
        <v>1629608999.5797987</v>
      </c>
      <c r="H5">
        <v>1703611026.137826</v>
      </c>
      <c r="I5">
        <v>1694736077.1897521</v>
      </c>
      <c r="J5">
        <v>826156802.16355979</v>
      </c>
      <c r="K5">
        <v>1724696856.3823237</v>
      </c>
      <c r="L5">
        <v>2493255480.8334942</v>
      </c>
      <c r="M5">
        <v>1706572565.6262312</v>
      </c>
      <c r="N5">
        <v>2489345377.6023717</v>
      </c>
      <c r="O5">
        <v>2618669365.7064056</v>
      </c>
      <c r="P5">
        <v>1076257257.0881705</v>
      </c>
      <c r="Q5">
        <v>1251313136.3854418</v>
      </c>
      <c r="R5">
        <v>1336596837.448251</v>
      </c>
      <c r="S5">
        <v>2102227095.0222652</v>
      </c>
      <c r="T5">
        <v>2943064976.0818315</v>
      </c>
      <c r="U5">
        <v>2051173758.0551329</v>
      </c>
    </row>
    <row r="6" spans="1:21" x14ac:dyDescent="0.2">
      <c r="A6">
        <v>12636.749160988635</v>
      </c>
      <c r="B6">
        <v>8364.1752589610805</v>
      </c>
      <c r="C6">
        <v>11003.612979321351</v>
      </c>
      <c r="D6">
        <v>14265.819636727574</v>
      </c>
      <c r="E6">
        <v>11473.357202193589</v>
      </c>
      <c r="F6">
        <v>10220.103013048465</v>
      </c>
      <c r="G6">
        <v>20229.851604169035</v>
      </c>
      <c r="H6">
        <v>13991.6534731096</v>
      </c>
      <c r="I6">
        <v>15280.418664492703</v>
      </c>
      <c r="J6">
        <v>15584.508793946618</v>
      </c>
      <c r="K6">
        <v>10081.476898399986</v>
      </c>
      <c r="L6">
        <v>10553.096581014259</v>
      </c>
      <c r="M6">
        <v>10830.515747782192</v>
      </c>
      <c r="N6">
        <v>13627.433514786633</v>
      </c>
      <c r="O6">
        <v>10400.513177335219</v>
      </c>
      <c r="P6">
        <v>10288.992987624246</v>
      </c>
      <c r="Q6">
        <v>9426.4534289552157</v>
      </c>
      <c r="R6">
        <v>10944.04717442712</v>
      </c>
      <c r="S6">
        <v>7959.6712525059811</v>
      </c>
      <c r="T6">
        <v>9213.1846329885593</v>
      </c>
      <c r="U6">
        <v>13833.080143208444</v>
      </c>
    </row>
    <row r="7" spans="1:21" x14ac:dyDescent="0.2">
      <c r="A7">
        <v>1028550800.3172501</v>
      </c>
      <c r="B7">
        <v>303396782.36467695</v>
      </c>
      <c r="C7">
        <v>289171829.23462099</v>
      </c>
      <c r="D7">
        <v>267520360.26532856</v>
      </c>
      <c r="E7">
        <v>662954325.75808525</v>
      </c>
      <c r="F7">
        <v>393215674.84935856</v>
      </c>
      <c r="G7">
        <v>1000254465.0193205</v>
      </c>
      <c r="H7">
        <v>269615019.26389772</v>
      </c>
      <c r="I7">
        <v>1363358074.3376238</v>
      </c>
      <c r="J7">
        <v>289267450.72267985</v>
      </c>
      <c r="K7">
        <v>635223129.26117694</v>
      </c>
      <c r="L7">
        <v>887567857.81385744</v>
      </c>
      <c r="M7">
        <v>715415991.82838798</v>
      </c>
      <c r="N7">
        <v>445728573.46334779</v>
      </c>
      <c r="O7">
        <v>1097431256.5664377</v>
      </c>
      <c r="P7">
        <v>1392580141.0031867</v>
      </c>
      <c r="Q7">
        <v>922523108.12169588</v>
      </c>
      <c r="R7">
        <v>1808493539.7870715</v>
      </c>
      <c r="S7">
        <v>281055119.79384214</v>
      </c>
      <c r="T7">
        <v>1297346374.8243341</v>
      </c>
      <c r="U7">
        <v>695023119.60331619</v>
      </c>
    </row>
    <row r="8" spans="1:21" x14ac:dyDescent="0.2">
      <c r="A8">
        <v>17559.261155497257</v>
      </c>
      <c r="B8">
        <v>18027.728886588829</v>
      </c>
      <c r="C8">
        <v>16090.077798827027</v>
      </c>
      <c r="D8">
        <v>16781.088775459131</v>
      </c>
      <c r="E8">
        <v>18036.59525795294</v>
      </c>
      <c r="F8">
        <v>17994.032003809389</v>
      </c>
      <c r="G8">
        <v>17025.987219214945</v>
      </c>
      <c r="H8">
        <v>16856.077906222727</v>
      </c>
      <c r="I8">
        <v>17306.454754073387</v>
      </c>
      <c r="J8">
        <v>18608.918810435112</v>
      </c>
      <c r="K8">
        <v>17577.263080311859</v>
      </c>
      <c r="L8">
        <v>16569.66622069123</v>
      </c>
      <c r="M8">
        <v>17970.713807110864</v>
      </c>
      <c r="N8">
        <v>17709.677408485961</v>
      </c>
      <c r="O8">
        <v>17426.862841318511</v>
      </c>
      <c r="P8">
        <v>17432.399413582414</v>
      </c>
      <c r="Q8">
        <v>16756.713515460691</v>
      </c>
      <c r="R8">
        <v>15608.076814296775</v>
      </c>
      <c r="S8">
        <v>16753.171753213854</v>
      </c>
      <c r="T8">
        <v>17317.376625616231</v>
      </c>
      <c r="U8">
        <v>16688.686775341263</v>
      </c>
    </row>
    <row r="9" spans="1:21" x14ac:dyDescent="0.2">
      <c r="A9">
        <v>3048.0337370335983</v>
      </c>
      <c r="B9">
        <v>3361.1578483167705</v>
      </c>
      <c r="C9">
        <v>3274.3857916015404</v>
      </c>
      <c r="D9">
        <v>2826.5500778863152</v>
      </c>
      <c r="E9">
        <v>3063.2272204717792</v>
      </c>
      <c r="F9">
        <v>3351.9154419979332</v>
      </c>
      <c r="G9">
        <v>3055.3369417692666</v>
      </c>
      <c r="H9">
        <v>2650.0049353671347</v>
      </c>
      <c r="I9">
        <v>3150.4548290248258</v>
      </c>
      <c r="J9">
        <v>3325.0949345664876</v>
      </c>
      <c r="K9">
        <v>2971.7169633957674</v>
      </c>
      <c r="L9">
        <v>2894.3335080592296</v>
      </c>
      <c r="M9">
        <v>3613.4292649951158</v>
      </c>
      <c r="N9">
        <v>2966.0289291496538</v>
      </c>
      <c r="O9">
        <v>2751.5450779051589</v>
      </c>
      <c r="P9">
        <v>2880.1687352378985</v>
      </c>
      <c r="Q9">
        <v>2238.9337516856749</v>
      </c>
      <c r="R9">
        <v>3017.5383191738292</v>
      </c>
      <c r="S9">
        <v>3146.6761712330599</v>
      </c>
      <c r="T9">
        <v>2501.8078012027854</v>
      </c>
      <c r="U9">
        <v>3068.3702348118532</v>
      </c>
    </row>
    <row r="10" spans="1:21" x14ac:dyDescent="0.2">
      <c r="A10">
        <v>20011.685661197807</v>
      </c>
      <c r="B10">
        <v>16833.345254125652</v>
      </c>
      <c r="C10">
        <v>15092.413312055505</v>
      </c>
      <c r="D10">
        <v>17552.042194161771</v>
      </c>
      <c r="E10">
        <v>15467.467386391865</v>
      </c>
      <c r="F10">
        <v>16805.877473500637</v>
      </c>
      <c r="G10">
        <v>18648.215268197382</v>
      </c>
      <c r="H10">
        <v>16047.595737176525</v>
      </c>
      <c r="I10">
        <v>16907.085303936849</v>
      </c>
      <c r="J10">
        <v>16908.920908842283</v>
      </c>
      <c r="K10">
        <v>16155.788075931683</v>
      </c>
      <c r="L10">
        <v>17138.747357879784</v>
      </c>
      <c r="M10">
        <v>17542.697661122744</v>
      </c>
      <c r="N10">
        <v>15765.613113050633</v>
      </c>
      <c r="O10">
        <v>15668.467978847009</v>
      </c>
      <c r="P10">
        <v>15228.988220228202</v>
      </c>
      <c r="Q10">
        <v>17208.421610145939</v>
      </c>
      <c r="R10">
        <v>16772.795262579424</v>
      </c>
      <c r="S10">
        <v>15828.622338461231</v>
      </c>
      <c r="T10">
        <v>15515.354295073554</v>
      </c>
      <c r="U10">
        <v>23719.637879038779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7564-3162-4776-8856-161D9D33C143}">
  <sheetPr codeName="Sheet7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126358579991.0563</v>
      </c>
      <c r="B1">
        <v>125898118464.13956</v>
      </c>
      <c r="C1">
        <v>129975206449.16273</v>
      </c>
      <c r="D1">
        <v>132160456317.14027</v>
      </c>
      <c r="E1">
        <v>133312045404.44743</v>
      </c>
      <c r="F1">
        <v>131208843377.14169</v>
      </c>
      <c r="G1">
        <v>132465863260.57938</v>
      </c>
      <c r="H1">
        <v>130260068603.60704</v>
      </c>
      <c r="I1">
        <v>134474552758.84209</v>
      </c>
      <c r="J1">
        <v>128166658067.29675</v>
      </c>
      <c r="K1">
        <v>130114617332.02959</v>
      </c>
      <c r="L1">
        <v>135305188238.92329</v>
      </c>
      <c r="M1">
        <v>123403600033.2166</v>
      </c>
      <c r="N1">
        <v>127978031260.99544</v>
      </c>
      <c r="O1">
        <v>125704996852.00674</v>
      </c>
      <c r="P1">
        <v>126859542534.0247</v>
      </c>
      <c r="Q1">
        <v>122993025306.00304</v>
      </c>
      <c r="R1">
        <v>119704870523.34007</v>
      </c>
      <c r="S1">
        <v>127969580520.70732</v>
      </c>
      <c r="T1">
        <v>133258294838.4325</v>
      </c>
      <c r="U1">
        <v>118585049283.08536</v>
      </c>
    </row>
    <row r="2" spans="1:21" x14ac:dyDescent="0.2">
      <c r="A2">
        <v>16542.93516791095</v>
      </c>
      <c r="B2">
        <v>15703.277407027523</v>
      </c>
      <c r="C2">
        <v>15924.142106730051</v>
      </c>
      <c r="D2">
        <v>15286.038929739167</v>
      </c>
      <c r="E2">
        <v>15095.604207729935</v>
      </c>
      <c r="F2">
        <v>16102.621290466494</v>
      </c>
      <c r="G2">
        <v>15523.040365192188</v>
      </c>
      <c r="H2">
        <v>15866.826988027631</v>
      </c>
      <c r="I2">
        <v>15820.760199403587</v>
      </c>
      <c r="J2">
        <v>15704.342927136251</v>
      </c>
      <c r="K2">
        <v>14916.092430593486</v>
      </c>
      <c r="L2">
        <v>16013.839511050923</v>
      </c>
      <c r="M2">
        <v>15307.597245446534</v>
      </c>
      <c r="N2">
        <v>15774.635531114429</v>
      </c>
      <c r="O2">
        <v>15283.657527970197</v>
      </c>
      <c r="P2">
        <v>17105.283019443657</v>
      </c>
      <c r="Q2">
        <v>16177.255801853629</v>
      </c>
      <c r="R2">
        <v>15179.634681410638</v>
      </c>
      <c r="S2">
        <v>16294.309745816696</v>
      </c>
      <c r="T2">
        <v>14923.399614843662</v>
      </c>
      <c r="U2">
        <v>15200.161234580693</v>
      </c>
    </row>
    <row r="3" spans="1:21" x14ac:dyDescent="0.2">
      <c r="A3">
        <v>1464.4456584500117</v>
      </c>
      <c r="B3">
        <v>1440.0321219576426</v>
      </c>
      <c r="C3">
        <v>1468.6106484829097</v>
      </c>
      <c r="D3">
        <v>1491.6572418131609</v>
      </c>
      <c r="E3">
        <v>1395.8325567753441</v>
      </c>
      <c r="F3">
        <v>1483.2973544939741</v>
      </c>
      <c r="G3">
        <v>1404.3224182160402</v>
      </c>
      <c r="H3">
        <v>1427.0715687367415</v>
      </c>
      <c r="I3">
        <v>1424.6198586871346</v>
      </c>
      <c r="J3">
        <v>1454.337756462568</v>
      </c>
      <c r="K3">
        <v>1420.2830604715077</v>
      </c>
      <c r="L3">
        <v>1437.2801243890799</v>
      </c>
      <c r="M3">
        <v>1484.8207410945656</v>
      </c>
      <c r="N3">
        <v>1464.0131812145082</v>
      </c>
      <c r="O3">
        <v>1384.4745395854088</v>
      </c>
      <c r="P3">
        <v>1478.3118123577178</v>
      </c>
      <c r="Q3">
        <v>1400.8414667959478</v>
      </c>
      <c r="R3">
        <v>1408.1531924942724</v>
      </c>
      <c r="S3">
        <v>1445.4307498178155</v>
      </c>
      <c r="T3">
        <v>1445.7082740786909</v>
      </c>
      <c r="U3">
        <v>1452.8937072389344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2.5011104298755527E-11</v>
      </c>
      <c r="M4">
        <v>3.8810099240436102E-3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2437144070.133419</v>
      </c>
      <c r="B5">
        <v>3159551438.9736342</v>
      </c>
      <c r="C5">
        <v>3431776115.2816892</v>
      </c>
      <c r="D5">
        <v>2204958304.5741858</v>
      </c>
      <c r="E5">
        <v>2615452075.6558123</v>
      </c>
      <c r="F5">
        <v>3401048410.1188717</v>
      </c>
      <c r="G5">
        <v>1947313694.8510485</v>
      </c>
      <c r="H5">
        <v>3304513016.4196634</v>
      </c>
      <c r="I5">
        <v>2157291265.0320296</v>
      </c>
      <c r="J5">
        <v>3381241175.8896785</v>
      </c>
      <c r="K5">
        <v>3703972271.3227763</v>
      </c>
      <c r="L5">
        <v>3073400462.4433031</v>
      </c>
      <c r="M5">
        <v>2489450046.6407928</v>
      </c>
      <c r="N5">
        <v>2916585613.034071</v>
      </c>
      <c r="O5">
        <v>1640726448.5355897</v>
      </c>
      <c r="P5">
        <v>1067932642.8189814</v>
      </c>
      <c r="Q5">
        <v>2488746001.6021371</v>
      </c>
      <c r="R5">
        <v>2601712767.08354</v>
      </c>
      <c r="S5">
        <v>1835251420.8705235</v>
      </c>
      <c r="T5">
        <v>1163007581.0164628</v>
      </c>
      <c r="U5">
        <v>3044115612.3767877</v>
      </c>
    </row>
    <row r="6" spans="1:21" x14ac:dyDescent="0.2">
      <c r="A6">
        <v>11703.255143056656</v>
      </c>
      <c r="B6">
        <v>10241.944979380627</v>
      </c>
      <c r="C6">
        <v>15784.82362899667</v>
      </c>
      <c r="D6">
        <v>11677.11872712993</v>
      </c>
      <c r="E6">
        <v>10028.26706920485</v>
      </c>
      <c r="F6">
        <v>8860.4653940552089</v>
      </c>
      <c r="G6">
        <v>16611.29186182185</v>
      </c>
      <c r="H6">
        <v>9803.9704303961444</v>
      </c>
      <c r="I6">
        <v>14962.052492662162</v>
      </c>
      <c r="J6">
        <v>12162.821760728988</v>
      </c>
      <c r="K6">
        <v>14554.987070293395</v>
      </c>
      <c r="L6">
        <v>18798.628363215095</v>
      </c>
      <c r="M6">
        <v>7602.9949802231149</v>
      </c>
      <c r="N6">
        <v>11918.574160132011</v>
      </c>
      <c r="O6">
        <v>10554.642305758389</v>
      </c>
      <c r="P6">
        <v>9585.1589070729096</v>
      </c>
      <c r="Q6">
        <v>13780.940039095178</v>
      </c>
      <c r="R6">
        <v>18077.170870832142</v>
      </c>
      <c r="S6">
        <v>9590.5126356785968</v>
      </c>
      <c r="T6">
        <v>9631.0064534320773</v>
      </c>
      <c r="U6">
        <v>9729.7703895878767</v>
      </c>
    </row>
    <row r="7" spans="1:21" x14ac:dyDescent="0.2">
      <c r="A7">
        <v>759808702.58553207</v>
      </c>
      <c r="B7">
        <v>1568743041.1321223</v>
      </c>
      <c r="C7">
        <v>926146208.38571107</v>
      </c>
      <c r="D7">
        <v>1465687695.4967523</v>
      </c>
      <c r="E7">
        <v>1818776157.7850304</v>
      </c>
      <c r="F7">
        <v>1017757755.0117322</v>
      </c>
      <c r="G7">
        <v>1773235290.5003536</v>
      </c>
      <c r="H7">
        <v>1762253573.9615591</v>
      </c>
      <c r="I7">
        <v>1038535914.241601</v>
      </c>
      <c r="J7">
        <v>497947999.95805615</v>
      </c>
      <c r="K7">
        <v>1796861017.1681595</v>
      </c>
      <c r="L7">
        <v>1261736771.4411352</v>
      </c>
      <c r="M7">
        <v>265512884.06632566</v>
      </c>
      <c r="N7">
        <v>1865372132.8997033</v>
      </c>
      <c r="O7">
        <v>1364285019.7308233</v>
      </c>
      <c r="P7">
        <v>547969936.43227422</v>
      </c>
      <c r="Q7">
        <v>1139306789.1033387</v>
      </c>
      <c r="R7">
        <v>1187029161.3386388</v>
      </c>
      <c r="S7">
        <v>1793871156.5965483</v>
      </c>
      <c r="T7">
        <v>304774717.07565475</v>
      </c>
      <c r="U7">
        <v>1593834173.7036192</v>
      </c>
    </row>
    <row r="8" spans="1:21" x14ac:dyDescent="0.2">
      <c r="A8">
        <v>16750.15129111948</v>
      </c>
      <c r="B8">
        <v>18096.459420995634</v>
      </c>
      <c r="C8">
        <v>16892.246982949953</v>
      </c>
      <c r="D8">
        <v>17695.134308824807</v>
      </c>
      <c r="E8">
        <v>16646.60071385658</v>
      </c>
      <c r="F8">
        <v>16863.26255066412</v>
      </c>
      <c r="G8">
        <v>17076.890354625226</v>
      </c>
      <c r="H8">
        <v>17038.700163738336</v>
      </c>
      <c r="I8">
        <v>16578.859971883983</v>
      </c>
      <c r="J8">
        <v>17533.2157143603</v>
      </c>
      <c r="K8">
        <v>17027.366428685044</v>
      </c>
      <c r="L8">
        <v>16038.92901894042</v>
      </c>
      <c r="M8">
        <v>16338.626323569384</v>
      </c>
      <c r="N8">
        <v>18403.780758442197</v>
      </c>
      <c r="O8">
        <v>17438.986568789107</v>
      </c>
      <c r="P8">
        <v>17134.690574909211</v>
      </c>
      <c r="Q8">
        <v>17919.511825677182</v>
      </c>
      <c r="R8">
        <v>18323.201166755054</v>
      </c>
      <c r="S8">
        <v>17793.818411376844</v>
      </c>
      <c r="T8">
        <v>16987.049048019959</v>
      </c>
      <c r="U8">
        <v>16746.927121715238</v>
      </c>
    </row>
    <row r="9" spans="1:21" x14ac:dyDescent="0.2">
      <c r="A9">
        <v>3834.3186826790079</v>
      </c>
      <c r="B9">
        <v>4246.0315239925767</v>
      </c>
      <c r="C9">
        <v>4292.4017360373373</v>
      </c>
      <c r="D9">
        <v>4375.2946693387585</v>
      </c>
      <c r="E9">
        <v>4362.6320482885349</v>
      </c>
      <c r="F9">
        <v>4316.1611520876122</v>
      </c>
      <c r="G9">
        <v>4285.0724972900744</v>
      </c>
      <c r="H9">
        <v>4151.3421025495118</v>
      </c>
      <c r="I9">
        <v>3870.8234701142974</v>
      </c>
      <c r="J9">
        <v>4310.8116757039606</v>
      </c>
      <c r="K9">
        <v>4310.2515425219663</v>
      </c>
      <c r="L9">
        <v>2907.0603101387833</v>
      </c>
      <c r="M9">
        <v>4385.3725395566416</v>
      </c>
      <c r="N9">
        <v>3157.6034535599993</v>
      </c>
      <c r="O9">
        <v>4303.3801648978961</v>
      </c>
      <c r="P9">
        <v>4294.0801322468151</v>
      </c>
      <c r="Q9">
        <v>4263.7168879193723</v>
      </c>
      <c r="R9">
        <v>4312.8121956623436</v>
      </c>
      <c r="S9">
        <v>4345.3942527834724</v>
      </c>
      <c r="T9">
        <v>4406.5584677707038</v>
      </c>
      <c r="U9">
        <v>4264.1733554239163</v>
      </c>
    </row>
    <row r="10" spans="1:21" x14ac:dyDescent="0.2">
      <c r="A10">
        <v>15783.49106248976</v>
      </c>
      <c r="B10">
        <v>16390.842428809017</v>
      </c>
      <c r="C10">
        <v>16983.200729657976</v>
      </c>
      <c r="D10">
        <v>16897.136173947489</v>
      </c>
      <c r="E10">
        <v>17190.644197175327</v>
      </c>
      <c r="F10">
        <v>16953.677206743771</v>
      </c>
      <c r="G10">
        <v>15701.553215435648</v>
      </c>
      <c r="H10">
        <v>16611.445347878802</v>
      </c>
      <c r="I10">
        <v>16713.746421497028</v>
      </c>
      <c r="J10">
        <v>17142.505147641452</v>
      </c>
      <c r="K10">
        <v>15130.544840133334</v>
      </c>
      <c r="L10">
        <v>15755.566128742998</v>
      </c>
      <c r="M10">
        <v>17398.717023186466</v>
      </c>
      <c r="N10">
        <v>16169.344145719704</v>
      </c>
      <c r="O10">
        <v>15282.067403655172</v>
      </c>
      <c r="P10">
        <v>16303.916955192897</v>
      </c>
      <c r="Q10">
        <v>17402.339108850552</v>
      </c>
      <c r="R10">
        <v>16997.029884392145</v>
      </c>
      <c r="S10">
        <v>16160.306882756362</v>
      </c>
      <c r="T10">
        <v>16586.592154004815</v>
      </c>
      <c r="U10">
        <v>16706.939880808095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4223-FD60-4FC5-A718-3B9D3DE6AD49}">
  <sheetPr codeName="Sheet7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118044597959.57816</v>
      </c>
      <c r="B1">
        <v>130726375528.2332</v>
      </c>
      <c r="C1">
        <v>130112001149.80801</v>
      </c>
      <c r="D1">
        <v>131771088583.40921</v>
      </c>
      <c r="E1">
        <v>125063344306.39726</v>
      </c>
      <c r="F1">
        <v>133763329005.86162</v>
      </c>
      <c r="G1">
        <v>122856249685.91786</v>
      </c>
      <c r="H1">
        <v>121960798873.73892</v>
      </c>
      <c r="I1">
        <v>124217864852.177</v>
      </c>
      <c r="J1">
        <v>130574232159.50957</v>
      </c>
      <c r="K1">
        <v>119640551235.87135</v>
      </c>
      <c r="L1">
        <v>120808496890.18405</v>
      </c>
      <c r="M1">
        <v>116901730371.8857</v>
      </c>
      <c r="N1">
        <v>124794904600.62492</v>
      </c>
      <c r="O1">
        <v>128000740566.81046</v>
      </c>
      <c r="P1">
        <v>121766765065.00316</v>
      </c>
      <c r="Q1">
        <v>126891462344.7849</v>
      </c>
      <c r="R1">
        <v>125686918006.57372</v>
      </c>
      <c r="S1">
        <v>126815995706.25914</v>
      </c>
      <c r="T1">
        <v>134224794278.34282</v>
      </c>
      <c r="U1">
        <v>122692046047.63385</v>
      </c>
    </row>
    <row r="2" spans="1:21" x14ac:dyDescent="0.2">
      <c r="A2">
        <v>15939.703890954632</v>
      </c>
      <c r="B2">
        <v>16131.789960205024</v>
      </c>
      <c r="C2">
        <v>15402.235821579758</v>
      </c>
      <c r="D2">
        <v>15656.968844443538</v>
      </c>
      <c r="E2">
        <v>15659.762603014897</v>
      </c>
      <c r="F2">
        <v>15212.547361920499</v>
      </c>
      <c r="G2">
        <v>15686.683718417982</v>
      </c>
      <c r="H2">
        <v>16653.207444826061</v>
      </c>
      <c r="I2">
        <v>15672.514284391986</v>
      </c>
      <c r="J2">
        <v>15449.116994979162</v>
      </c>
      <c r="K2">
        <v>15613.724991915835</v>
      </c>
      <c r="L2">
        <v>15606.937671029649</v>
      </c>
      <c r="M2">
        <v>14775.617291880368</v>
      </c>
      <c r="N2">
        <v>16594.849673507386</v>
      </c>
      <c r="O2">
        <v>15990.007531452527</v>
      </c>
      <c r="P2">
        <v>15553.146514777738</v>
      </c>
      <c r="Q2">
        <v>15824.106010823743</v>
      </c>
      <c r="R2">
        <v>15169.312920487733</v>
      </c>
      <c r="S2">
        <v>16277.94095414687</v>
      </c>
      <c r="T2">
        <v>15805.822153014662</v>
      </c>
      <c r="U2">
        <v>16911.136376581599</v>
      </c>
    </row>
    <row r="3" spans="1:21" x14ac:dyDescent="0.2">
      <c r="A3">
        <v>1481.1949741275639</v>
      </c>
      <c r="B3">
        <v>1378.0079509958405</v>
      </c>
      <c r="C3">
        <v>1406.255511028301</v>
      </c>
      <c r="D3">
        <v>1403.8434536775276</v>
      </c>
      <c r="E3">
        <v>1503.4624910160101</v>
      </c>
      <c r="F3">
        <v>1466.28421697051</v>
      </c>
      <c r="G3">
        <v>1471.8156750127173</v>
      </c>
      <c r="H3">
        <v>1461.8596084187416</v>
      </c>
      <c r="I3">
        <v>1443.7581452860145</v>
      </c>
      <c r="J3">
        <v>1464.1345246252868</v>
      </c>
      <c r="K3">
        <v>1449.1840941289911</v>
      </c>
      <c r="L3">
        <v>1386.7268145632452</v>
      </c>
      <c r="M3">
        <v>1426.7893130184339</v>
      </c>
      <c r="N3">
        <v>1427.8808902666697</v>
      </c>
      <c r="O3">
        <v>1443.7032643526331</v>
      </c>
      <c r="P3">
        <v>1392.0425755888268</v>
      </c>
      <c r="Q3">
        <v>1477.9883804612923</v>
      </c>
      <c r="R3">
        <v>1434.100597234587</v>
      </c>
      <c r="S3">
        <v>1444.1518217552039</v>
      </c>
      <c r="T3">
        <v>1469.9015588836528</v>
      </c>
      <c r="U3">
        <v>1465.2962309138638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2233541227.1516004</v>
      </c>
      <c r="B5">
        <v>1150620131.8884144</v>
      </c>
      <c r="C5">
        <v>3350946367.3635402</v>
      </c>
      <c r="D5">
        <v>2612710313.4767289</v>
      </c>
      <c r="E5">
        <v>753027964.19146228</v>
      </c>
      <c r="F5">
        <v>2972037976.2368927</v>
      </c>
      <c r="G5">
        <v>3199277281.3669796</v>
      </c>
      <c r="H5">
        <v>2945231346.5832973</v>
      </c>
      <c r="I5">
        <v>3484943966.6790686</v>
      </c>
      <c r="J5">
        <v>3542834717.8212242</v>
      </c>
      <c r="K5">
        <v>3088067985.6718149</v>
      </c>
      <c r="L5">
        <v>3137570687.3915024</v>
      </c>
      <c r="M5">
        <v>2842333880.0758095</v>
      </c>
      <c r="N5">
        <v>1753316159.3753636</v>
      </c>
      <c r="O5">
        <v>3550507359.2890253</v>
      </c>
      <c r="P5">
        <v>3061996519.0760374</v>
      </c>
      <c r="Q5">
        <v>975536755.37615216</v>
      </c>
      <c r="R5">
        <v>2841007658.9757662</v>
      </c>
      <c r="S5">
        <v>2870608506.2664738</v>
      </c>
      <c r="T5">
        <v>3415320701.4661589</v>
      </c>
      <c r="U5">
        <v>2847369091.2882986</v>
      </c>
    </row>
    <row r="6" spans="1:21" x14ac:dyDescent="0.2">
      <c r="A6">
        <v>17031.516879936768</v>
      </c>
      <c r="B6">
        <v>14579.194958274602</v>
      </c>
      <c r="C6">
        <v>11754.613246640594</v>
      </c>
      <c r="D6">
        <v>16515.562173069025</v>
      </c>
      <c r="E6">
        <v>10294.268292597422</v>
      </c>
      <c r="F6">
        <v>14528.94053863161</v>
      </c>
      <c r="G6">
        <v>18786.196775626398</v>
      </c>
      <c r="H6">
        <v>10555.478923285596</v>
      </c>
      <c r="I6">
        <v>17812.480891515392</v>
      </c>
      <c r="J6">
        <v>12092.62908842093</v>
      </c>
      <c r="K6">
        <v>20753.621670879562</v>
      </c>
      <c r="L6">
        <v>15782.206285144617</v>
      </c>
      <c r="M6">
        <v>14575.876863964832</v>
      </c>
      <c r="N6">
        <v>13283.622305507837</v>
      </c>
      <c r="O6">
        <v>17695.409062088303</v>
      </c>
      <c r="P6">
        <v>16308.941196024083</v>
      </c>
      <c r="Q6">
        <v>10016.913706457977</v>
      </c>
      <c r="R6">
        <v>23793.797137596139</v>
      </c>
      <c r="S6">
        <v>14487.51939168754</v>
      </c>
      <c r="T6">
        <v>12220.491368309154</v>
      </c>
      <c r="U6">
        <v>16004.072600762454</v>
      </c>
    </row>
    <row r="7" spans="1:21" x14ac:dyDescent="0.2">
      <c r="A7">
        <v>1774890302.4281662</v>
      </c>
      <c r="B7">
        <v>1324549220.8123941</v>
      </c>
      <c r="C7">
        <v>1689617656.573061</v>
      </c>
      <c r="D7">
        <v>1860963596.9647226</v>
      </c>
      <c r="E7">
        <v>1496079801.1912344</v>
      </c>
      <c r="F7">
        <v>527685622.59954154</v>
      </c>
      <c r="G7">
        <v>1137397848.8165588</v>
      </c>
      <c r="H7">
        <v>450708962.26261282</v>
      </c>
      <c r="I7">
        <v>916804255.63107336</v>
      </c>
      <c r="J7">
        <v>1828325829.2132733</v>
      </c>
      <c r="K7">
        <v>1696411416.070189</v>
      </c>
      <c r="L7">
        <v>1449981154.7821445</v>
      </c>
      <c r="M7">
        <v>1564875764.2314081</v>
      </c>
      <c r="N7">
        <v>1636707928.8254871</v>
      </c>
      <c r="O7">
        <v>1848718563.3051937</v>
      </c>
      <c r="P7">
        <v>1779449531.3299131</v>
      </c>
      <c r="Q7">
        <v>1436544423.0835085</v>
      </c>
      <c r="R7">
        <v>1758425556.5369034</v>
      </c>
      <c r="S7">
        <v>275125172.38590759</v>
      </c>
      <c r="T7">
        <v>1862290179.0728736</v>
      </c>
      <c r="U7">
        <v>1591666731.4962268</v>
      </c>
    </row>
    <row r="8" spans="1:21" x14ac:dyDescent="0.2">
      <c r="A8">
        <v>16696.963611710005</v>
      </c>
      <c r="B8">
        <v>17153.521417837866</v>
      </c>
      <c r="C8">
        <v>17523.235249178557</v>
      </c>
      <c r="D8">
        <v>17087.001009515152</v>
      </c>
      <c r="E8">
        <v>17249.721220464209</v>
      </c>
      <c r="F8">
        <v>16755.797938023112</v>
      </c>
      <c r="G8">
        <v>18177.875135975679</v>
      </c>
      <c r="H8">
        <v>17027.124884892088</v>
      </c>
      <c r="I8">
        <v>17094.894630515511</v>
      </c>
      <c r="J8">
        <v>17630.276159643403</v>
      </c>
      <c r="K8">
        <v>16497.409723647132</v>
      </c>
      <c r="L8">
        <v>17586.138938178177</v>
      </c>
      <c r="M8">
        <v>15952.163144203332</v>
      </c>
      <c r="N8">
        <v>17023.053095169733</v>
      </c>
      <c r="O8">
        <v>16600.57062167703</v>
      </c>
      <c r="P8">
        <v>17645.515681817171</v>
      </c>
      <c r="Q8">
        <v>16626.296596291118</v>
      </c>
      <c r="R8">
        <v>17030.094630392392</v>
      </c>
      <c r="S8">
        <v>16612.8143104726</v>
      </c>
      <c r="T8">
        <v>17223.466461010037</v>
      </c>
      <c r="U8">
        <v>17801.694665866362</v>
      </c>
    </row>
    <row r="9" spans="1:21" x14ac:dyDescent="0.2">
      <c r="A9">
        <v>4316.2900058129253</v>
      </c>
      <c r="B9">
        <v>4366.0710881271789</v>
      </c>
      <c r="C9">
        <v>4408.5229073737828</v>
      </c>
      <c r="D9">
        <v>4266.2661321890409</v>
      </c>
      <c r="E9">
        <v>3539.4593635858209</v>
      </c>
      <c r="F9">
        <v>4227.7644081393055</v>
      </c>
      <c r="G9">
        <v>4369.7379247436511</v>
      </c>
      <c r="H9">
        <v>4261.6114321819923</v>
      </c>
      <c r="I9">
        <v>3884.1413937045236</v>
      </c>
      <c r="J9">
        <v>3040.227681477083</v>
      </c>
      <c r="K9">
        <v>4278.7531557748898</v>
      </c>
      <c r="L9">
        <v>4432.3116748875391</v>
      </c>
      <c r="M9">
        <v>4273.7001821318445</v>
      </c>
      <c r="N9">
        <v>4243.6507406107175</v>
      </c>
      <c r="O9">
        <v>4259.4068491194266</v>
      </c>
      <c r="P9">
        <v>4334.1618824027246</v>
      </c>
      <c r="Q9">
        <v>3912.58747904554</v>
      </c>
      <c r="R9">
        <v>2911.8712307111464</v>
      </c>
      <c r="S9">
        <v>4304.1328310148738</v>
      </c>
      <c r="T9">
        <v>4259.6389974903932</v>
      </c>
      <c r="U9">
        <v>2664.6454566838484</v>
      </c>
    </row>
    <row r="10" spans="1:21" x14ac:dyDescent="0.2">
      <c r="A10">
        <v>16052.151284178675</v>
      </c>
      <c r="B10">
        <v>17393.448185700312</v>
      </c>
      <c r="C10">
        <v>16739.756223428303</v>
      </c>
      <c r="D10">
        <v>17388.775910227436</v>
      </c>
      <c r="E10">
        <v>16845.989446957436</v>
      </c>
      <c r="F10">
        <v>16457.144325664583</v>
      </c>
      <c r="G10">
        <v>17175.623298398208</v>
      </c>
      <c r="H10">
        <v>15725.069632262672</v>
      </c>
      <c r="I10">
        <v>16044.048382479225</v>
      </c>
      <c r="J10">
        <v>16920.660368054265</v>
      </c>
      <c r="K10">
        <v>16532.493108587543</v>
      </c>
      <c r="L10">
        <v>17305.652743711216</v>
      </c>
      <c r="M10">
        <v>16529.939272982596</v>
      </c>
      <c r="N10">
        <v>17535.642326666104</v>
      </c>
      <c r="O10">
        <v>16511.888612603387</v>
      </c>
      <c r="P10">
        <v>15930.851543137629</v>
      </c>
      <c r="Q10">
        <v>16989.233320228162</v>
      </c>
      <c r="R10">
        <v>16826.28893500867</v>
      </c>
      <c r="S10">
        <v>17437.182806222194</v>
      </c>
      <c r="T10">
        <v>17448.629771790147</v>
      </c>
      <c r="U10">
        <v>16733.80580589555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0A1C-5294-4585-8C70-86AB946255C9}">
  <sheetPr codeName="Sheet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134607722757.33635</v>
      </c>
      <c r="B1">
        <v>124348629104.66052</v>
      </c>
      <c r="C1">
        <v>126869925387.74796</v>
      </c>
      <c r="D1">
        <v>128694279451.78532</v>
      </c>
      <c r="E1">
        <v>124480680731.75374</v>
      </c>
      <c r="F1">
        <v>133668381908.38013</v>
      </c>
      <c r="G1">
        <v>133145047381.51561</v>
      </c>
      <c r="H1">
        <v>126904586574.08559</v>
      </c>
      <c r="I1">
        <v>126682049659.14836</v>
      </c>
      <c r="J1">
        <v>120462077542.14502</v>
      </c>
      <c r="K1">
        <v>128427309802.80373</v>
      </c>
      <c r="L1">
        <v>124279400047.9362</v>
      </c>
      <c r="M1">
        <v>125553880530.11806</v>
      </c>
      <c r="N1">
        <v>124838184481.37816</v>
      </c>
      <c r="O1">
        <v>133492312782.76891</v>
      </c>
      <c r="P1">
        <v>125084375527.46045</v>
      </c>
      <c r="Q1">
        <v>131449836891.68655</v>
      </c>
      <c r="R1">
        <v>124198627645.25121</v>
      </c>
      <c r="S1">
        <v>135602722970.20677</v>
      </c>
      <c r="T1">
        <v>116116420073.29294</v>
      </c>
      <c r="U1">
        <v>131388397664.69939</v>
      </c>
    </row>
    <row r="2" spans="1:21" x14ac:dyDescent="0.2">
      <c r="A2">
        <v>14412.388710003634</v>
      </c>
      <c r="B2">
        <v>16520.304197523539</v>
      </c>
      <c r="C2">
        <v>16645.674256688548</v>
      </c>
      <c r="D2">
        <v>15312.083411042189</v>
      </c>
      <c r="E2">
        <v>15215.025214236823</v>
      </c>
      <c r="F2">
        <v>16105.319319283251</v>
      </c>
      <c r="G2">
        <v>16798.944959076216</v>
      </c>
      <c r="H2">
        <v>16457.152413085973</v>
      </c>
      <c r="I2">
        <v>16850.9091435913</v>
      </c>
      <c r="J2">
        <v>16248.774793111344</v>
      </c>
      <c r="K2">
        <v>15009.227239921736</v>
      </c>
      <c r="L2">
        <v>16944.220594038503</v>
      </c>
      <c r="M2">
        <v>17344.247467512603</v>
      </c>
      <c r="N2">
        <v>15880.383940143707</v>
      </c>
      <c r="O2">
        <v>15421.192366247578</v>
      </c>
      <c r="P2">
        <v>16081.594054719943</v>
      </c>
      <c r="Q2">
        <v>16985.88709691761</v>
      </c>
      <c r="R2">
        <v>15554.730483081512</v>
      </c>
      <c r="S2">
        <v>15132.458288911192</v>
      </c>
      <c r="T2">
        <v>17209.532031831026</v>
      </c>
      <c r="U2">
        <v>15697.011232011642</v>
      </c>
    </row>
    <row r="3" spans="1:21" x14ac:dyDescent="0.2">
      <c r="A3">
        <v>1360.4105724391866</v>
      </c>
      <c r="B3">
        <v>1418.4466215881152</v>
      </c>
      <c r="C3">
        <v>1482.4248988387239</v>
      </c>
      <c r="D3">
        <v>1487.0894711525743</v>
      </c>
      <c r="E3">
        <v>1479.7309882020941</v>
      </c>
      <c r="F3">
        <v>1457.8684306161495</v>
      </c>
      <c r="G3">
        <v>1460.8196798063959</v>
      </c>
      <c r="H3">
        <v>1406.2131225133785</v>
      </c>
      <c r="I3">
        <v>1466.6579852713294</v>
      </c>
      <c r="J3">
        <v>1463.1581925930286</v>
      </c>
      <c r="K3">
        <v>1398.9915596264254</v>
      </c>
      <c r="L3">
        <v>1461.7726929480355</v>
      </c>
      <c r="M3">
        <v>1328.815802412875</v>
      </c>
      <c r="N3">
        <v>1441.1715139321677</v>
      </c>
      <c r="O3">
        <v>1419.6122727231859</v>
      </c>
      <c r="P3">
        <v>1475.6135708070469</v>
      </c>
      <c r="Q3">
        <v>1487.3859609489059</v>
      </c>
      <c r="R3">
        <v>1508.6236162875775</v>
      </c>
      <c r="S3">
        <v>1503.4736855633209</v>
      </c>
      <c r="T3">
        <v>1471.9085569045501</v>
      </c>
      <c r="U3">
        <v>1415.7822518196645</v>
      </c>
    </row>
    <row r="4" spans="1:21" x14ac:dyDescent="0.2">
      <c r="A4">
        <v>0</v>
      </c>
      <c r="B4">
        <v>0</v>
      </c>
      <c r="C4">
        <v>0</v>
      </c>
      <c r="D4">
        <v>3.210188124285196E-4</v>
      </c>
      <c r="E4">
        <v>0</v>
      </c>
      <c r="F4">
        <v>0</v>
      </c>
      <c r="G4">
        <v>0</v>
      </c>
      <c r="H4">
        <v>0</v>
      </c>
      <c r="I4">
        <v>0</v>
      </c>
      <c r="J4">
        <v>3.6172878026263788E-9</v>
      </c>
      <c r="K4">
        <v>4.0558272030466469E-3</v>
      </c>
      <c r="L4">
        <v>0</v>
      </c>
      <c r="M4">
        <v>0</v>
      </c>
      <c r="N4">
        <v>0</v>
      </c>
      <c r="O4">
        <v>0</v>
      </c>
      <c r="P4">
        <v>5.9698076198142189</v>
      </c>
      <c r="Q4">
        <v>0</v>
      </c>
      <c r="R4">
        <v>8.9721652329899371E-9</v>
      </c>
      <c r="S4">
        <v>0</v>
      </c>
      <c r="T4">
        <v>0</v>
      </c>
      <c r="U4">
        <v>0</v>
      </c>
    </row>
    <row r="5" spans="1:21" x14ac:dyDescent="0.2">
      <c r="A5">
        <v>2376921042.3353577</v>
      </c>
      <c r="B5">
        <v>2298108006.2234359</v>
      </c>
      <c r="C5">
        <v>2511338728.8073196</v>
      </c>
      <c r="D5">
        <v>1565990509.661829</v>
      </c>
      <c r="E5">
        <v>2483911453.0790639</v>
      </c>
      <c r="F5">
        <v>3529498216.8790317</v>
      </c>
      <c r="G5">
        <v>1937327071.6462216</v>
      </c>
      <c r="H5">
        <v>2666371290.6465521</v>
      </c>
      <c r="I5">
        <v>3133407858.4207296</v>
      </c>
      <c r="J5">
        <v>3143526946.454999</v>
      </c>
      <c r="K5">
        <v>3591403202.4757743</v>
      </c>
      <c r="L5">
        <v>1382994977.3716891</v>
      </c>
      <c r="M5">
        <v>2965442936.5397019</v>
      </c>
      <c r="N5">
        <v>3172183633.4150057</v>
      </c>
      <c r="O5">
        <v>2176974491.2425818</v>
      </c>
      <c r="P5">
        <v>2988525201.3677974</v>
      </c>
      <c r="Q5">
        <v>3195664073.2780967</v>
      </c>
      <c r="R5">
        <v>3425251511.6964073</v>
      </c>
      <c r="S5">
        <v>3545174075.5905004</v>
      </c>
      <c r="T5">
        <v>2196056593.4343066</v>
      </c>
      <c r="U5">
        <v>2610585954.0269041</v>
      </c>
    </row>
    <row r="6" spans="1:21" x14ac:dyDescent="0.2">
      <c r="A6">
        <v>9228.3085858321901</v>
      </c>
      <c r="B6">
        <v>19314.940590548689</v>
      </c>
      <c r="C6">
        <v>13362.894234802872</v>
      </c>
      <c r="D6">
        <v>12156.445636998287</v>
      </c>
      <c r="E6">
        <v>17354.77456948247</v>
      </c>
      <c r="F6">
        <v>22637.191228568634</v>
      </c>
      <c r="G6">
        <v>14109.815683888186</v>
      </c>
      <c r="H6">
        <v>21664.337208323002</v>
      </c>
      <c r="I6">
        <v>13192.308509849867</v>
      </c>
      <c r="J6">
        <v>15155.724588638182</v>
      </c>
      <c r="K6">
        <v>10442.327148817738</v>
      </c>
      <c r="L6">
        <v>10985.710479814084</v>
      </c>
      <c r="M6">
        <v>14101.25405458314</v>
      </c>
      <c r="N6">
        <v>23817.846042366145</v>
      </c>
      <c r="O6">
        <v>22514.972857045286</v>
      </c>
      <c r="P6">
        <v>12933.543662202959</v>
      </c>
      <c r="Q6">
        <v>26250.489538098263</v>
      </c>
      <c r="R6">
        <v>28521.684968883525</v>
      </c>
      <c r="S6">
        <v>9708.8523464809368</v>
      </c>
      <c r="T6">
        <v>16073.936348924784</v>
      </c>
      <c r="U6">
        <v>14502.361733712427</v>
      </c>
    </row>
    <row r="7" spans="1:21" x14ac:dyDescent="0.2">
      <c r="A7">
        <v>1866722046.8791575</v>
      </c>
      <c r="B7">
        <v>557445897.05930948</v>
      </c>
      <c r="C7">
        <v>1531861291.1387479</v>
      </c>
      <c r="D7">
        <v>231959839.67957905</v>
      </c>
      <c r="E7">
        <v>1602749183.0147257</v>
      </c>
      <c r="F7">
        <v>1576276321.7880571</v>
      </c>
      <c r="G7">
        <v>1635741381.4277828</v>
      </c>
      <c r="H7">
        <v>1836576435.3912675</v>
      </c>
      <c r="I7">
        <v>285787046.7658174</v>
      </c>
      <c r="J7">
        <v>1439599709.9717991</v>
      </c>
      <c r="K7">
        <v>1443738052.2894499</v>
      </c>
      <c r="L7">
        <v>1309753774.1388581</v>
      </c>
      <c r="M7">
        <v>1848096639.7305937</v>
      </c>
      <c r="N7">
        <v>1767366607.4875298</v>
      </c>
      <c r="O7">
        <v>1455703381.1392045</v>
      </c>
      <c r="P7">
        <v>866708607.92243874</v>
      </c>
      <c r="Q7">
        <v>1862637962.3451972</v>
      </c>
      <c r="R7">
        <v>1813087672.1761115</v>
      </c>
      <c r="S7">
        <v>1740877102.5677707</v>
      </c>
      <c r="T7">
        <v>1357646088.3496406</v>
      </c>
      <c r="U7">
        <v>698936427.28575981</v>
      </c>
    </row>
    <row r="8" spans="1:21" x14ac:dyDescent="0.2">
      <c r="A8">
        <v>16707.934719862616</v>
      </c>
      <c r="B8">
        <v>18432.408687924239</v>
      </c>
      <c r="C8">
        <v>16524.762942708599</v>
      </c>
      <c r="D8">
        <v>17449.932175302889</v>
      </c>
      <c r="E8">
        <v>18023.607731914366</v>
      </c>
      <c r="F8">
        <v>15620.794376861078</v>
      </c>
      <c r="G8">
        <v>16860.38918895098</v>
      </c>
      <c r="H8">
        <v>15964.271537208035</v>
      </c>
      <c r="I8">
        <v>16194.529670295949</v>
      </c>
      <c r="J8">
        <v>17695.070142514225</v>
      </c>
      <c r="K8">
        <v>17311.431952681345</v>
      </c>
      <c r="L8">
        <v>18103.093274360639</v>
      </c>
      <c r="M8">
        <v>17292.675660898993</v>
      </c>
      <c r="N8">
        <v>17103.577403013878</v>
      </c>
      <c r="O8">
        <v>16892.342974747353</v>
      </c>
      <c r="P8">
        <v>17245.296858049442</v>
      </c>
      <c r="Q8">
        <v>17147.534213562369</v>
      </c>
      <c r="R8">
        <v>17215.940231968285</v>
      </c>
      <c r="S8">
        <v>16631.986815244381</v>
      </c>
      <c r="T8">
        <v>16771.948210219176</v>
      </c>
      <c r="U8">
        <v>15321.584862757241</v>
      </c>
    </row>
    <row r="9" spans="1:21" x14ac:dyDescent="0.2">
      <c r="A9">
        <v>4428.6873947187323</v>
      </c>
      <c r="B9">
        <v>4396.1713154739073</v>
      </c>
      <c r="C9">
        <v>4094.2593724197613</v>
      </c>
      <c r="D9">
        <v>4380.2075169085456</v>
      </c>
      <c r="E9">
        <v>4260.9797065607991</v>
      </c>
      <c r="F9">
        <v>4305.6457348927715</v>
      </c>
      <c r="G9">
        <v>4397.3601268815601</v>
      </c>
      <c r="H9">
        <v>4105.4228305961005</v>
      </c>
      <c r="I9">
        <v>4221.3124639555645</v>
      </c>
      <c r="J9">
        <v>4254.7237944900508</v>
      </c>
      <c r="K9">
        <v>4395.692537042607</v>
      </c>
      <c r="L9">
        <v>4149.1427808375647</v>
      </c>
      <c r="M9">
        <v>4141.7941061621777</v>
      </c>
      <c r="N9">
        <v>4283.939949269492</v>
      </c>
      <c r="O9">
        <v>2939.0084223120857</v>
      </c>
      <c r="P9">
        <v>4370.051873526967</v>
      </c>
      <c r="Q9">
        <v>4314.9163613252585</v>
      </c>
      <c r="R9">
        <v>4403.1882094636549</v>
      </c>
      <c r="S9">
        <v>4377.301074242404</v>
      </c>
      <c r="T9">
        <v>4371.1388044693094</v>
      </c>
      <c r="U9">
        <v>4287.2617777357618</v>
      </c>
    </row>
    <row r="10" spans="1:21" x14ac:dyDescent="0.2">
      <c r="A10">
        <v>17543.317766682907</v>
      </c>
      <c r="B10">
        <v>15445.068893336549</v>
      </c>
      <c r="C10">
        <v>17523.326413047391</v>
      </c>
      <c r="D10">
        <v>17469.512342784747</v>
      </c>
      <c r="E10">
        <v>17345.255238230657</v>
      </c>
      <c r="F10">
        <v>16344.031493640177</v>
      </c>
      <c r="G10">
        <v>17545.316944090431</v>
      </c>
      <c r="H10">
        <v>16223.638206767006</v>
      </c>
      <c r="I10">
        <v>17478.471794006709</v>
      </c>
      <c r="J10">
        <v>17436.921288377911</v>
      </c>
      <c r="K10">
        <v>16285.568679969569</v>
      </c>
      <c r="L10">
        <v>15269.00986522415</v>
      </c>
      <c r="M10">
        <v>16767.74901023299</v>
      </c>
      <c r="N10">
        <v>17350.935259601192</v>
      </c>
      <c r="O10">
        <v>17543.469642810785</v>
      </c>
      <c r="P10">
        <v>16936.083924946415</v>
      </c>
      <c r="Q10">
        <v>16892.819243019643</v>
      </c>
      <c r="R10">
        <v>15768.005530278133</v>
      </c>
      <c r="S10">
        <v>15966.438042182857</v>
      </c>
      <c r="T10">
        <v>17549.233495614772</v>
      </c>
      <c r="U10">
        <v>16768.136097506442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F1A6-BD7D-4212-AD48-13568BE5BDAF}">
  <sheetPr codeName="Sheet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120147587018.31444</v>
      </c>
      <c r="B1">
        <v>110997221691.16098</v>
      </c>
      <c r="C1">
        <v>126773443412.03452</v>
      </c>
      <c r="D1">
        <v>127674729611.27734</v>
      </c>
      <c r="E1">
        <v>126698909492.22394</v>
      </c>
      <c r="F1">
        <v>126838924061.96234</v>
      </c>
      <c r="G1">
        <v>120687166369.76231</v>
      </c>
      <c r="H1">
        <v>135629083191.30081</v>
      </c>
      <c r="I1">
        <v>132657750022.56013</v>
      </c>
      <c r="J1">
        <v>125808007994.66898</v>
      </c>
      <c r="K1">
        <v>129352817773.56668</v>
      </c>
      <c r="L1">
        <v>132136034862.55087</v>
      </c>
      <c r="M1">
        <v>124677497412.33748</v>
      </c>
      <c r="N1">
        <v>111566744657.5641</v>
      </c>
      <c r="O1">
        <v>124235770879.15979</v>
      </c>
      <c r="P1">
        <v>123518422221.77026</v>
      </c>
      <c r="Q1">
        <v>134558445001.37192</v>
      </c>
      <c r="R1">
        <v>133556070184.83783</v>
      </c>
      <c r="S1">
        <v>126662355659.75371</v>
      </c>
      <c r="T1">
        <v>133576618555.91339</v>
      </c>
      <c r="U1">
        <v>122997537516.33464</v>
      </c>
    </row>
    <row r="2" spans="1:21" x14ac:dyDescent="0.2">
      <c r="A2">
        <v>15176.567206303584</v>
      </c>
      <c r="B2">
        <v>16248.238669511524</v>
      </c>
      <c r="C2">
        <v>16450.698889276053</v>
      </c>
      <c r="D2">
        <v>15624.53284699795</v>
      </c>
      <c r="E2">
        <v>16415.875350268921</v>
      </c>
      <c r="F2">
        <v>15291.718799022634</v>
      </c>
      <c r="G2">
        <v>14908.391160055253</v>
      </c>
      <c r="H2">
        <v>15140.367965424026</v>
      </c>
      <c r="I2">
        <v>14897.15204567105</v>
      </c>
      <c r="J2">
        <v>15850.090182520817</v>
      </c>
      <c r="K2">
        <v>16166.379676079989</v>
      </c>
      <c r="L2">
        <v>15616.315902154598</v>
      </c>
      <c r="M2">
        <v>15572.320900121893</v>
      </c>
      <c r="N2">
        <v>16118.913959709171</v>
      </c>
      <c r="O2">
        <v>17196.125289548421</v>
      </c>
      <c r="P2">
        <v>16045.706813469951</v>
      </c>
      <c r="Q2">
        <v>16199.265009322822</v>
      </c>
      <c r="R2">
        <v>15913.410643596748</v>
      </c>
      <c r="S2">
        <v>15589.408093270715</v>
      </c>
      <c r="T2">
        <v>15894.006442488462</v>
      </c>
      <c r="U2">
        <v>16535.034367727687</v>
      </c>
    </row>
    <row r="3" spans="1:21" x14ac:dyDescent="0.2">
      <c r="A3">
        <v>1440.8334961947753</v>
      </c>
      <c r="B3">
        <v>1459.1234256919488</v>
      </c>
      <c r="C3">
        <v>1455.9799418225539</v>
      </c>
      <c r="D3">
        <v>1498.8809338957435</v>
      </c>
      <c r="E3">
        <v>1449.7322314070088</v>
      </c>
      <c r="F3">
        <v>1407.4893012814578</v>
      </c>
      <c r="G3">
        <v>1443.6528399245008</v>
      </c>
      <c r="H3">
        <v>1443.8921254665329</v>
      </c>
      <c r="I3">
        <v>1489.8368049381666</v>
      </c>
      <c r="J3">
        <v>1499.1336725106421</v>
      </c>
      <c r="K3">
        <v>1470.4887101491927</v>
      </c>
      <c r="L3">
        <v>1392.3137580321177</v>
      </c>
      <c r="M3">
        <v>1476.2531385104708</v>
      </c>
      <c r="N3">
        <v>1488.010561679881</v>
      </c>
      <c r="O3">
        <v>1395.6840293437181</v>
      </c>
      <c r="P3">
        <v>1425.4600566891158</v>
      </c>
      <c r="Q3">
        <v>1452.4624391777606</v>
      </c>
      <c r="R3">
        <v>1490.8200925169176</v>
      </c>
      <c r="S3">
        <v>1419.4397705148758</v>
      </c>
      <c r="T3">
        <v>1477.8999386323881</v>
      </c>
      <c r="U3">
        <v>1500.6656971733473</v>
      </c>
    </row>
    <row r="4" spans="1:21" x14ac:dyDescent="0.2">
      <c r="A4">
        <v>0</v>
      </c>
      <c r="B4">
        <v>0</v>
      </c>
      <c r="C4">
        <v>0</v>
      </c>
      <c r="D4">
        <v>8.9366494648857042E-8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1.781177161319647E-8</v>
      </c>
      <c r="L4">
        <v>1.546140993013978E-10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1786206963.8767068</v>
      </c>
      <c r="B5">
        <v>1520001667.1959493</v>
      </c>
      <c r="C5">
        <v>3861503399.3593974</v>
      </c>
      <c r="D5">
        <v>3435527779.5898466</v>
      </c>
      <c r="E5">
        <v>3258359957.1423397</v>
      </c>
      <c r="F5">
        <v>3035286435.0780926</v>
      </c>
      <c r="G5">
        <v>2763422307.4958014</v>
      </c>
      <c r="H5">
        <v>3485978735.2745275</v>
      </c>
      <c r="I5">
        <v>3263165740.0934329</v>
      </c>
      <c r="J5">
        <v>1350371090.8050835</v>
      </c>
      <c r="K5">
        <v>3623884507.7318907</v>
      </c>
      <c r="L5">
        <v>3616985152.0963969</v>
      </c>
      <c r="M5">
        <v>1174104609.3164549</v>
      </c>
      <c r="N5">
        <v>869411688.83155847</v>
      </c>
      <c r="O5">
        <v>2373091752.022995</v>
      </c>
      <c r="P5">
        <v>3240100452.4266782</v>
      </c>
      <c r="Q5">
        <v>1395645728.3381042</v>
      </c>
      <c r="R5">
        <v>2859789971.9690733</v>
      </c>
      <c r="S5">
        <v>2553679578.6822104</v>
      </c>
      <c r="T5">
        <v>2232362274.1976976</v>
      </c>
      <c r="U5">
        <v>1626271078.2137012</v>
      </c>
    </row>
    <row r="6" spans="1:21" x14ac:dyDescent="0.2">
      <c r="A6">
        <v>13694.831262226413</v>
      </c>
      <c r="B6">
        <v>12824.262299408078</v>
      </c>
      <c r="C6">
        <v>9675.1070392668935</v>
      </c>
      <c r="D6">
        <v>10289.290406746461</v>
      </c>
      <c r="E6">
        <v>8208.828383323882</v>
      </c>
      <c r="F6">
        <v>7744.9435489804746</v>
      </c>
      <c r="G6">
        <v>21220.172309996648</v>
      </c>
      <c r="H6">
        <v>19715.796697049424</v>
      </c>
      <c r="I6">
        <v>11019.464950632198</v>
      </c>
      <c r="J6">
        <v>20363.180000394739</v>
      </c>
      <c r="K6">
        <v>10837.025425492042</v>
      </c>
      <c r="L6">
        <v>15535.859019007934</v>
      </c>
      <c r="M6">
        <v>19793.148967364472</v>
      </c>
      <c r="N6">
        <v>12080.480162686157</v>
      </c>
      <c r="O6">
        <v>17573.009037040982</v>
      </c>
      <c r="P6">
        <v>22910.687805208545</v>
      </c>
      <c r="Q6">
        <v>14102.535581675933</v>
      </c>
      <c r="R6">
        <v>16000.876668750425</v>
      </c>
      <c r="S6">
        <v>10537.442473960311</v>
      </c>
      <c r="T6">
        <v>9916.6872648756762</v>
      </c>
      <c r="U6">
        <v>13609.923887315754</v>
      </c>
    </row>
    <row r="7" spans="1:21" x14ac:dyDescent="0.2">
      <c r="A7">
        <v>1396429051.916173</v>
      </c>
      <c r="B7">
        <v>1866427993.6755683</v>
      </c>
      <c r="C7">
        <v>1577511102.1944947</v>
      </c>
      <c r="D7">
        <v>287388691.88741791</v>
      </c>
      <c r="E7">
        <v>1774462600.0062416</v>
      </c>
      <c r="F7">
        <v>1856909137.0673132</v>
      </c>
      <c r="G7">
        <v>1238770820.4709418</v>
      </c>
      <c r="H7">
        <v>1192537022.0979233</v>
      </c>
      <c r="I7">
        <v>1438407154.2790985</v>
      </c>
      <c r="J7">
        <v>1866351445.7298357</v>
      </c>
      <c r="K7">
        <v>907112836.29046381</v>
      </c>
      <c r="L7">
        <v>1837661228.5139608</v>
      </c>
      <c r="M7">
        <v>1845919115.001828</v>
      </c>
      <c r="N7">
        <v>1750159726.0133128</v>
      </c>
      <c r="O7">
        <v>955171850.61110008</v>
      </c>
      <c r="P7">
        <v>1531187525.9850342</v>
      </c>
      <c r="Q7">
        <v>343588890.04017937</v>
      </c>
      <c r="R7">
        <v>1286928197.2646675</v>
      </c>
      <c r="S7">
        <v>1601892592.7023201</v>
      </c>
      <c r="T7">
        <v>1443787843.4128206</v>
      </c>
      <c r="U7">
        <v>252332077.27608126</v>
      </c>
    </row>
    <row r="8" spans="1:21" x14ac:dyDescent="0.2">
      <c r="A8">
        <v>17590.035662217113</v>
      </c>
      <c r="B8">
        <v>15768.678600061379</v>
      </c>
      <c r="C8">
        <v>17184.726461712653</v>
      </c>
      <c r="D8">
        <v>17610.945777928508</v>
      </c>
      <c r="E8">
        <v>17885.797778413125</v>
      </c>
      <c r="F8">
        <v>17046.477307441917</v>
      </c>
      <c r="G8">
        <v>16285.749204296459</v>
      </c>
      <c r="H8">
        <v>17152.439107516504</v>
      </c>
      <c r="I8">
        <v>16736.622722580123</v>
      </c>
      <c r="J8">
        <v>17076.877115153398</v>
      </c>
      <c r="K8">
        <v>16701.899872358958</v>
      </c>
      <c r="L8">
        <v>17181.933200379426</v>
      </c>
      <c r="M8">
        <v>16651.760041413629</v>
      </c>
      <c r="N8">
        <v>15643.434128550631</v>
      </c>
      <c r="O8">
        <v>16577.056322557655</v>
      </c>
      <c r="P8">
        <v>17101.845049611155</v>
      </c>
      <c r="Q8">
        <v>16887.201524792974</v>
      </c>
      <c r="R8">
        <v>18938.337760274098</v>
      </c>
      <c r="S8">
        <v>16829.052349618338</v>
      </c>
      <c r="T8">
        <v>16909.957292147257</v>
      </c>
      <c r="U8">
        <v>17403.770481986543</v>
      </c>
    </row>
    <row r="9" spans="1:21" x14ac:dyDescent="0.2">
      <c r="A9">
        <v>4447.3952309030474</v>
      </c>
      <c r="B9">
        <v>4450.9869047205275</v>
      </c>
      <c r="C9">
        <v>4225.6096987562432</v>
      </c>
      <c r="D9">
        <v>4455.4026460408177</v>
      </c>
      <c r="E9">
        <v>4306.0846295557949</v>
      </c>
      <c r="F9">
        <v>4445.020474312897</v>
      </c>
      <c r="G9">
        <v>4349.900465569096</v>
      </c>
      <c r="H9">
        <v>4433.9731937978249</v>
      </c>
      <c r="I9">
        <v>2956.2930590321412</v>
      </c>
      <c r="J9">
        <v>4365.3692802702699</v>
      </c>
      <c r="K9">
        <v>4399.4190762283397</v>
      </c>
      <c r="L9">
        <v>3212.9941895334805</v>
      </c>
      <c r="M9">
        <v>4255.1562888286435</v>
      </c>
      <c r="N9">
        <v>4408.8196775109946</v>
      </c>
      <c r="O9">
        <v>4258.31253517598</v>
      </c>
      <c r="P9">
        <v>4158.0284677160162</v>
      </c>
      <c r="Q9">
        <v>4140.4544641021239</v>
      </c>
      <c r="R9">
        <v>4333.7962545678593</v>
      </c>
      <c r="S9">
        <v>4377.0796998762353</v>
      </c>
      <c r="T9">
        <v>4374.7846823572045</v>
      </c>
      <c r="U9">
        <v>4338.0130591775996</v>
      </c>
    </row>
    <row r="10" spans="1:21" x14ac:dyDescent="0.2">
      <c r="A10">
        <v>16351.173700020103</v>
      </c>
      <c r="B10">
        <v>17470.215054664921</v>
      </c>
      <c r="C10">
        <v>17497.093802117066</v>
      </c>
      <c r="D10">
        <v>16762.631589954013</v>
      </c>
      <c r="E10">
        <v>16489.309226251564</v>
      </c>
      <c r="F10">
        <v>17435.748621078637</v>
      </c>
      <c r="G10">
        <v>17005.770152726189</v>
      </c>
      <c r="H10">
        <v>17037.77428274729</v>
      </c>
      <c r="I10">
        <v>17542.556473759243</v>
      </c>
      <c r="J10">
        <v>16977.783876298028</v>
      </c>
      <c r="K10">
        <v>17275.054802792991</v>
      </c>
      <c r="L10">
        <v>16877.842923450073</v>
      </c>
      <c r="M10">
        <v>17298.187105935402</v>
      </c>
      <c r="N10">
        <v>17551.008492392415</v>
      </c>
      <c r="O10">
        <v>16444.568165697085</v>
      </c>
      <c r="P10">
        <v>17541.098035611394</v>
      </c>
      <c r="Q10">
        <v>17106.32009343521</v>
      </c>
      <c r="R10">
        <v>17337.762264851091</v>
      </c>
      <c r="S10">
        <v>17313.44904415806</v>
      </c>
      <c r="T10">
        <v>17121.794140851718</v>
      </c>
      <c r="U10">
        <v>16705.240799187712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Wilcoxon</vt:lpstr>
      <vt:lpstr>Friedman</vt:lpstr>
      <vt:lpstr>Wstatistic</vt:lpstr>
      <vt:lpstr>Fstatistic</vt:lpstr>
      <vt:lpstr>WChOA</vt:lpstr>
      <vt:lpstr>FDB_WChimp_CASE1</vt:lpstr>
      <vt:lpstr>FDB_WChimp_CASE2</vt:lpstr>
      <vt:lpstr>FDB_WChimp_CASE3</vt:lpstr>
      <vt:lpstr>FDB_WChimp_CASE4</vt:lpstr>
      <vt:lpstr>FDB_WChimp_CASE5</vt:lpstr>
      <vt:lpstr>FDB_WChimp_CASE6</vt:lpstr>
      <vt:lpstr>FDB_WChimp_CASE7</vt:lpstr>
      <vt:lpstr>FDB_WChimp_CASE8</vt:lpstr>
      <vt:lpstr>FDB_WChimp_CASE9</vt:lpstr>
      <vt:lpstr>FDB_WChimp_CASE10</vt:lpstr>
      <vt:lpstr>FDB_WChimp_CASE11</vt:lpstr>
      <vt:lpstr>FDB_WChimp_CASE12</vt:lpstr>
      <vt:lpstr>FDB_WChimp_CASE13</vt:lpstr>
      <vt:lpstr>FDB_WChimp_CASE14</vt:lpstr>
      <vt:lpstr>FDB_WChimp_CASE15</vt:lpstr>
      <vt:lpstr>FDB_WChimp_CASE16</vt:lpstr>
      <vt:lpstr>FDB_WChimp_CASE17</vt:lpstr>
      <vt:lpstr>FDB_WChimp_CASE18</vt:lpstr>
      <vt:lpstr>FDB_WChimp_CASE19</vt:lpstr>
      <vt:lpstr>FDB_WChimp_CASE20</vt:lpstr>
      <vt:lpstr>FDB_WChimp_CASE21</vt:lpstr>
      <vt:lpstr>FDB_WChimp_CASE22</vt:lpstr>
      <vt:lpstr>FDB_WChimp_CASE23</vt:lpstr>
      <vt:lpstr>FDB_WChimp_CASE24</vt:lpstr>
      <vt:lpstr>FDB_WChimp_CASE25</vt:lpstr>
      <vt:lpstr>FDB_WChimp_CASE26</vt:lpstr>
      <vt:lpstr>FDB_WChimp_CASE27</vt:lpstr>
      <vt:lpstr>FDB_WChimp_CASE28</vt:lpstr>
      <vt:lpstr>FDB_WChimp_CASE29</vt:lpstr>
      <vt:lpstr>FDB_WChimp_CASE30</vt:lpstr>
      <vt:lpstr>FDB_WChimp_CASE31</vt:lpstr>
      <vt:lpstr>FDB_WChimp_CASE32</vt:lpstr>
      <vt:lpstr>FDB_WChimp_CASE33</vt:lpstr>
      <vt:lpstr>FDB_WChimp_CASE34</vt:lpstr>
      <vt:lpstr>FDB_WChimp_CASE35</vt:lpstr>
      <vt:lpstr>FDB_WChimp_CASE36</vt:lpstr>
      <vt:lpstr>FDB_WChimp_CASE37</vt:lpstr>
      <vt:lpstr>FDB_WChimp_CASE38</vt:lpstr>
      <vt:lpstr>FDB_WChimp_CASE39</vt:lpstr>
      <vt:lpstr>FDB_WChimp_CASE40</vt:lpstr>
      <vt:lpstr>FDB_WChimp_CASE41</vt:lpstr>
      <vt:lpstr>FDB_WChimp_CASE42</vt:lpstr>
      <vt:lpstr>FDB_WChimp_CASE43</vt:lpstr>
      <vt:lpstr>FDB_WChimp_CASE44</vt:lpstr>
      <vt:lpstr>FDB_WChimp_CASE45</vt:lpstr>
      <vt:lpstr>FDB_WChimp_CASE46</vt:lpstr>
      <vt:lpstr>FDB_WChimp_CASE47</vt:lpstr>
      <vt:lpstr>FDB_WChimp_CASE48</vt:lpstr>
      <vt:lpstr>FDB_WChimp_CASE49</vt:lpstr>
      <vt:lpstr>FDB_WChimp_CASE50</vt:lpstr>
      <vt:lpstr>FDB_WChimp_CASE51</vt:lpstr>
      <vt:lpstr>FDB_WChimp_CASE52</vt:lpstr>
      <vt:lpstr>FDB_WChimp_CASE53</vt:lpstr>
      <vt:lpstr>FDB_WChimp_CASE54</vt:lpstr>
      <vt:lpstr>FDB_WChimp_CASE55</vt:lpstr>
      <vt:lpstr>FDB_WChimp_CASE56</vt:lpstr>
      <vt:lpstr>FDB_WChimp_CASE57</vt:lpstr>
      <vt:lpstr>FDB_WChimp_CASE58</vt:lpstr>
      <vt:lpstr>FDB_WChimp_CASE59</vt:lpstr>
      <vt:lpstr>FDB_WChimp_CASE60</vt:lpstr>
      <vt:lpstr>FDB_WChimp_CASE61</vt:lpstr>
      <vt:lpstr>FDB_WChimp_CASE62</vt:lpstr>
      <vt:lpstr>FDB_WChimp_CASE63</vt:lpstr>
      <vt:lpstr>FDB_WChimp_CASE64</vt:lpstr>
      <vt:lpstr>FDB_WChimp_CASE65</vt:lpstr>
      <vt:lpstr>FDB_WChimp_CASE66</vt:lpstr>
      <vt:lpstr>FDB_WChimp_CASE67</vt:lpstr>
      <vt:lpstr>FDB_WChimp_CASE68</vt:lpstr>
      <vt:lpstr>FDB_WChimp_CASE69</vt:lpstr>
      <vt:lpstr>FDB_WChimp_CASE70</vt:lpstr>
      <vt:lpstr>FDB_WChimp_CASE71</vt:lpstr>
      <vt:lpstr>FDB_WChimp_CASE72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2024-05-09T18:36:31Z</dcterms:modified>
</cp:coreProperties>
</file>