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Mandatory: Fund name as recorded on CapHive</t>
        </r>
      </text>
    </comment>
    <comment ref="B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-Mandatory, needed for mapping to the appropriate folio.  
If needed you may download the list of commiments which will give the Investor Name and Folio No.</t>
        </r>
      </text>
    </comment>
    <comment ref="C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Mandatory: Capital Call name as created.  This needs to be an exact match to link the units</t>
        </r>
      </text>
    </comment>
    <comment ref="D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
-Need to match unit type mentioned for the relevant commitment </t>
        </r>
      </text>
    </comment>
    <comment ref="E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
-Incase of redemption please specify a negative quantity</t>
        </r>
      </text>
    </comment>
    <comment ref="G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</t>
        </r>
      </text>
    </comment>
    <comment ref="H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</t>
        </r>
      </text>
    </comment>
    <comment ref="I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 in dd/mm/yyyy format</t>
        </r>
      </text>
    </comment>
    <comment ref="J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
-Incase of 'yes', all data mentioned in the sheet including blank fields will override the exisitng data on the platform</t>
        </r>
      </text>
    </comment>
    <comment ref="K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</t>
        </r>
      </text>
    </comment>
  </commentList>
</comments>
</file>

<file path=xl/sharedStrings.xml><?xml version="1.0" encoding="utf-8"?>
<sst xmlns="http://schemas.openxmlformats.org/spreadsheetml/2006/main" count="41" uniqueCount="22">
  <si>
    <t xml:space="preserve">Fund *</t>
  </si>
  <si>
    <t xml:space="preserve">Folio No *</t>
  </si>
  <si>
    <t xml:space="preserve">Call / Distribution Name *</t>
  </si>
  <si>
    <t xml:space="preserve">Unit Type *</t>
  </si>
  <si>
    <t xml:space="preserve">Call Quantity *</t>
  </si>
  <si>
    <t xml:space="preserve">Distribution Quantity *</t>
  </si>
  <si>
    <t xml:space="preserve">Price *</t>
  </si>
  <si>
    <t xml:space="preserve">Premium *</t>
  </si>
  <si>
    <t xml:space="preserve">Issue Date *</t>
  </si>
  <si>
    <t xml:space="preserve">Update Only *</t>
  </si>
  <si>
    <t xml:space="preserve">Reason</t>
  </si>
  <si>
    <t xml:space="preserve">SAAS Fund</t>
  </si>
  <si>
    <t xml:space="preserve">Call 1</t>
  </si>
  <si>
    <t xml:space="preserve">Series B</t>
  </si>
  <si>
    <t xml:space="preserve">1/1/2022</t>
  </si>
  <si>
    <t xml:space="preserve">No</t>
  </si>
  <si>
    <t xml:space="preserve">Upload</t>
  </si>
  <si>
    <t xml:space="preserve">2/1/2022</t>
  </si>
  <si>
    <t xml:space="preserve">Distribution 1</t>
  </si>
  <si>
    <t xml:space="preserve">1/1/2023</t>
  </si>
  <si>
    <t xml:space="preserve">2/1/2023</t>
  </si>
  <si>
    <t xml:space="preserve">3/1/2023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</si>
</sst>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F11" activeCellId="0" sqref="F11"/>
    </sheetView>
  </sheetViews>
  <sheetFormatPr defaultColWidth="9.06640625" defaultRowHeight="12.75" zeroHeight="false" outlineLevelRow="0" outlineLevelCol="0"/>
  <cols>
    <col collapsed="false" customWidth="true" hidden="false" outlineLevel="0" max="1" min="1" style="1" width="10.2"/>
    <col collapsed="false" customWidth="true" hidden="false" outlineLevel="0" max="2" min="2" style="1" width="9.47"/>
    <col collapsed="false" customWidth="true" hidden="false" outlineLevel="0" max="3" min="3" style="1" width="23.2"/>
    <col collapsed="false" customWidth="true" hidden="false" outlineLevel="0" max="4" min="4" style="1" width="10.47"/>
    <col collapsed="false" customWidth="true" hidden="false" outlineLevel="0" max="5" min="5" style="1" width="9.39"/>
    <col collapsed="false" customWidth="true" hidden="false" outlineLevel="0" max="7" min="6" style="1" width="6.47"/>
    <col collapsed="false" customWidth="true" hidden="false" outlineLevel="0" max="8" min="8" style="1" width="10.07"/>
    <col collapsed="false" customWidth="true" hidden="false" outlineLevel="0" max="9" min="9" style="1" width="11.14"/>
    <col collapsed="false" customWidth="true" hidden="false" outlineLevel="0" max="10" min="10" style="1" width="12.86"/>
    <col collapsed="false" customWidth="true" hidden="false" outlineLevel="0" max="11" min="11" style="1" width="34.87"/>
    <col collapsed="false" customWidth="false" hidden="false" outlineLevel="0" max="16384" min="12" style="1" width="9.06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2.75" hidden="false" customHeight="false" outlineLevel="0" collapsed="false">
      <c r="A2" s="3" t="s">
        <v>11</v>
      </c>
      <c r="B2" s="4" t="n">
        <v>10</v>
      </c>
      <c r="C2" s="1" t="s">
        <v>12</v>
      </c>
      <c r="D2" s="5" t="s">
        <v>13</v>
      </c>
      <c r="E2" s="1" t="n">
        <v>50</v>
      </c>
      <c r="G2" s="1" t="n">
        <v>100</v>
      </c>
      <c r="H2" s="1" t="n">
        <v>5</v>
      </c>
      <c r="I2" s="6" t="s">
        <v>14</v>
      </c>
      <c r="J2" s="1" t="s">
        <v>15</v>
      </c>
      <c r="K2" s="1" t="s">
        <v>16</v>
      </c>
    </row>
    <row r="3" customFormat="false" ht="12.75" hidden="false" customHeight="false" outlineLevel="0" collapsed="false">
      <c r="A3" s="3" t="s">
        <v>11</v>
      </c>
      <c r="B3" s="4" t="n">
        <v>10</v>
      </c>
      <c r="C3" s="1" t="s">
        <v>12</v>
      </c>
      <c r="D3" s="5" t="s">
        <v>13</v>
      </c>
      <c r="E3" s="1" t="n">
        <v>30</v>
      </c>
      <c r="G3" s="1" t="n">
        <v>100</v>
      </c>
      <c r="H3" s="1" t="n">
        <v>5</v>
      </c>
      <c r="I3" s="6" t="s">
        <v>17</v>
      </c>
      <c r="J3" s="1" t="s">
        <v>15</v>
      </c>
      <c r="K3" s="1" t="s">
        <v>16</v>
      </c>
    </row>
    <row r="4" customFormat="false" ht="12.75" hidden="false" customHeight="false" outlineLevel="0" collapsed="false">
      <c r="A4" s="3" t="s">
        <v>11</v>
      </c>
      <c r="B4" s="4" t="n">
        <v>10</v>
      </c>
      <c r="C4" s="1" t="s">
        <v>18</v>
      </c>
      <c r="D4" s="5" t="s">
        <v>13</v>
      </c>
      <c r="F4" s="1" t="n">
        <v>-25</v>
      </c>
      <c r="G4" s="1" t="n">
        <v>100</v>
      </c>
      <c r="H4" s="1" t="n">
        <v>5</v>
      </c>
      <c r="I4" s="6" t="s">
        <v>19</v>
      </c>
      <c r="J4" s="1" t="s">
        <v>15</v>
      </c>
      <c r="K4" s="1" t="s">
        <v>16</v>
      </c>
    </row>
    <row r="5" s="7" customFormat="true" ht="12.75" hidden="false" customHeight="false" outlineLevel="0" collapsed="false">
      <c r="A5" s="3" t="s">
        <v>11</v>
      </c>
      <c r="B5" s="4" t="n">
        <v>10</v>
      </c>
      <c r="C5" s="1" t="s">
        <v>18</v>
      </c>
      <c r="D5" s="5" t="s">
        <v>13</v>
      </c>
      <c r="E5" s="1"/>
      <c r="F5" s="1" t="n">
        <v>-10</v>
      </c>
      <c r="G5" s="1" t="n">
        <v>100</v>
      </c>
      <c r="H5" s="1" t="n">
        <v>5</v>
      </c>
      <c r="I5" s="6" t="s">
        <v>20</v>
      </c>
      <c r="J5" s="1" t="s">
        <v>15</v>
      </c>
      <c r="K5" s="1" t="s">
        <v>16</v>
      </c>
    </row>
    <row r="6" s="7" customFormat="true" ht="12.75" hidden="false" customHeight="false" outlineLevel="0" collapsed="false">
      <c r="A6" s="3" t="s">
        <v>11</v>
      </c>
      <c r="B6" s="4" t="n">
        <v>10</v>
      </c>
      <c r="C6" s="1" t="s">
        <v>18</v>
      </c>
      <c r="D6" s="5" t="s">
        <v>13</v>
      </c>
      <c r="E6" s="1"/>
      <c r="F6" s="1" t="n">
        <v>-15</v>
      </c>
      <c r="G6" s="1" t="n">
        <v>100</v>
      </c>
      <c r="H6" s="1" t="n">
        <v>5</v>
      </c>
      <c r="I6" s="6" t="s">
        <v>21</v>
      </c>
      <c r="J6" s="1" t="s">
        <v>15</v>
      </c>
      <c r="K6" s="1" t="s">
        <v>16</v>
      </c>
    </row>
  </sheetData>
  <dataValidations count="1">
    <dataValidation allowBlank="true" errorStyle="stop" operator="between" showDropDown="false" showErrorMessage="true" showInputMessage="true" sqref="J2:J1006" type="list">
      <formula1>"Yes,No"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Mohith Thimmaiah</dc:creator>
  <dc:description/>
  <dc:language>en-US</dc:language>
  <cp:lastModifiedBy/>
  <dcterms:modified xsi:type="dcterms:W3CDTF">2026-02-17T13:29:06Z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