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1"/>
      <sz val="11"/>
    </font>
    <font>
      <name val="Arial"/>
      <charset val="1"/>
      <family val="2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0"/>
    </font>
    <font>
      <name val="Calibri"/>
      <charset val="1"/>
      <family val="2"/>
      <color rgb="FF000000"/>
      <sz val="11"/>
    </font>
    <font>
      <name val="Arial"/>
      <family val="2"/>
      <sz val="10"/>
    </font>
    <font>
      <name val="Tahoma"/>
      <charset val="1"/>
      <family val="0"/>
      <color rgb="FF00000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right" vertical="bottom"/>
    </xf>
    <xf numFmtId="49" fontId="8" fillId="0" borderId="0" applyAlignment="1" pivotButton="0" quotePrefix="0" xfId="0">
      <alignment horizontal="right" vertical="bottom"/>
    </xf>
    <xf numFmtId="0" fontId="5" fillId="0" borderId="0" applyAlignment="1" pivotButton="0" quotePrefix="0" xfId="21">
      <alignment horizontal="general" vertical="bottom"/>
    </xf>
    <xf numFmtId="0" fontId="5" fillId="0" borderId="0" applyAlignment="1" pivotButton="0" quotePrefix="0" xfId="23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right" vertical="bottom"/>
    </xf>
    <xf numFmtId="49" fontId="8" fillId="0" borderId="0" applyAlignment="1" pivotButton="0" quotePrefix="0" xfId="0">
      <alignment horizontal="right" vertical="bottom"/>
    </xf>
    <xf numFmtId="0" fontId="5" fillId="0" borderId="0" applyAlignment="1" pivotButton="0" quotePrefix="0" xfId="23">
      <alignment horizontal="general" vertical="bottom"/>
    </xf>
    <xf numFmtId="0" fontId="5" fillId="0" borderId="0" applyAlignment="1" pivotButton="0" quotePrefix="0" xfId="21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4" xfId="8"/>
    <cellStyle name="Normal 5" xfId="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Author:
Mandatory: Fund name recorded on CapHive</t>
      </text>
    </comment>
    <comment ref="B1" authorId="0" shapeId="0">
      <text>
        <t>Author:
Mandatory, needed for mapping to the appropriate folio.  
If needed you may download the list of commiments which will give the Investor Name and Folio No.</t>
      </text>
    </comment>
    <comment ref="C1" authorId="0" shapeId="0">
      <text>
        <t>Author:
Mandatory in dd/mm/yyyy format</t>
      </text>
    </comment>
    <comment ref="D1" authorId="0" shapeId="0">
      <text>
        <t>Author:
-Mandatory 
-Please use the existing nomenclature as shown by CapHive</t>
      </text>
    </comment>
    <comment ref="E1" authorId="0" shapeId="0">
      <text>
        <t>Author:
-Mandatory 
-Please use the existing nomenclature as shown by CapHive</t>
      </text>
    </comment>
    <comment ref="F1" authorId="0" shapeId="0">
      <text>
        <t>Author:
-Mandatory
-Incase of a percentage - please put the exact value i.e. 0.06 for 6%</t>
      </text>
    </comment>
    <comment ref="G1" authorId="0" shapeId="0">
      <text>
        <t>Author:
Leave blank if you want the system to convert based on FX rates entered by you in the system</t>
      </text>
    </comment>
    <comment ref="H1" authorId="0" shapeId="0">
      <text>
        <t>Author:
-Optional</t>
      </text>
    </comment>
    <comment ref="I1" authorId="0" shapeId="0">
      <text>
        <t>Author:
-Mandatory
-Please use the existing nomenclature as shown by CapHive</t>
      </text>
    </comment>
    <comment ref="J1" authorId="0" shapeId="0">
      <text>
        <t>Author:
Can be downloaded from the platform</t>
      </text>
    </comment>
    <comment ref="K1" authorId="0" shapeId="0">
      <text>
        <t>Author:
Can be downloaded from the platform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" activeCellId="0" sqref="D:D"/>
    </sheetView>
  </sheetViews>
  <sheetFormatPr baseColWidth="8" defaultColWidth="8.59765625" defaultRowHeight="14.25" zeroHeight="0" outlineLevelRow="0"/>
  <cols>
    <col width="9.140000000000001" customWidth="1" style="8" min="1" max="1"/>
    <col width="10.2" customWidth="1" style="8" min="2" max="2"/>
    <col width="9.470000000000001" customWidth="1" style="8" min="3" max="3"/>
    <col width="15.26" customWidth="1" style="9" min="4" max="4"/>
    <col width="11.53" customWidth="1" style="8" min="5" max="5"/>
    <col width="25.2" customWidth="1" style="8" min="6" max="6"/>
    <col width="23.53" customWidth="1" style="8" min="7" max="7"/>
    <col hidden="1" width="22.73" customWidth="1" style="8" min="8" max="8"/>
    <col width="8.869999999999999" customWidth="1" style="8" min="9" max="9"/>
    <col width="9.73" customWidth="1" style="10" min="10" max="10"/>
    <col hidden="1" width="9.73" customWidth="1" style="10" min="11" max="12"/>
  </cols>
  <sheetData>
    <row r="1" ht="14.25" customHeight="1" s="11">
      <c r="A1" s="12" t="inlineStr">
        <is>
          <t>Fund *</t>
        </is>
      </c>
      <c r="B1" s="12" t="inlineStr">
        <is>
          <t>Folio No *</t>
        </is>
      </c>
      <c r="C1" s="13" t="inlineStr">
        <is>
          <t>Reporting Date *</t>
        </is>
      </c>
      <c r="D1" s="12" t="inlineStr">
        <is>
          <t>Entry Type *</t>
        </is>
      </c>
      <c r="E1" s="12" t="inlineStr">
        <is>
          <t>Name *</t>
        </is>
      </c>
      <c r="F1" s="12" t="inlineStr">
        <is>
          <t>Amount (Fund Currency)*</t>
        </is>
      </c>
      <c r="G1" s="12" t="inlineStr">
        <is>
          <t>Amount (Folio Currency)</t>
        </is>
      </c>
      <c r="H1" s="12" t="inlineStr">
        <is>
          <t>Notes</t>
        </is>
      </c>
      <c r="I1" s="12" t="inlineStr">
        <is>
          <t>Rule For</t>
        </is>
      </c>
      <c r="J1" s="12" t="inlineStr">
        <is>
          <t>Parent Type</t>
        </is>
      </c>
      <c r="K1" s="12" t="inlineStr">
        <is>
          <t>Parent Id</t>
        </is>
      </c>
    </row>
    <row r="2" ht="14.25" customHeight="1" s="11">
      <c r="A2" s="10" t="inlineStr">
        <is>
          <t>SAAS Fund</t>
        </is>
      </c>
      <c r="B2" s="10" t="n">
        <v>10</v>
      </c>
      <c r="C2" s="14" t="inlineStr">
        <is>
          <t>4/2/2023</t>
        </is>
      </c>
      <c r="D2" s="10" t="inlineStr">
        <is>
          <t>Fees</t>
        </is>
      </c>
      <c r="E2" s="10" t="inlineStr">
        <is>
          <t>Investable Capital Percentage</t>
        </is>
      </c>
      <c r="F2" s="10" t="n">
        <v>0.06</v>
      </c>
      <c r="G2" s="10" t="n"/>
      <c r="H2" s="10" t="n"/>
      <c r="I2" s="10" t="inlineStr">
        <is>
          <t>Accounting</t>
        </is>
      </c>
    </row>
    <row r="3" ht="14.25" customHeight="1" s="11">
      <c r="A3" s="15" t="inlineStr">
        <is>
          <t>SAAS Fund</t>
        </is>
      </c>
      <c r="B3" s="16" t="n">
        <v>6</v>
      </c>
      <c r="C3" s="14" t="inlineStr">
        <is>
          <t>3/2/2023</t>
        </is>
      </c>
      <c r="D3" s="10" t="inlineStr">
        <is>
          <t>Expense</t>
        </is>
      </c>
      <c r="E3" s="10" t="inlineStr">
        <is>
          <t>Management Fees</t>
        </is>
      </c>
      <c r="F3" s="10" t="n">
        <v>1000</v>
      </c>
      <c r="G3" s="10" t="n"/>
      <c r="H3" s="10" t="n"/>
      <c r="I3" s="10" t="inlineStr">
        <is>
          <t>Reporting</t>
        </is>
      </c>
    </row>
    <row r="4" ht="14.25" customHeight="1" s="11">
      <c r="A4" s="15" t="inlineStr">
        <is>
          <t>SAAS Fund</t>
        </is>
      </c>
      <c r="B4" s="16" t="n">
        <v>7</v>
      </c>
      <c r="C4" s="14" t="inlineStr">
        <is>
          <t>3/2/2023</t>
        </is>
      </c>
      <c r="D4" s="10" t="inlineStr">
        <is>
          <t>Interest</t>
        </is>
      </c>
      <c r="E4" s="10" t="inlineStr">
        <is>
          <t>Accrued Interest</t>
        </is>
      </c>
      <c r="F4" s="10" t="n">
        <v>2000</v>
      </c>
      <c r="G4" s="10" t="n"/>
      <c r="H4" s="10" t="inlineStr">
        <is>
          <t>From FDs</t>
        </is>
      </c>
      <c r="I4" s="10" t="inlineStr">
        <is>
          <t>Accounting</t>
        </is>
      </c>
    </row>
    <row r="5" ht="14.25" customHeight="1" s="11">
      <c r="A5" s="15" t="inlineStr">
        <is>
          <t>SAAS Fund</t>
        </is>
      </c>
      <c r="B5" s="16" t="n">
        <v>7</v>
      </c>
      <c r="C5" s="14" t="inlineStr">
        <is>
          <t>3/2/2023</t>
        </is>
      </c>
      <c r="D5" s="10" t="inlineStr">
        <is>
          <t>Expense</t>
        </is>
      </c>
      <c r="E5" s="10" t="inlineStr">
        <is>
          <t>Management Fees</t>
        </is>
      </c>
      <c r="F5" s="10" t="n">
        <v>1000</v>
      </c>
      <c r="G5" s="10" t="n"/>
      <c r="H5" s="10" t="n"/>
      <c r="I5" s="10" t="inlineStr">
        <is>
          <t>Accounting</t>
        </is>
      </c>
    </row>
    <row r="6" ht="14.25" customHeight="1" s="11">
      <c r="A6" s="15" t="inlineStr">
        <is>
          <t>SAAS Fund</t>
        </is>
      </c>
      <c r="B6" s="16" t="n">
        <v>8</v>
      </c>
      <c r="C6" s="14" t="inlineStr">
        <is>
          <t>4/2/2023</t>
        </is>
      </c>
      <c r="D6" s="10" t="inlineStr">
        <is>
          <t>Expense</t>
        </is>
      </c>
      <c r="E6" s="10" t="inlineStr">
        <is>
          <t>Management Fees</t>
        </is>
      </c>
      <c r="F6" s="10" t="n">
        <v>1000</v>
      </c>
      <c r="G6" s="10" t="n"/>
      <c r="H6" s="10" t="n"/>
      <c r="I6" s="10" t="inlineStr">
        <is>
          <t>Accounting</t>
        </is>
      </c>
    </row>
    <row r="7" ht="14.25" customHeight="1" s="11">
      <c r="A7" s="15" t="inlineStr">
        <is>
          <t>SAAS Fund</t>
        </is>
      </c>
      <c r="B7" s="16" t="n">
        <v>9</v>
      </c>
      <c r="C7" s="14" t="inlineStr">
        <is>
          <t>4/2/2023</t>
        </is>
      </c>
      <c r="D7" s="10" t="inlineStr">
        <is>
          <t>Interest</t>
        </is>
      </c>
      <c r="E7" s="10" t="inlineStr">
        <is>
          <t>Accrued Interest</t>
        </is>
      </c>
      <c r="F7" s="10" t="n">
        <v>2000</v>
      </c>
      <c r="G7" s="10" t="n"/>
      <c r="H7" s="10" t="inlineStr">
        <is>
          <t>From FDs</t>
        </is>
      </c>
      <c r="I7" s="10" t="inlineStr">
        <is>
          <t>Accounting</t>
        </is>
      </c>
    </row>
    <row r="8" ht="14.25" customHeight="1" s="11">
      <c r="A8" s="15" t="inlineStr">
        <is>
          <t>SAAS Fund</t>
        </is>
      </c>
      <c r="B8" s="16" t="n">
        <v>9</v>
      </c>
      <c r="C8" s="14" t="inlineStr">
        <is>
          <t>4/2/2023</t>
        </is>
      </c>
      <c r="D8" s="10" t="inlineStr">
        <is>
          <t>Expense</t>
        </is>
      </c>
      <c r="E8" s="10" t="inlineStr">
        <is>
          <t>Management Fees</t>
        </is>
      </c>
      <c r="F8" s="10" t="n">
        <v>1000</v>
      </c>
      <c r="G8" s="10" t="n"/>
      <c r="H8" s="10" t="n"/>
      <c r="I8" s="10" t="inlineStr">
        <is>
          <t>Accounting</t>
        </is>
      </c>
    </row>
    <row r="9" ht="14.25" customHeight="1" s="11">
      <c r="A9" s="15" t="inlineStr">
        <is>
          <t>SAAS Fund</t>
        </is>
      </c>
      <c r="B9" s="16" t="n">
        <v>10</v>
      </c>
      <c r="C9" s="14" t="inlineStr">
        <is>
          <t>4/2/2023</t>
        </is>
      </c>
      <c r="D9" s="10" t="inlineStr">
        <is>
          <t>Expense</t>
        </is>
      </c>
      <c r="E9" s="10" t="inlineStr">
        <is>
          <t>Management Fees</t>
        </is>
      </c>
      <c r="F9" s="10" t="n">
        <v>1000</v>
      </c>
      <c r="G9" s="10" t="n"/>
      <c r="H9" s="10" t="n"/>
      <c r="I9" s="10" t="inlineStr">
        <is>
          <t>Accounting</t>
        </is>
      </c>
    </row>
    <row r="10" ht="14.25" customHeight="1" s="11">
      <c r="A10" s="15" t="inlineStr">
        <is>
          <t>SAAS Fund</t>
        </is>
      </c>
      <c r="B10" s="16" t="n">
        <v>6</v>
      </c>
      <c r="C10" s="14" t="inlineStr">
        <is>
          <t>3/2/2023</t>
        </is>
      </c>
      <c r="D10" s="10" t="inlineStr">
        <is>
          <t>Fees</t>
        </is>
      </c>
      <c r="E10" s="10" t="inlineStr">
        <is>
          <t>Setup Fees</t>
        </is>
      </c>
      <c r="F10" s="10" t="n">
        <v>500</v>
      </c>
      <c r="G10" s="10" t="n"/>
      <c r="H10" s="10" t="n"/>
      <c r="I10" s="10" t="inlineStr">
        <is>
          <t>Accounting</t>
        </is>
      </c>
    </row>
    <row r="11" ht="14.25" customHeight="1" s="11">
      <c r="A11" s="15" t="inlineStr">
        <is>
          <t>SAAS Fund</t>
        </is>
      </c>
      <c r="B11" s="16" t="n">
        <v>7</v>
      </c>
      <c r="C11" s="14" t="inlineStr">
        <is>
          <t>3/2/2023</t>
        </is>
      </c>
      <c r="D11" s="10" t="inlineStr">
        <is>
          <t>Fees</t>
        </is>
      </c>
      <c r="E11" s="10" t="inlineStr">
        <is>
          <t>Setup Fees</t>
        </is>
      </c>
      <c r="F11" s="10" t="n">
        <v>500</v>
      </c>
      <c r="G11" s="10" t="n"/>
      <c r="H11" s="10" t="n"/>
      <c r="I11" s="10" t="inlineStr">
        <is>
          <t>Accounting</t>
        </is>
      </c>
    </row>
    <row r="12" ht="14.25" customHeight="1" s="11">
      <c r="A12" s="15" t="inlineStr">
        <is>
          <t>SAAS Fund</t>
        </is>
      </c>
      <c r="B12" s="16" t="n">
        <v>8</v>
      </c>
      <c r="C12" s="14" t="inlineStr">
        <is>
          <t>4/2/2023</t>
        </is>
      </c>
      <c r="D12" s="10" t="inlineStr">
        <is>
          <t>Fees</t>
        </is>
      </c>
      <c r="E12" s="10" t="inlineStr">
        <is>
          <t>Setup Fees</t>
        </is>
      </c>
      <c r="F12" s="10" t="n">
        <v>500</v>
      </c>
      <c r="G12" s="10" t="n"/>
      <c r="H12" s="10" t="n"/>
      <c r="I12" s="10" t="inlineStr">
        <is>
          <t>Accounting</t>
        </is>
      </c>
    </row>
    <row r="13" ht="14.25" customHeight="1" s="11">
      <c r="A13" s="15" t="inlineStr">
        <is>
          <t>SAAS Fund</t>
        </is>
      </c>
      <c r="B13" s="16" t="n">
        <v>9</v>
      </c>
      <c r="C13" s="14" t="inlineStr">
        <is>
          <t>4/2/2023</t>
        </is>
      </c>
      <c r="D13" s="10" t="inlineStr">
        <is>
          <t>Fees</t>
        </is>
      </c>
      <c r="E13" s="10" t="inlineStr">
        <is>
          <t>Setup Fees</t>
        </is>
      </c>
      <c r="F13" s="10" t="n">
        <v>500</v>
      </c>
      <c r="G13" s="10" t="n"/>
      <c r="H13" s="10" t="n"/>
      <c r="I13" s="10" t="inlineStr">
        <is>
          <t>Accounting</t>
        </is>
      </c>
    </row>
    <row r="14" ht="14.25" customHeight="1" s="11">
      <c r="A14" s="15" t="inlineStr">
        <is>
          <t>SAAS Fund</t>
        </is>
      </c>
      <c r="B14" s="16" t="n">
        <v>10</v>
      </c>
      <c r="C14" s="14" t="inlineStr">
        <is>
          <t>4/2/2023</t>
        </is>
      </c>
      <c r="D14" s="10" t="inlineStr">
        <is>
          <t>Fees</t>
        </is>
      </c>
      <c r="E14" s="10" t="inlineStr">
        <is>
          <t>Setup Fees</t>
        </is>
      </c>
      <c r="F14" s="10" t="n">
        <v>500</v>
      </c>
      <c r="G14" s="10" t="n"/>
      <c r="H14" s="10" t="n"/>
      <c r="I14" s="10" t="inlineStr">
        <is>
          <t>Accounting</t>
        </is>
      </c>
    </row>
    <row r="15" ht="14.25" customHeight="1" s="11">
      <c r="A15" s="15" t="inlineStr">
        <is>
          <t>SAAS Fund</t>
        </is>
      </c>
      <c r="B15" s="16" t="n">
        <v>6</v>
      </c>
      <c r="C15" s="14" t="inlineStr">
        <is>
          <t>3/2/2023</t>
        </is>
      </c>
      <c r="D15" s="10" t="inlineStr">
        <is>
          <t>Fees</t>
        </is>
      </c>
      <c r="E15" s="10" t="inlineStr">
        <is>
          <t>Investable Capital Percentage</t>
        </is>
      </c>
      <c r="F15" s="10" t="n">
        <v>0.05</v>
      </c>
      <c r="G15" s="10" t="n"/>
      <c r="H15" s="10" t="n"/>
      <c r="I15" s="10" t="inlineStr">
        <is>
          <t>Accounting</t>
        </is>
      </c>
    </row>
    <row r="16" ht="14.25" customHeight="1" s="11">
      <c r="A16" s="15" t="inlineStr">
        <is>
          <t>SAAS Fund</t>
        </is>
      </c>
      <c r="B16" s="16" t="n">
        <v>7</v>
      </c>
      <c r="C16" s="14" t="inlineStr">
        <is>
          <t>3/2/2023</t>
        </is>
      </c>
      <c r="D16" s="10" t="inlineStr">
        <is>
          <t>Fees</t>
        </is>
      </c>
      <c r="E16" s="10" t="inlineStr">
        <is>
          <t>Investable Capital Percentage</t>
        </is>
      </c>
      <c r="F16" s="10" t="n">
        <v>0.06</v>
      </c>
      <c r="G16" s="10" t="n"/>
      <c r="H16" s="10" t="n"/>
      <c r="I16" s="10" t="inlineStr">
        <is>
          <t>Accounting</t>
        </is>
      </c>
    </row>
    <row r="17" ht="14.25" customHeight="1" s="11">
      <c r="A17" s="15" t="inlineStr">
        <is>
          <t>SAAS Fund</t>
        </is>
      </c>
      <c r="B17" s="16" t="n">
        <v>8</v>
      </c>
      <c r="C17" s="14" t="inlineStr">
        <is>
          <t>4/2/2023</t>
        </is>
      </c>
      <c r="D17" s="10" t="inlineStr">
        <is>
          <t>Fees</t>
        </is>
      </c>
      <c r="E17" s="10" t="inlineStr">
        <is>
          <t>Investable Capital Percentage</t>
        </is>
      </c>
      <c r="F17" s="10" t="n">
        <v>0.05</v>
      </c>
      <c r="G17" s="10" t="n"/>
      <c r="H17" s="10" t="n"/>
      <c r="I17" s="10" t="inlineStr">
        <is>
          <t>Accounting</t>
        </is>
      </c>
    </row>
    <row r="18" ht="14.25" customHeight="1" s="11">
      <c r="A18" s="15" t="inlineStr">
        <is>
          <t>SAAS Fund</t>
        </is>
      </c>
      <c r="B18" s="16" t="n">
        <v>9</v>
      </c>
      <c r="C18" s="14" t="inlineStr">
        <is>
          <t>4/2/2023</t>
        </is>
      </c>
      <c r="D18" s="10" t="inlineStr">
        <is>
          <t>Fees</t>
        </is>
      </c>
      <c r="E18" s="10" t="inlineStr">
        <is>
          <t>Investable Capital Percentage</t>
        </is>
      </c>
      <c r="F18" s="10" t="n">
        <v>0.06</v>
      </c>
      <c r="G18" s="10" t="n"/>
      <c r="H18" s="10" t="n"/>
      <c r="I18" s="10" t="inlineStr">
        <is>
          <t>Accounting</t>
        </is>
      </c>
    </row>
    <row r="19" ht="14.25" customHeight="1" s="11">
      <c r="A19" s="15" t="inlineStr">
        <is>
          <t>SAAS Fund</t>
        </is>
      </c>
      <c r="B19" s="16" t="n">
        <v>11</v>
      </c>
      <c r="C19" s="14" t="inlineStr">
        <is>
          <t>4/2/2023</t>
        </is>
      </c>
      <c r="D19" s="10" t="inlineStr">
        <is>
          <t>Fees</t>
        </is>
      </c>
      <c r="E19" s="10" t="inlineStr">
        <is>
          <t>Investable Capital Percentage</t>
        </is>
      </c>
      <c r="F19" s="10" t="n">
        <v>0.06</v>
      </c>
      <c r="G19" s="10" t="n"/>
      <c r="H19" s="10" t="n"/>
      <c r="I19" s="10" t="inlineStr">
        <is>
          <t>Accounting</t>
        </is>
      </c>
    </row>
    <row r="20" ht="14.25" customHeight="1" s="11">
      <c r="A20" s="15" t="inlineStr">
        <is>
          <t>SAAS Fund</t>
        </is>
      </c>
      <c r="B20" s="16" t="n">
        <v>12</v>
      </c>
      <c r="C20" s="14" t="inlineStr">
        <is>
          <t>4/2/2023</t>
        </is>
      </c>
      <c r="D20" s="10" t="inlineStr">
        <is>
          <t>Fees</t>
        </is>
      </c>
      <c r="E20" s="10" t="inlineStr">
        <is>
          <t>Investable Capital Percentage</t>
        </is>
      </c>
      <c r="F20" s="10" t="n">
        <v>0.06</v>
      </c>
      <c r="G20" s="10" t="n"/>
      <c r="H20" s="10" t="n"/>
      <c r="I20" s="10" t="inlineStr">
        <is>
          <t>Accounting</t>
        </is>
      </c>
    </row>
  </sheetData>
  <dataValidations count="1">
    <dataValidation sqref="J2:J20 J21:L1020" showDropDown="0" showInputMessage="1" showErrorMessage="1" allowBlank="1" type="list" errorStyle="stop" operator="between">
      <formula1>"Accounting,Reporting"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thimm</dc:creator>
  <dc:language xmlns:dc="http://purl.org/dc/elements/1.1/">en-US</dc:language>
  <dcterms:created xmlns:dcterms="http://purl.org/dc/terms/" xmlns:xsi="http://www.w3.org/2001/XMLSchema-instance" xsi:type="dcterms:W3CDTF">2023-02-03T04:18:26Z</dcterms:created>
  <dcterms:modified xmlns:dcterms="http://purl.org/dc/terms/" xmlns:xsi="http://www.w3.org/2001/XMLSchema-instance" xsi:type="dcterms:W3CDTF">2026-07-28T08:02:20Z</dcterms:modified>
  <cp:revision>4</cp:revision>
</cp:coreProperties>
</file>