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italDistrbutionPaymen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yy"/>
  </numFmts>
  <fonts count="9">
    <font>
      <name val="Arial"/>
      <charset val="1"/>
      <family val="1"/>
      <sz val="11"/>
    </font>
    <font>
      <name val="Arial"/>
      <family val="0"/>
      <sz val="10"/>
    </font>
    <font>
      <name val="Arial"/>
      <family val="0"/>
      <sz val="10"/>
    </font>
    <font>
      <name val="Arial"/>
      <family val="0"/>
      <sz val="10"/>
    </font>
    <font>
      <name val="Arial"/>
      <charset val="1"/>
      <family val="2"/>
      <sz val="10"/>
    </font>
    <font>
      <name val="Arial"/>
      <charset val="1"/>
      <family val="2"/>
      <b val="1"/>
      <sz val="10"/>
    </font>
    <font>
      <name val="Arial"/>
      <family val="2"/>
      <sz val="10"/>
    </font>
    <font>
      <name val="Tahoma"/>
      <charset val="1"/>
      <family val="2"/>
      <color rgb="FF000000"/>
      <sz val="9"/>
    </font>
    <font>
      <name val="Tahoma"/>
      <charset val="1"/>
      <family val="0"/>
      <color rgb="FF000000"/>
      <sz val="9"/>
    </font>
  </fonts>
  <fills count="2">
    <fill>
      <patternFill/>
    </fill>
    <fill>
      <patternFill patternType="gray125"/>
    </fill>
  </fills>
  <borders count="2">
    <border>
      <left/>
      <right/>
      <top/>
      <bottom/>
      <diagonal/>
    </border>
    <border>
      <left/>
      <right/>
      <top/>
      <bottom style="medium"/>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cellStyleXfs>
  <cellXfs count="1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general" vertical="bottom"/>
    </xf>
    <xf numFmtId="4" fontId="4" fillId="0" borderId="0" applyAlignment="1" pivotButton="0" quotePrefix="0" xfId="0">
      <alignment horizontal="general" vertical="bottom"/>
    </xf>
    <xf numFmtId="49" fontId="0" fillId="0" borderId="0" applyAlignment="1" pivotButton="0" quotePrefix="0" xfId="0">
      <alignment horizontal="right" vertical="bottom"/>
    </xf>
    <xf numFmtId="0" fontId="0" fillId="0" borderId="0" applyAlignment="1" pivotButton="0" quotePrefix="0" xfId="23">
      <alignment horizontal="general" vertical="bottom"/>
    </xf>
    <xf numFmtId="4" fontId="0" fillId="0" borderId="0" applyAlignment="1" pivotButton="0" quotePrefix="0" xfId="0">
      <alignment horizontal="general" vertical="bottom"/>
    </xf>
    <xf numFmtId="164"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5" fillId="0" borderId="1" applyAlignment="1" pivotButton="0" quotePrefix="0" xfId="0">
      <alignment horizontal="general" vertical="bottom"/>
    </xf>
    <xf numFmtId="4" fontId="4" fillId="0" borderId="0" applyAlignment="1" pivotButton="0" quotePrefix="0" xfId="0">
      <alignment horizontal="general" vertical="bottom"/>
    </xf>
    <xf numFmtId="49" fontId="0" fillId="0" borderId="0" applyAlignment="1" pivotButton="0" quotePrefix="0" xfId="0">
      <alignment horizontal="right" vertical="bottom"/>
    </xf>
    <xf numFmtId="0" fontId="0" fillId="0" borderId="0" applyAlignment="1" pivotButton="0" quotePrefix="0" xfId="23">
      <alignment horizontal="general" vertical="bottom"/>
    </xf>
    <xf numFmtId="4" fontId="0" fillId="0" borderId="0" applyAlignment="1" pivotButton="0" quotePrefix="0" xfId="0">
      <alignment horizontal="general" vertical="bottom"/>
    </xf>
    <xf numFmtId="164" fontId="0" fillId="0" borderId="0" applyAlignment="1" pivotButton="0" quotePrefix="0" xfId="0">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A1" authorId="0" shapeId="0">
      <text>
        <t>Author:
Mandatory: Fund name recorded on CapHive</t>
      </text>
    </comment>
    <comment ref="B1" authorId="0" shapeId="0">
      <text>
        <t>Author:
Mandatory: Distribution name as created.  This needs to be an exact match to link the payment</t>
      </text>
    </comment>
    <comment ref="C1" authorId="0" shapeId="0">
      <text>
        <t>Author:
-Mandatory
-Total distibution amount in the fund currency</t>
      </text>
    </comment>
    <comment ref="D1" authorId="0" shapeId="0">
      <text>
        <t>Author:
-Mandatory
-Amount pertianing to face value of Units to be redeemed</t>
      </text>
    </comment>
    <comment ref="F1" authorId="0" shapeId="0">
      <text>
        <t>Author:
-Distribution date in dd-mm-yyyy format</t>
      </text>
    </comment>
    <comment ref="G1" authorId="0" shapeId="0">
      <text>
        <t>Author:
Mark payments as complete - Yes / No</t>
      </text>
    </comment>
    <comment ref="H1" authorId="0" shapeId="0">
      <text>
        <t>Author:
Mandatory: Folio Number for the payment.  This is needed for mapping to the appropriate folio.  
If needed you may download the list of commiments which will give the Investor Name and Folio No.</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1" showOutlineSymbols="0" defaultGridColor="1" view="normal" topLeftCell="A1" colorId="64" zoomScale="100" zoomScaleNormal="100" zoomScalePageLayoutView="100" workbookViewId="0">
      <selection pane="topLeft" activeCell="B2" activeCellId="0" sqref="B2"/>
    </sheetView>
  </sheetViews>
  <sheetFormatPr baseColWidth="8" defaultColWidth="9.00390625" defaultRowHeight="12.75" zeroHeight="0" outlineLevelRow="0"/>
  <cols>
    <col width="8.56" customWidth="1" style="8" min="1" max="1"/>
    <col width="19" customWidth="1" style="8" min="2" max="2"/>
    <col width="18.31" customWidth="1" style="8" min="3" max="3"/>
    <col width="10.19" customWidth="1" style="8" min="4" max="4"/>
    <col width="17.44" customWidth="1" style="8" min="5" max="6"/>
    <col width="13.31" customWidth="1" style="8" min="7" max="7"/>
    <col width="9.5" customWidth="1" style="8" min="8" max="8"/>
    <col width="7.5" customWidth="1" style="8" min="9" max="9"/>
    <col width="9" customWidth="1" style="8" min="10" max="16384"/>
  </cols>
  <sheetData>
    <row r="1" ht="12.75" customHeight="1" s="9">
      <c r="A1" s="10" t="inlineStr">
        <is>
          <t>Fund *</t>
        </is>
      </c>
      <c r="B1" s="10" t="inlineStr">
        <is>
          <t>Capital Distribution *</t>
        </is>
      </c>
      <c r="C1" s="10" t="inlineStr">
        <is>
          <t>Income *</t>
        </is>
      </c>
      <c r="D1" s="10" t="inlineStr">
        <is>
          <t>Face Value For Redemption *</t>
        </is>
      </c>
      <c r="E1" s="10" t="inlineStr">
        <is>
          <t>Reinvestment</t>
        </is>
      </c>
      <c r="F1" s="10" t="inlineStr">
        <is>
          <t>Payment Date *</t>
        </is>
      </c>
      <c r="G1" s="10" t="inlineStr">
        <is>
          <t>Completed</t>
        </is>
      </c>
      <c r="H1" s="10" t="inlineStr">
        <is>
          <t>Folio No</t>
        </is>
      </c>
    </row>
    <row r="2" ht="13.5" customHeight="1" s="9">
      <c r="A2" s="8" t="inlineStr">
        <is>
          <t>SAAS Fund</t>
        </is>
      </c>
      <c r="B2" s="8" t="inlineStr">
        <is>
          <t xml:space="preserve">Distribution 1 </t>
        </is>
      </c>
      <c r="C2" s="11" t="n">
        <v>194337</v>
      </c>
      <c r="D2" s="11" t="n">
        <v>100000</v>
      </c>
      <c r="E2" s="11" t="n">
        <v>10000</v>
      </c>
      <c r="F2" s="12" t="inlineStr">
        <is>
          <t>12/1/2022</t>
        </is>
      </c>
      <c r="G2" s="8" t="inlineStr">
        <is>
          <t>No</t>
        </is>
      </c>
      <c r="H2" s="13" t="n">
        <v>6</v>
      </c>
    </row>
    <row r="3" ht="13.5" customHeight="1" s="9">
      <c r="A3" s="8" t="inlineStr">
        <is>
          <t>SAAS Fund</t>
        </is>
      </c>
      <c r="B3" s="8" t="inlineStr">
        <is>
          <t xml:space="preserve">Distribution 1     </t>
        </is>
      </c>
      <c r="C3" s="11" t="n">
        <v>249777</v>
      </c>
      <c r="D3" s="11" t="n">
        <v>200000</v>
      </c>
      <c r="E3" s="11" t="n">
        <v>10000</v>
      </c>
      <c r="F3" s="12" t="inlineStr">
        <is>
          <t>12/1/2022</t>
        </is>
      </c>
      <c r="G3" s="8" t="inlineStr">
        <is>
          <t>No</t>
        </is>
      </c>
      <c r="H3" s="13" t="n">
        <v>7</v>
      </c>
    </row>
    <row r="4" ht="13.5" customHeight="1" s="9">
      <c r="A4" s="8" t="inlineStr">
        <is>
          <t>SAAS Fund</t>
        </is>
      </c>
      <c r="B4" s="8" t="inlineStr">
        <is>
          <t>Distribution 1</t>
        </is>
      </c>
      <c r="C4" s="11" t="n">
        <v>148005</v>
      </c>
      <c r="D4" s="11" t="n">
        <v>90000</v>
      </c>
      <c r="E4" s="11" t="n">
        <v>10000</v>
      </c>
      <c r="F4" s="12" t="inlineStr">
        <is>
          <t>12/1/2022</t>
        </is>
      </c>
      <c r="G4" s="8" t="inlineStr">
        <is>
          <t>No</t>
        </is>
      </c>
      <c r="H4" s="13" t="n">
        <v>8</v>
      </c>
    </row>
    <row r="5" ht="13.5" customHeight="1" s="9">
      <c r="A5" s="8" t="inlineStr">
        <is>
          <t>SAAS Fund</t>
        </is>
      </c>
      <c r="B5" s="8" t="inlineStr">
        <is>
          <t>Distribution 1</t>
        </is>
      </c>
      <c r="C5" s="11" t="n">
        <v>175824</v>
      </c>
      <c r="D5" s="11" t="n">
        <v>100000</v>
      </c>
      <c r="E5" s="11" t="n">
        <v>10000</v>
      </c>
      <c r="F5" s="12" t="inlineStr">
        <is>
          <t>12/1/2022</t>
        </is>
      </c>
      <c r="G5" s="8" t="inlineStr">
        <is>
          <t>Yes</t>
        </is>
      </c>
      <c r="H5" s="13" t="n">
        <v>9</v>
      </c>
    </row>
    <row r="6" ht="13.5" customHeight="1" s="9">
      <c r="A6" s="8" t="inlineStr">
        <is>
          <t>SAAS Fund</t>
        </is>
      </c>
      <c r="B6" s="8" t="inlineStr">
        <is>
          <t>Distribution 2</t>
        </is>
      </c>
      <c r="C6" s="11" t="n">
        <v>222057</v>
      </c>
      <c r="D6" s="11" t="n">
        <v>200000</v>
      </c>
      <c r="E6" s="11" t="n">
        <v>10000</v>
      </c>
      <c r="F6" s="12" t="inlineStr">
        <is>
          <t>12/1/2022</t>
        </is>
      </c>
      <c r="G6" s="8" t="inlineStr">
        <is>
          <t>Yes</t>
        </is>
      </c>
      <c r="H6" s="13" t="n">
        <v>6</v>
      </c>
    </row>
    <row r="7" ht="13.5" customHeight="1" s="9">
      <c r="A7" s="8" t="inlineStr">
        <is>
          <t>SAAS Fund</t>
        </is>
      </c>
      <c r="B7" s="8" t="inlineStr">
        <is>
          <t>Distribution 2</t>
        </is>
      </c>
      <c r="C7" s="11" t="n">
        <v>236907</v>
      </c>
      <c r="D7" s="11" t="n">
        <v>200000</v>
      </c>
      <c r="E7" s="11" t="n">
        <v>10000</v>
      </c>
      <c r="F7" s="12" t="inlineStr">
        <is>
          <t>12/1/2022</t>
        </is>
      </c>
      <c r="G7" s="8" t="inlineStr">
        <is>
          <t>Yes</t>
        </is>
      </c>
      <c r="H7" s="8" t="n">
        <v>7</v>
      </c>
    </row>
    <row r="8"/>
    <row r="9" ht="13.5" customHeight="1" s="9"/>
    <row r="10" ht="13.5" customHeight="1" s="9">
      <c r="C10" s="14" t="n"/>
      <c r="D10" s="14" t="n"/>
      <c r="E10" s="14" t="n"/>
      <c r="F10" s="15" t="n"/>
    </row>
    <row r="11" ht="13.5" customHeight="1" s="9">
      <c r="C11" s="14" t="n"/>
      <c r="D11" s="14" t="n"/>
      <c r="E11" s="14" t="n"/>
      <c r="F11" s="15" t="n"/>
    </row>
    <row r="12" ht="13.5" customHeight="1" s="9">
      <c r="C12" s="14" t="n"/>
      <c r="D12" s="14" t="n"/>
      <c r="E12" s="14" t="n"/>
      <c r="F12" s="15" t="n"/>
    </row>
    <row r="13" ht="13.5" customHeight="1" s="9">
      <c r="C13" s="14" t="n"/>
      <c r="D13" s="14" t="n"/>
      <c r="E13" s="14" t="n"/>
      <c r="F13" s="15" t="n"/>
    </row>
    <row r="14" ht="13.5" customHeight="1" s="9">
      <c r="C14" s="14" t="n"/>
      <c r="D14" s="14" t="n"/>
      <c r="E14" s="14" t="n"/>
      <c r="F14" s="15" t="n"/>
    </row>
    <row r="15" ht="13.5" customHeight="1" s="9">
      <c r="C15" s="14" t="n"/>
      <c r="D15" s="14" t="n"/>
      <c r="E15" s="14" t="n"/>
      <c r="F15" s="15" t="n"/>
    </row>
  </sheetData>
  <dataValidations count="1">
    <dataValidation sqref="H2:H1007" showDropDown="0" showInputMessage="1"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language xmlns:dc="http://purl.org/dc/elements/1.1/">en-US</dc:language>
  <dcterms:created xmlns:dcterms="http://purl.org/dc/terms/" xmlns:xsi="http://www.w3.org/2001/XMLSchema-instance" xsi:type="dcterms:W3CDTF">2022-11-30T13:04:51Z</dcterms:created>
  <dcterms:modified xmlns:dcterms="http://purl.org/dc/terms/" xmlns:xsi="http://www.w3.org/2001/XMLSchema-instance" xsi:type="dcterms:W3CDTF">2026-07-28T08:02:20Z</dcterms:modified>
  <cp:revision>2</cp:revision>
</cp:coreProperties>
</file>