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f10f76f200b1328/Attachments/Documents/"/>
    </mc:Choice>
  </mc:AlternateContent>
  <xr:revisionPtr revIDLastSave="10" documentId="11_9C64273822CAF4841D537058D45B63C72C99D6C5" xr6:coauthVersionLast="47" xr6:coauthVersionMax="47" xr10:uidLastSave="{62FC0EA2-6ABE-4DBC-AE28-C7344A9DE6BB}"/>
  <bookViews>
    <workbookView xWindow="-98" yWindow="-98" windowWidth="19396" windowHeight="11475" tabRatio="500" xr2:uid="{00000000-000D-0000-FFFF-FFFF00000000}"/>
  </bookViews>
  <sheets>
    <sheet name="CapitalCommitmen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2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Fund Name same as on CapHive</t>
        </r>
      </text>
    </comment>
    <comment ref="B1" authorId="0" shapeId="0" xr:uid="{00000000-0006-0000-0000-000001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Investor Name as recorded on CapHive</t>
        </r>
      </text>
    </comment>
    <comment ref="C1" authorId="0" shapeId="0" xr:uid="{00000000-0006-0000-0000-000011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Investing entity name.  By default the last updated KYC for the Investor will be mapped</t>
        </r>
      </text>
    </comment>
    <comment ref="D1" authorId="0" shapeId="0" xr:uid="{00000000-0006-0000-0000-000006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this has to be unique ID for each fund. Can be alphanumeric</t>
        </r>
      </text>
    </comment>
    <comment ref="E1" authorId="0" shapeId="0" xr:uid="{00000000-0006-0000-0000-000003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Amountof Commitment.  This can be changed only through commitment adjustments later</t>
        </r>
      </text>
    </comment>
    <comment ref="F1" authorId="0" shapeId="0" xr:uid="{00000000-0006-0000-0000-000004000000}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>Leave blank if you want the system to convert based on FX rates entered by you in the system</t>
        </r>
      </text>
    </comment>
    <comment ref="G1" authorId="0" shapeId="0" xr:uid="{00000000-0006-0000-0000-000005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Currency of the Folio eg: INR, USD, SGD etc</t>
        </r>
      </text>
    </comment>
    <comment ref="H1" authorId="0" shapeId="0" xr:uid="{00000000-0006-0000-0000-000007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Unit Type as per the fund unit settings. Eg: A, B, A1, B1, etc</t>
        </r>
      </text>
    </comment>
    <comment ref="I1" authorId="0" shapeId="0" xr:uid="{00000000-0006-0000-0000-000008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The fund close this commitment pertains to.  This will ne used in generating drawdowns or other places as applicable</t>
        </r>
      </text>
    </comment>
    <comment ref="J1" authorId="0" shapeId="0" xr:uid="{00000000-0006-0000-0000-000009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K1" authorId="0" shapeId="0" xr:uid="{00000000-0006-0000-0000-00000A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L1" authorId="0" shapeId="0" xr:uid="{00000000-0006-0000-0000-00000B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Mandatory: date for recording of commitment in dd-mm-yyyy format</t>
        </r>
      </text>
    </comment>
    <comment ref="M1" authorId="0" shapeId="0" xr:uid="{00000000-0006-0000-0000-00000C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This is required in case you wish to send documents for e-sign through CapHive</t>
        </r>
      </text>
    </comment>
    <comment ref="N1" authorId="0" shapeId="0" xr:uid="{00000000-0006-0000-0000-00000D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Applicable for multi currency funds</t>
        </r>
      </text>
    </comment>
    <comment ref="O1" authorId="0" shapeId="0" xr:uid="{00000000-0006-0000-0000-00000E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Applicable for multi currency funds</t>
        </r>
      </text>
    </comment>
    <comment ref="P1" authorId="0" shapeId="0" xr:uid="{00000000-0006-0000-0000-00000F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Applicable for multi currency funds</t>
        </r>
      </text>
    </comment>
    <comment ref="Q1" authorId="0" shapeId="0" xr:uid="{00000000-0006-0000-0000-000010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Applicable for multi currency funds</t>
        </r>
      </text>
    </comment>
    <comment ref="R1" authorId="0" shapeId="0" xr:uid="{00000000-0006-0000-0000-000012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charset val="1"/>
          </rPr>
          <t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 shapeId="0" xr:uid="{00000000-0006-0000-0000-000013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<sst xmlns="http://schemas.openxmlformats.org/spreadsheetml/2006/main" count="100" uniqueCount="37">
  <si>
    <t>Stakeholder *</t>
  </si>
  <si>
    <t>Fund *</t>
  </si>
  <si>
    <t>Committed Amount (Folio Currency) *</t>
  </si>
  <si>
    <t>Committed Amount (Fund Currency)</t>
  </si>
  <si>
    <t>Folio Currency *</t>
  </si>
  <si>
    <t>Folio No *</t>
  </si>
  <si>
    <t>unit type</t>
  </si>
  <si>
    <t>Fund Close</t>
  </si>
  <si>
    <t>Onboarding Completed</t>
  </si>
  <si>
    <t>Notes</t>
  </si>
  <si>
    <t>Commitment Date *</t>
  </si>
  <si>
    <t>Investor Signatory Emails</t>
  </si>
  <si>
    <t>From Currency</t>
  </si>
  <si>
    <t>To Currency</t>
  </si>
  <si>
    <t xml:space="preserve">Exchange Rate </t>
  </si>
  <si>
    <t>As Of</t>
  </si>
  <si>
    <t>KYC Investing Entity</t>
  </si>
  <si>
    <t>Update Only</t>
  </si>
  <si>
    <t>Form Tag</t>
  </si>
  <si>
    <t>Investor 1</t>
  </si>
  <si>
    <t>SAAS Fund</t>
  </si>
  <si>
    <t>INR</t>
  </si>
  <si>
    <t>Series A</t>
  </si>
  <si>
    <t>First Close</t>
  </si>
  <si>
    <t>Yes</t>
  </si>
  <si>
    <t>20/01/2023</t>
  </si>
  <si>
    <t>signatory1@gmail.com,signatory2@gmail.com</t>
  </si>
  <si>
    <t>No</t>
  </si>
  <si>
    <t>Default</t>
  </si>
  <si>
    <t>Investor 2</t>
  </si>
  <si>
    <t>Investor 3</t>
  </si>
  <si>
    <t>Series B</t>
  </si>
  <si>
    <t>signatory2@gmail.com</t>
  </si>
  <si>
    <t>Investor 4</t>
  </si>
  <si>
    <t>C1</t>
  </si>
  <si>
    <t>Investor 5</t>
  </si>
  <si>
    <t>Investor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</si>
</sst>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1"/>
      <color theme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charset val="1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4" fillId="0" borderId="0" applyBorder="0" applyProtection="0"/>
    <xf numFmtId="0" fontId="8" fillId="0" borderId="0"/>
    <xf numFmtId="0" fontId="8" fillId="0" borderId="0"/>
    <xf numFmtId="0" fontId="1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3" applyFont="1"/>
    <xf numFmtId="4" fontId="1" fillId="0" borderId="0" xfId="0" applyNumberFormat="1" applyFont="1"/>
    <xf numFmtId="14" fontId="0" fillId="0" borderId="0" xfId="0" applyNumberFormat="1" applyAlignment="1">
      <alignment horizontal="right"/>
    </xf>
    <xf numFmtId="0" fontId="3" fillId="0" borderId="0" xfId="1" applyFont="1" applyBorder="1" applyProtection="1"/>
    <xf numFmtId="0" fontId="0" fillId="0" borderId="0" xfId="0" applyAlignment="1">
      <alignment wrapText="1"/>
    </xf>
    <xf numFmtId="4" fontId="0" fillId="0" borderId="0" xfId="0" applyNumberFormat="1"/>
    <xf numFmtId="0" fontId="4" fillId="0" borderId="0" xfId="1" applyBorder="1" applyProtection="1"/>
  </cellXfs>
  <cellStyles count="5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4" xfId="4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gnatory1@gmail.com,signatory2@gmail.com" TargetMode="External"/><Relationship Id="rId2" Type="http://schemas.openxmlformats.org/officeDocument/2006/relationships/hyperlink" Target="mailto:signatory1@gmail.com,signatory2@gmail.com" TargetMode="External"/><Relationship Id="rId1" Type="http://schemas.openxmlformats.org/officeDocument/2006/relationships/hyperlink" Target="mailto:signatory1@gmail.com,signatory2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signatory1@gmail.com,signatory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showOutlineSymbols="0" zoomScaleNormal="100" workbookViewId="0"/>
  </sheetViews>
  <sheetFormatPr defaultColWidth="9" defaultRowHeight="12.75" x14ac:dyDescent="0.35"/>
  <cols>
    <col min="1" max="1" width="9.5625" style="1" customWidth="1"/>
    <col min="2" max="2" width="11.6875" style="1" bestFit="1" customWidth="1"/>
    <col min="3" max="3" width="17.75" style="1" bestFit="1" customWidth="1"/>
    <col min="4" max="4" width="8.875" style="1" customWidth="1"/>
    <col min="5" max="5" width="32.3125" style="1" customWidth="1"/>
    <col min="6" max="6" width="31.1875" style="1" customWidth="1"/>
    <col min="7" max="7" width="14.1875" style="1" customWidth="1"/>
    <col min="8" max="8" width="7.875" style="1" bestFit="1" customWidth="1"/>
    <col min="9" max="9" width="10.125" style="1" customWidth="1"/>
    <col min="10" max="10" width="20.125" style="1" customWidth="1"/>
    <col min="11" max="11" width="5.4375" style="1" customWidth="1"/>
    <col min="12" max="12" width="17" style="1" customWidth="1"/>
    <col min="13" max="13" width="36.0625" style="1" customWidth="1"/>
    <col min="14" max="14" width="13.25" style="1" customWidth="1"/>
    <col min="15" max="15" width="10.9375" style="1" customWidth="1"/>
    <col min="16" max="16" width="13.5" style="1" customWidth="1"/>
    <col min="17" max="17" width="5.1875" style="1" customWidth="1"/>
    <col min="18" max="18" width="10.8125" style="1" customWidth="1"/>
    <col min="19" max="19" width="8.75" style="1" bestFit="1" customWidth="1"/>
    <col min="20" max="16384" width="9" style="1"/>
  </cols>
  <sheetData>
    <row r="1" spans="1:19" ht="13.5" thickBot="1" x14ac:dyDescent="0.45">
      <c r="A1" s="2" t="s">
        <v>1</v>
      </c>
      <c r="B1" s="2" t="s">
        <v>0</v>
      </c>
      <c r="C1" s="2" t="s">
        <v>16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  <c r="S1" s="3" t="s">
        <v>18</v>
      </c>
    </row>
    <row r="2" spans="1:19" ht="13.5" x14ac:dyDescent="0.35">
      <c r="A2" s="1" t="s">
        <v>20</v>
      </c>
      <c r="B2" s="4" t="s">
        <v>19</v>
      </c>
      <c r="D2" s="1">
        <v>6</v>
      </c>
      <c r="E2" s="5">
        <v>1800000</v>
      </c>
      <c r="F2" s="5"/>
      <c r="G2" s="5" t="s">
        <v>21</v>
      </c>
      <c r="H2" s="1" t="s">
        <v>22</v>
      </c>
      <c r="I2" s="1" t="s">
        <v>23</v>
      </c>
      <c r="J2" s="1" t="s">
        <v>24</v>
      </c>
      <c r="L2" s="6" t="s">
        <v>25</v>
      </c>
      <c r="M2" s="7" t="s">
        <v>26</v>
      </c>
      <c r="R2" s="1" t="s">
        <v>27</v>
      </c>
      <c r="S2" s="1" t="s">
        <v>28</v>
      </c>
    </row>
    <row r="3" spans="1:19" ht="13.5" x14ac:dyDescent="0.35">
      <c r="A3" s="1" t="s">
        <v>20</v>
      </c>
      <c r="B3" s="4" t="s">
        <v>29</v>
      </c>
      <c r="D3" s="1">
        <v>7</v>
      </c>
      <c r="E3" s="5">
        <v>1800000</v>
      </c>
      <c r="F3" s="5"/>
      <c r="G3" s="5" t="s">
        <v>21</v>
      </c>
      <c r="H3" s="1" t="s">
        <v>22</v>
      </c>
      <c r="I3" s="1" t="s">
        <v>23</v>
      </c>
      <c r="J3" s="1" t="s">
        <v>27</v>
      </c>
      <c r="L3" s="6" t="s">
        <v>25</v>
      </c>
      <c r="M3" s="7" t="s">
        <v>26</v>
      </c>
      <c r="R3" s="1" t="s">
        <v>27</v>
      </c>
      <c r="S3" s="1" t="s">
        <v>28</v>
      </c>
    </row>
    <row r="4" spans="1:19" ht="13.5" x14ac:dyDescent="0.35">
      <c r="A4" s="1" t="s">
        <v>20</v>
      </c>
      <c r="B4" s="4" t="s">
        <v>30</v>
      </c>
      <c r="D4" s="1">
        <v>8</v>
      </c>
      <c r="E4" s="5">
        <v>2800000</v>
      </c>
      <c r="F4" s="5"/>
      <c r="G4" s="5" t="s">
        <v>21</v>
      </c>
      <c r="H4" s="1" t="s">
        <v>31</v>
      </c>
      <c r="I4" s="1" t="s">
        <v>23</v>
      </c>
      <c r="J4" s="1" t="s">
        <v>24</v>
      </c>
      <c r="L4" s="6" t="s">
        <v>25</v>
      </c>
      <c r="M4" s="1" t="s">
        <v>32</v>
      </c>
      <c r="R4" s="1" t="s">
        <v>27</v>
      </c>
      <c r="S4" s="1" t="s">
        <v>28</v>
      </c>
    </row>
    <row r="5" spans="1:19" ht="13.5" x14ac:dyDescent="0.35">
      <c r="A5" s="1" t="s">
        <v>20</v>
      </c>
      <c r="B5" s="4" t="s">
        <v>33</v>
      </c>
      <c r="D5" s="1">
        <v>9</v>
      </c>
      <c r="E5" s="5">
        <v>1200000</v>
      </c>
      <c r="F5" s="5"/>
      <c r="G5" s="5" t="s">
        <v>21</v>
      </c>
      <c r="H5" s="1" t="s">
        <v>31</v>
      </c>
      <c r="I5" s="1" t="s">
        <v>23</v>
      </c>
      <c r="J5" s="1" t="s">
        <v>24</v>
      </c>
      <c r="L5" s="6" t="s">
        <v>25</v>
      </c>
      <c r="M5" s="1" t="s">
        <v>32</v>
      </c>
      <c r="R5" s="1" t="s">
        <v>27</v>
      </c>
      <c r="S5" s="1" t="s">
        <v>28</v>
      </c>
    </row>
    <row r="6" spans="1:19" ht="13.5" x14ac:dyDescent="0.35">
      <c r="A6" s="1" t="s">
        <v>20</v>
      </c>
      <c r="B6" s="4" t="s">
        <v>33</v>
      </c>
      <c r="D6" s="1">
        <v>10</v>
      </c>
      <c r="E6" s="5">
        <v>3000000</v>
      </c>
      <c r="F6" s="5"/>
      <c r="G6" s="5" t="s">
        <v>21</v>
      </c>
      <c r="H6" s="1" t="s">
        <v>31</v>
      </c>
      <c r="I6" s="1" t="s">
        <v>23</v>
      </c>
      <c r="J6" s="1" t="s">
        <v>24</v>
      </c>
      <c r="L6" s="6" t="s">
        <v>25</v>
      </c>
      <c r="M6" s="7" t="s">
        <v>26</v>
      </c>
      <c r="R6" s="1" t="s">
        <v>27</v>
      </c>
      <c r="S6" s="1" t="s">
        <v>28</v>
      </c>
    </row>
    <row r="7" spans="1:19" ht="13.5" x14ac:dyDescent="0.35">
      <c r="A7" s="1" t="s">
        <v>20</v>
      </c>
      <c r="B7" s="4" t="s">
        <v>19</v>
      </c>
      <c r="D7" s="1" t="s">
        <v>34</v>
      </c>
      <c r="E7" s="5">
        <v>1000000</v>
      </c>
      <c r="F7" s="5"/>
      <c r="G7" s="5" t="s">
        <v>21</v>
      </c>
      <c r="H7" s="1" t="s">
        <v>22</v>
      </c>
      <c r="I7" s="1" t="s">
        <v>23</v>
      </c>
      <c r="J7" s="1" t="s">
        <v>24</v>
      </c>
      <c r="L7" s="6" t="s">
        <v>25</v>
      </c>
      <c r="M7" s="7" t="s">
        <v>26</v>
      </c>
      <c r="R7" s="1" t="s">
        <v>27</v>
      </c>
      <c r="S7" s="1" t="s">
        <v>28</v>
      </c>
    </row>
    <row r="8" spans="1:19" ht="13.5" x14ac:dyDescent="0.35">
      <c r="A8" s="1" t="s">
        <v>20</v>
      </c>
      <c r="B8" s="1" t="s">
        <v>35</v>
      </c>
      <c r="D8" s="1">
        <v>11</v>
      </c>
      <c r="E8" s="5">
        <v>3000000</v>
      </c>
      <c r="F8" s="5"/>
      <c r="G8" s="1" t="s">
        <v>21</v>
      </c>
      <c r="H8" s="1" t="s">
        <v>31</v>
      </c>
      <c r="I8" s="1" t="s">
        <v>23</v>
      </c>
      <c r="J8" s="1" t="s">
        <v>24</v>
      </c>
      <c r="L8" s="6" t="s">
        <v>25</v>
      </c>
      <c r="M8" s="1" t="s">
        <v>32</v>
      </c>
      <c r="R8" s="1" t="s">
        <v>27</v>
      </c>
      <c r="S8" s="1" t="s">
        <v>28</v>
      </c>
    </row>
    <row r="9" spans="1:19" ht="13.5" x14ac:dyDescent="0.35">
      <c r="A9" s="1" t="s">
        <v>20</v>
      </c>
      <c r="B9" s="1" t="s">
        <v>36</v>
      </c>
      <c r="D9" s="1">
        <v>12</v>
      </c>
      <c r="E9" s="5">
        <v>3000000</v>
      </c>
      <c r="F9" s="5"/>
      <c r="G9" s="1" t="s">
        <v>21</v>
      </c>
      <c r="H9" s="1" t="s">
        <v>31</v>
      </c>
      <c r="I9" s="1" t="s">
        <v>23</v>
      </c>
      <c r="J9" s="1" t="s">
        <v>24</v>
      </c>
      <c r="L9" s="6" t="s">
        <v>25</v>
      </c>
      <c r="M9" s="1" t="s">
        <v>32</v>
      </c>
      <c r="R9" s="1" t="s">
        <v>27</v>
      </c>
      <c r="S9" s="1" t="s">
        <v>28</v>
      </c>
    </row>
    <row r="11" spans="1:19" ht="13.5" x14ac:dyDescent="0.35">
      <c r="M11" s="8"/>
    </row>
    <row r="12" spans="1:19" ht="13.5" x14ac:dyDescent="0.35">
      <c r="E12" s="9"/>
      <c r="F12" s="9"/>
      <c r="M12" s="10"/>
    </row>
    <row r="13" spans="1:19" ht="13.5" x14ac:dyDescent="0.35">
      <c r="E13" s="9"/>
      <c r="F13" s="9"/>
      <c r="M13" s="10"/>
    </row>
    <row r="14" spans="1:19" ht="13.5" x14ac:dyDescent="0.35">
      <c r="E14" s="9"/>
      <c r="F14" s="9"/>
    </row>
    <row r="15" spans="1:19" ht="13.5" x14ac:dyDescent="0.35">
      <c r="E15" s="9"/>
      <c r="F15" s="9"/>
    </row>
    <row r="16" spans="1:19" ht="13.5" x14ac:dyDescent="0.35">
      <c r="E16" s="9"/>
      <c r="F16" s="9"/>
      <c r="M16" s="10"/>
    </row>
    <row r="17" spans="5:13" ht="13.5" x14ac:dyDescent="0.35">
      <c r="E17" s="9"/>
      <c r="F17" s="9"/>
      <c r="M17" s="10"/>
    </row>
    <row r="18" spans="5:13" ht="13.5" x14ac:dyDescent="0.35">
      <c r="E18" s="9"/>
      <c r="F18" s="9"/>
    </row>
    <row r="19" spans="5:13" ht="13.5" x14ac:dyDescent="0.35">
      <c r="E19" s="9"/>
      <c r="F19" s="9"/>
    </row>
  </sheetData>
  <dataValidations count="1">
    <dataValidation type="list" allowBlank="1" showInputMessage="1" showErrorMessage="1" sqref="J2:J1009 R2:R1009" xr:uid="{00000000-0002-0000-0000-000000000000}">
      <formula1>"Yes,No"</formula1>
      <formula2>0</formula2>
    </dataValidation>
  </dataValidations>
  <hyperlinks>
    <hyperlink ref="M2" r:id="rId1" xr:uid="{00000000-0004-0000-0000-000000000000}"/>
    <hyperlink ref="M3" r:id="rId2" xr:uid="{00000000-0004-0000-0000-000001000000}"/>
    <hyperlink ref="M6" r:id="rId3" xr:uid="{00000000-0004-0000-0000-000002000000}"/>
    <hyperlink ref="M7" r:id="rId4" xr:uid="{00000000-0004-0000-0000-000003000000}"/>
  </hyperlinks>
  <pageMargins left="0.75" right="0.75" top="1" bottom="1" header="0.511811023622047" footer="0.511811023622047"/>
  <pageSetup paperSize="9" orientation="portrait" horizontalDpi="300" verticalDpi="300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CapitalCommitment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dc:description/>
  <cp:lastModifiedBy>Aseem Karmali</cp:lastModifiedBy>
  <cp:revision>5</cp:revision>
  <cp:lastPrinted>2024-01-24T10:21:50Z</cp:lastPrinted>
  <dcterms:created xsi:type="dcterms:W3CDTF">2022-11-25T11:06:06Z</dcterms:created>
  <dcterms:modified xsi:type="dcterms:W3CDTF">2026-08-03T13:24:46Z</dcterms:modified>
  <dc:language>en-GB</dc:language>
</cp:coreProperties>
</file>