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2c5911302cd0f4e/Excel/"/>
    </mc:Choice>
  </mc:AlternateContent>
  <xr:revisionPtr revIDLastSave="333" documentId="8_{23578033-A8BC-459E-A9BC-7FB9463FA0C1}" xr6:coauthVersionLast="47" xr6:coauthVersionMax="47" xr10:uidLastSave="{BEA8D892-84B0-46FB-A509-7F44EEB86091}"/>
  <bookViews>
    <workbookView xWindow="-120" yWindow="-120" windowWidth="24240" windowHeight="13020" xr2:uid="{00000000-000D-0000-FFFF-FFFF00000000}"/>
  </bookViews>
  <sheets>
    <sheet name="Sheet1" sheetId="1" r:id="rId1"/>
    <sheet name="Sheet36" sheetId="23" r:id="rId2"/>
    <sheet name="Sheet43" sheetId="21" r:id="rId3"/>
    <sheet name="Sheet62" sheetId="13" r:id="rId4"/>
    <sheet name="Sheet81" sheetId="14" r:id="rId5"/>
    <sheet name="problem" sheetId="18" r:id="rId6"/>
  </sheets>
  <definedNames>
    <definedName name="areano" comment="[y / 3] * 3 + [x / 3]">_xlfn.LAMBDA(_xlpm.row,_xlpm.col,INT(_xlpm.row / 3) * 3 + INT(_xlpm.col / 3))</definedName>
    <definedName name="cells">_xlfn.LAMBDA(_xlfn.LET(_xlpm.x, _xlfn.SEQUENCE(9, , 0), _xlpm.y, TRANSPOSE(_xlfn.SEQUENCE(9, , 0)), _xlpm.xy, _xlpm.x &amp; _xlpm.y &amp; ";", _xlpm.all, _xlfn.CONCAT(_xlpm.xy), _xlfn.TEXTSPLIT(_xlpm.all, , ";", TRUE)))</definedName>
    <definedName name="remain" comment="差集合">_xlfn.LAMBDA(_xlpm.full,_xlpm.used,_xlfn._xlws.FILTER(_xlpm.full, ISNA(MATCH(_xlpm.full, _xlpm.used, 0))))</definedName>
    <definedName name="samearea" comment="同じ区画の数字">_xlfn.LAMBDA(_xlpm.board,_xlpm.row,_xlpm.col,_xlfn.LET(_xlpm.n, areano(_xlpm.row, _xlpm.col), _xlpm.x, _xlfn._xlws.FILTER(_xlpm.board, areano(INDEX(_xlpm.board, , 1), INDEX(_xlpm.board, , 2)) = _xlpm.n, ""), IF(COUNT(_xlpm.x) = 0, "", _xlfn.CHOOSECOLS(_xlpm.x, 3))))</definedName>
    <definedName name="samecol" comment="同じ列の数字">_xlfn.LAMBDA(_xlpm.board,_xlpm.row,_xlpm.col,_xlfn.LET(_xlpm.x, _xlfn._xlws.FILTER(_xlpm.board, INDEX(_xlpm.board, , 2) = _xlpm.col, ""), IF(COUNT(_xlpm.x) = 0, "", _xlfn.CHOOSECOLS(_xlpm.x, 3))))</definedName>
    <definedName name="samerow" comment="同じ行の数字">_xlfn.LAMBDA(_xlpm.board,_xlpm.row,_xlpm.col,_xlfn.LET(_xlpm.x, _xlfn._xlws.FILTER(_xlpm.board, INDEX(_xlpm.board, , 1) = _xlpm.row, ""), IF(COUNT(_xlpm.x) = 0, "", _xlfn.CHOOSECOLS(_xlpm.x, 3))))</definedName>
    <definedName name="SolveSudoku36">_xlfn.LAMBDA(_xlpm.board,IF(ROWS(_xlpm.board) &gt; 35, _xlpm.board, _xlfn.LET(_xlpm.sp, spacecells(_xlpm.board), _xlpm.uc, usedcnt(_xlpm.sp, _xlpm.board), _xlpm.mx, MAX(_xlpm.uc), IF(_xlpm.mx &gt; 8, "", _xlfn.LET(_xlpm.tcell, _xlfn.LET(_xlpm.cntboard, _xlfn.HSTACK(_xlpm.sp, _xlpm.uc), _xlfn.XLOOKUP(_xlpm.mx, _xlfn.CHOOSECOLS(_xlpm.cntboard, 3), _xlfn.CHOOSECOLS(_xlpm.cntboard, 1, 2))), _xlpm.row, INDEX(_xlpm.tcell, , 1), _xlpm.col, INDEX(_xlpm.tcell, , 2), _xlpm.num, remain(_xlfn.SEQUENCE(9), used(_xlpm.board, _xlpm.row, _xlpm.col)), _xlpm.newmasu, _xlfn.REDUCE("", _xlpm.num, _xlfn.LAMBDA(_xlpm.acc,_xlpm.n, _xlfn.LET(_xlpm.new, _xlfn.HSTACK(_xlpm.tcell, _xlpm.n), IF(COUNT(_xlpm.acc) = 0, _xlpm.new, _xlfn.VSTACK(_xlpm.acc, _xlpm.new))))), _xlpm.rnum, ROWS(_xlpm.newmasu), _xlfn.REDUCE("", _xlfn.SEQUENCE(_xlpm.rnum), _xlfn.LAMBDA(_xlpm.acc,_xlpm.n, _xlfn.LET(_xlpm.result, SolveSudoku36(_xlfn.VSTACK(_xlpm.board, _xlfn.CHOOSEROWS(_xlpm.newmasu, _xlpm.n))), IF(ROWS(_xlpm.result) &gt; 35, IF(COUNT(_xlpm.acc) = 0, _xlpm.result, _xlfn.HSTACK(_xlpm.acc, _xlpm.result)), IF(ROWS(_xlpm.result) &gt; ROWS(_xlpm.acc), _xlpm.result, _xlpm.acc))))))))))</definedName>
    <definedName name="SolveSudoku43">_xlfn.LAMBDA(_xlpm.board,IF(ROWS(_xlpm.board) &gt; 42, _xlpm.board, _xlfn.LET(_xlpm.sp, spacecells(_xlpm.board), _xlpm.uc, usedcnt(_xlpm.sp, _xlpm.board), _xlpm.mx, MAX(_xlpm.uc), IF(_xlpm.mx &gt; 8, "", _xlfn.LET(_xlpm.tcell, _xlfn.LET(_xlpm.cntboard, _xlfn.HSTACK(_xlpm.sp, _xlpm.uc), _xlfn.XLOOKUP(_xlpm.mx, _xlfn.CHOOSECOLS(_xlpm.cntboard, 3), _xlfn.CHOOSECOLS(_xlpm.cntboard, 1, 2))), _xlpm.row, INDEX(_xlpm.tcell, , 1), _xlpm.col, INDEX(_xlpm.tcell, , 2), _xlpm.num, remain(_xlfn.SEQUENCE(9), used(_xlpm.board, _xlpm.row, _xlpm.col)), _xlpm.newmasu, _xlfn.REDUCE("", _xlpm.num, _xlfn.LAMBDA(_xlpm.acc,_xlpm.n, _xlfn.LET(_xlpm.new, _xlfn.HSTACK(_xlpm.tcell, _xlpm.n), IF(COUNT(_xlpm.acc) = 0, _xlpm.new, _xlfn.VSTACK(_xlpm.acc, _xlpm.new))))), _xlpm.rnum, ROWS(_xlpm.newmasu), _xlfn.REDUCE("", _xlfn.SEQUENCE(_xlpm.rnum), _xlfn.LAMBDA(_xlpm.acc,_xlpm.n, _xlfn.LET(_xlpm.result, SolveSudoku43(_xlfn.VSTACK(_xlpm.board, _xlfn.CHOOSEROWS(_xlpm.newmasu, _xlpm.n))), IF(ROWS(_xlpm.result) &gt; 42, IF(COUNT(_xlpm.acc) = 0, _xlpm.result, _xlfn.HSTACK(_xlpm.acc, _xlpm.result)), IF(ROWS(_xlpm.result) &gt; ROWS(_xlpm.acc), _xlpm.result, _xlpm.acc))))))))))</definedName>
    <definedName name="SolveSudoku62">_xlfn.LAMBDA(_xlpm.board,IF(ROWS(_xlpm.board) = 62, _xlpm.board, _xlfn.LET(_xlpm.sp, spacecells(_xlpm.board), _xlpm.uc, usedcnt(_xlpm.sp, _xlpm.board), _xlpm.mx, MAX(_xlpm.uc), IF(_xlpm.mx &gt; 8, "", _xlfn.LET(_xlpm.tcell, _xlfn.LET(_xlpm.cntboard, _xlfn.HSTACK(_xlpm.sp, _xlpm.uc), _xlfn.XLOOKUP(_xlpm.mx, _xlfn.CHOOSECOLS(_xlpm.cntboard, 3), _xlfn.CHOOSECOLS(_xlpm.cntboard, 1, 2))), _xlpm.row, INDEX(_xlpm.tcell, , 1), _xlpm.col, INDEX(_xlpm.tcell, , 2), _xlpm.num, remain(_xlfn.SEQUENCE(9), used(_xlpm.board, _xlpm.row, _xlpm.col)), _xlpm.newmasu, _xlfn.REDUCE("", _xlpm.num, _xlfn.LAMBDA(_xlpm.acc,_xlpm.n, _xlfn.LET(_xlpm.new, _xlfn.HSTACK(_xlpm.tcell, _xlpm.n), IF(COUNT(_xlpm.acc) = 0, _xlpm.new, _xlfn.VSTACK(_xlpm.acc, _xlpm.new))))), _xlpm.rnum, ROWS(_xlpm.newmasu), _xlfn.REDUCE("", _xlfn.SEQUENCE(_xlpm.rnum), _xlfn.LAMBDA(_xlpm.acc,_xlpm.n, _xlfn.LET(_xlpm.result, SolveSudoku62(_xlfn.VSTACK(_xlpm.board, _xlfn.CHOOSEROWS(_xlpm.newmasu, _xlpm.n))), IF(ROWS(_xlpm.result) = 62, IF(COUNT(_xlpm.acc) = 0, _xlpm.result, _xlfn.HSTACK(_xlpm.acc, _xlpm.result)), IF(ROWS(_xlpm.result) &gt; ROWS(_xlpm.acc), _xlpm.result, _xlpm.acc))))))))))</definedName>
    <definedName name="SolveSudoku81">_xlfn.LAMBDA(_xlpm.board,IF(ROWS(_xlpm.board) = 81, _xlpm.board, _xlfn.LET(_xlpm.sp, spacecells(_xlpm.board), _xlpm.uc, usedcnt(_xlpm.sp, _xlpm.board), _xlpm.mx, MAX(_xlpm.uc), IF(_xlpm.mx &gt; 8, "", _xlfn.LET(_xlpm.tcell, _xlfn.LET(_xlpm.cntboard, _xlfn.HSTACK(_xlpm.sp, _xlpm.uc), _xlfn.XLOOKUP(_xlpm.mx, _xlfn.CHOOSECOLS(_xlpm.cntboard, 3), _xlfn.CHOOSECOLS(_xlpm.cntboard, 1, 2))), _xlpm.row, INDEX(_xlpm.tcell, , 1), _xlpm.col, INDEX(_xlpm.tcell, , 2), _xlpm.num, remain(_xlfn.SEQUENCE(9), used(_xlpm.board, _xlpm.row, _xlpm.col)), _xlpm.newmasu, _xlfn.REDUCE("", _xlpm.num, _xlfn.LAMBDA(_xlpm.acc,_xlpm.n, _xlfn.LET(_xlpm.new, _xlfn.HSTACK(_xlpm.tcell, _xlpm.n), IF(COUNT(_xlpm.acc) = 0, _xlpm.new, _xlfn.VSTACK(_xlpm.acc, _xlpm.new))))), _xlpm.rnum, ROWS(_xlpm.newmasu), _xlfn.REDUCE("", _xlfn.SEQUENCE(_xlpm.rnum), _xlfn.LAMBDA(_xlpm.acc,_xlpm.n, _xlfn.LET(_xlpm.result, SolveSudoku81(_xlfn.VSTACK(_xlpm.board, _xlfn.CHOOSEROWS(_xlpm.newmasu, _xlpm.n))), IF(ROWS(_xlpm.result) = 81, IF(COUNT(_xlpm.acc) = 0, _xlpm.result, _xlfn.HSTACK(_xlpm.acc, _xlpm.result)), IF(ROWS(_xlpm.result) &gt; ROWS(_xlpm.acc), _xlpm.result, _xlpm.acc))))))))))</definedName>
    <definedName name="spacecells">_xlfn.LAMBDA(_xlpm.board,_xlfn.LET(_xlpm.x, _xlfn.CHOOSECOLS(_xlpm.board, 1), _xlpm.y, _xlfn.CHOOSECOLS(_xlpm.board, 2), _xlpm.z, remain(cells(), _xlpm.x &amp; _xlpm.y), _xlpm.s, _xlfn.CONCAT(LEFT(_xlpm.z, 1) &amp; "," &amp; RIGHT(_xlpm.z, 1) &amp; ";"), _xlpm.ss, LEFT(_xlpm.s, LEN(_xlpm.s) - 1), tonum(_xlfn.TEXTSPLIT(_xlpm.ss, ",", ";"))))</definedName>
    <definedName name="tonum" comment="文字列型を数値型に変換">_xlfn.LAMBDA(_xlpm.str,_xlfn.MAP(_xlpm.str, _xlfn.LAMBDA(_xlpm.s, VALUE(_xlpm.s))))</definedName>
    <definedName name="used">_xlfn.LAMBDA(_xlpm.board,_xlpm.row,_xlpm.col,_xlfn.UNIQUE(_xlfn.VSTACK(samerow(_xlpm.board, _xlpm.row, _xlpm.col), samecol(_xlpm.board, _xlpm.row, _xlpm.col), samearea(_xlpm.board, _xlpm.row, _xlpm.col))))</definedName>
    <definedName name="usedcnt" comment="使用済み数字の個数の配列">_xlfn.LAMBDA(_xlpm.sp,_xlpm.board,_xlfn.BYROW(_xlpm.sp, _xlfn.LAMBDA(_xlpm.r, _xlfn.LET(_xlpm.row, INDEX(_xlpm.r, , 1), _xlpm.col, INDEX(_xlpm.r, , 2), _xlpm.cnt, COUNT(used(_xlpm.board, _xlpm.row, _xlpm.col)), _xlpm.cnt))))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8" l="1" a="1"/>
  <c r="A1" i="18" s="1"/>
  <c r="E1" i="18" l="1" a="1"/>
  <c r="E1" i="18" l="1"/>
  <c r="I1" i="18" s="1" a="1"/>
  <c r="I1" i="18" l="1"/>
  <c r="A1" i="23" s="1" a="1"/>
  <c r="A1" i="21" l="1" a="1"/>
  <c r="A1" i="21" s="1"/>
  <c r="A1" i="23"/>
  <c r="A1" i="13" l="1" a="1"/>
  <c r="A1" i="13" l="1"/>
  <c r="A1" i="14" a="1"/>
  <c r="A1" i="14" s="1"/>
  <c r="B13" i="1" l="1" a="1"/>
  <c r="B1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<sst xmlns="http://schemas.openxmlformats.org/spreadsheetml/2006/main" count="3" uniqueCount="3">
  <si>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Answer</t>
  </si>
  <si>
    <t>数独の問題を左のマスに入力後F9(手動計算)を押してください。</t>
    <rPh sb="0" eb="2">
      <t>スウドク</t>
    </rPh>
    <rPh sb="3" eb="5">
      <t>モンダイ</t>
    </rPh>
    <rPh sb="6" eb="7">
      <t>ヒダリ</t>
    </rPh>
    <rPh sb="11" eb="13">
      <t>ニュウリョク</t>
    </rPh>
    <rPh sb="13" eb="14">
      <t>ゴ</t>
    </rPh>
    <rPh sb="17" eb="19">
      <t>シュドウ</t>
    </rPh>
    <rPh sb="19" eb="21">
      <t>ケイサン</t>
    </rPh>
    <rPh sb="23" eb="24">
      <t>オ</t>
    </rPh>
    <phoneticPr fontId="1"/>
  </si>
  <si>
    <t>下のAnswerに解答が表示されます。</t>
    <rPh sb="0" eb="1">
      <t>シタ</t>
    </rPh>
    <rPh sb="9" eb="11">
      <t>カイトウ</t>
    </rPh>
    <rPh sb="12" eb="14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</si>
</sst>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21" xfId="0" quotePrefix="1" applyBorder="1" applyAlignment="1">
      <alignment horizontal="center" vertical="center"/>
    </xf>
    <xf numFmtId="176" fontId="0" fillId="0" borderId="21" xfId="0" quotePrefix="1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quotePrefix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C05F764-B0AD-4988-B94E-454D8AC3FD0A}">
  <we:reference id="wa200003696" version="1.3.0.0" store="en-U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12DA0D45-4239-428A-A202-EFB91FC8227D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96901A82-01B4-4005-A365-DE5F66EBF0E9}">
  <we:reference id="wa200001387" version="1.0.0.0" store="ja-JP" storeType="OMEX"/>
  <we:alternateReferences>
    <we:reference id="WA200001387" version="1.0.0.0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L3" sqref="L3"/>
    </sheetView>
  </sheetViews>
  <sheetFormatPr defaultRowHeight="18.75"/>
  <cols>
    <col min="1" max="10" width="2.875" customWidth="1"/>
    <col min="11" max="13" width="4.625" customWidth="1"/>
  </cols>
  <sheetData>
    <row r="1" spans="1:12">
      <c r="A1" s="1"/>
      <c r="B1" s="2"/>
      <c r="C1" s="3"/>
      <c r="D1" s="1"/>
      <c r="E1" s="2"/>
      <c r="F1" s="4"/>
      <c r="G1" s="5">
        <v>2</v>
      </c>
      <c r="H1" s="2">
        <v>4</v>
      </c>
      <c r="I1" s="4"/>
      <c r="L1" t="s">
        <v>1</v>
      </c>
    </row>
    <row r="2" spans="1:12">
      <c r="A2" s="6">
        <v>8</v>
      </c>
      <c r="B2" s="7"/>
      <c r="C2" s="8"/>
      <c r="D2" s="6"/>
      <c r="E2" s="7"/>
      <c r="F2" s="9">
        <v>9</v>
      </c>
      <c r="G2" s="10">
        <v>5</v>
      </c>
      <c r="H2" s="7"/>
      <c r="I2" s="9"/>
      <c r="L2" t="s">
        <v>2</v>
      </c>
    </row>
    <row r="3" spans="1:12" ht="19.5" thickBot="1">
      <c r="A3" s="11">
        <v>7</v>
      </c>
      <c r="B3" s="12">
        <v>1</v>
      </c>
      <c r="C3" s="13"/>
      <c r="D3" s="11">
        <v>2</v>
      </c>
      <c r="E3" s="12"/>
      <c r="F3" s="14"/>
      <c r="G3" s="15"/>
      <c r="H3" s="12"/>
      <c r="I3" s="14"/>
    </row>
    <row r="4" spans="1:12">
      <c r="A4" s="1"/>
      <c r="B4" s="2">
        <v>9</v>
      </c>
      <c r="C4" s="3"/>
      <c r="D4" s="1">
        <v>5</v>
      </c>
      <c r="E4" s="2"/>
      <c r="F4" s="4">
        <v>4</v>
      </c>
      <c r="G4" s="5">
        <v>7</v>
      </c>
      <c r="H4" s="2"/>
      <c r="I4" s="4"/>
    </row>
    <row r="5" spans="1:12">
      <c r="A5" s="6"/>
      <c r="B5" s="7"/>
      <c r="C5" s="8"/>
      <c r="D5" s="6"/>
      <c r="E5" s="7"/>
      <c r="F5" s="9"/>
      <c r="G5" s="10"/>
      <c r="H5" s="7"/>
      <c r="I5" s="9"/>
    </row>
    <row r="6" spans="1:12" ht="19.5" thickBot="1">
      <c r="A6" s="11"/>
      <c r="B6" s="12"/>
      <c r="C6" s="13">
        <v>3</v>
      </c>
      <c r="D6" s="11">
        <v>7</v>
      </c>
      <c r="E6" s="12"/>
      <c r="F6" s="14">
        <v>2</v>
      </c>
      <c r="G6" s="15"/>
      <c r="H6" s="12">
        <v>9</v>
      </c>
      <c r="I6" s="14"/>
    </row>
    <row r="7" spans="1:12">
      <c r="A7" s="16"/>
      <c r="B7" s="17"/>
      <c r="C7" s="18"/>
      <c r="D7" s="16"/>
      <c r="E7" s="17"/>
      <c r="F7" s="19">
        <v>3</v>
      </c>
      <c r="G7" s="20"/>
      <c r="H7" s="17">
        <v>6</v>
      </c>
      <c r="I7" s="19">
        <v>8</v>
      </c>
    </row>
    <row r="8" spans="1:12">
      <c r="A8" s="6"/>
      <c r="B8" s="7"/>
      <c r="C8" s="8">
        <v>4</v>
      </c>
      <c r="D8" s="6">
        <v>6</v>
      </c>
      <c r="E8" s="7"/>
      <c r="F8" s="9"/>
      <c r="G8" s="10"/>
      <c r="H8" s="7"/>
      <c r="I8" s="9">
        <v>5</v>
      </c>
    </row>
    <row r="9" spans="1:12" ht="19.5" thickBot="1">
      <c r="A9" s="11"/>
      <c r="B9" s="12">
        <v>7</v>
      </c>
      <c r="C9" s="13">
        <v>6</v>
      </c>
      <c r="D9" s="11"/>
      <c r="E9" s="12"/>
      <c r="F9" s="14"/>
      <c r="G9" s="15"/>
      <c r="H9" s="12"/>
      <c r="I9" s="14"/>
    </row>
    <row r="11" spans="1:12">
      <c r="B11" t="s">
        <v>0</v>
      </c>
    </row>
    <row r="12" spans="1:12" ht="19.5" thickBot="1">
      <c r="B12">
        <v>0</v>
      </c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  <c r="I12">
        <v>7</v>
      </c>
      <c r="J12">
        <v>8</v>
      </c>
    </row>
    <row r="13" spans="1:12">
      <c r="A13">
        <v>0</v>
      </c>
      <c r="B13" s="1" cm="1">
        <f t="array" ref="B13:J21">_xlfn.MAKEARRAY(9, 9, _xlfn.LAMBDA(_xlpm.r,_xlpm.c,
    _xlfn.LET(
        _xlpm.solutions,_xlfn.ANCHORARRAY( Sheet81!$A$1),
        _xlfn._xlws.FILTER(INDEX(_xlpm.solutions,,3), (INDEX(_xlpm.solutions,,1)=_xlpm.r - 1) * (INDEX(_xlpm.solutions,,2)=_xlpm.c - 1), "")
    )
))</f>
        <v>6</v>
      </c>
      <c r="C13" s="2">
        <v>3</v>
      </c>
      <c r="D13" s="3">
        <v>5</v>
      </c>
      <c r="E13" s="1">
        <v>1</v>
      </c>
      <c r="F13" s="2">
        <v>8</v>
      </c>
      <c r="G13" s="4">
        <v>7</v>
      </c>
      <c r="H13" s="5">
        <v>2</v>
      </c>
      <c r="I13" s="2">
        <v>4</v>
      </c>
      <c r="J13" s="4">
        <v>9</v>
      </c>
    </row>
    <row r="14" spans="1:12">
      <c r="A14">
        <v>1</v>
      </c>
      <c r="B14" s="6">
        <v>8</v>
      </c>
      <c r="C14" s="7">
        <v>4</v>
      </c>
      <c r="D14" s="8">
        <v>2</v>
      </c>
      <c r="E14" s="6">
        <v>3</v>
      </c>
      <c r="F14" s="7">
        <v>6</v>
      </c>
      <c r="G14" s="9">
        <v>9</v>
      </c>
      <c r="H14" s="10">
        <v>5</v>
      </c>
      <c r="I14" s="7">
        <v>1</v>
      </c>
      <c r="J14" s="9">
        <v>7</v>
      </c>
    </row>
    <row r="15" spans="1:12" ht="19.5" thickBot="1">
      <c r="A15">
        <v>2</v>
      </c>
      <c r="B15" s="11">
        <v>7</v>
      </c>
      <c r="C15" s="12">
        <v>1</v>
      </c>
      <c r="D15" s="13">
        <v>9</v>
      </c>
      <c r="E15" s="11">
        <v>2</v>
      </c>
      <c r="F15" s="12">
        <v>4</v>
      </c>
      <c r="G15" s="14">
        <v>5</v>
      </c>
      <c r="H15" s="15">
        <v>6</v>
      </c>
      <c r="I15" s="12">
        <v>8</v>
      </c>
      <c r="J15" s="14">
        <v>3</v>
      </c>
    </row>
    <row r="16" spans="1:12">
      <c r="A16">
        <v>3</v>
      </c>
      <c r="B16" s="1">
        <v>1</v>
      </c>
      <c r="C16" s="2">
        <v>9</v>
      </c>
      <c r="D16" s="3">
        <v>8</v>
      </c>
      <c r="E16" s="1">
        <v>5</v>
      </c>
      <c r="F16" s="2">
        <v>3</v>
      </c>
      <c r="G16" s="4">
        <v>4</v>
      </c>
      <c r="H16" s="5">
        <v>7</v>
      </c>
      <c r="I16" s="2">
        <v>2</v>
      </c>
      <c r="J16" s="4">
        <v>6</v>
      </c>
    </row>
    <row r="17" spans="1:13">
      <c r="A17">
        <v>4</v>
      </c>
      <c r="B17" s="6">
        <v>4</v>
      </c>
      <c r="C17" s="7">
        <v>2</v>
      </c>
      <c r="D17" s="8">
        <v>7</v>
      </c>
      <c r="E17" s="6">
        <v>8</v>
      </c>
      <c r="F17" s="7">
        <v>9</v>
      </c>
      <c r="G17" s="9">
        <v>6</v>
      </c>
      <c r="H17" s="10">
        <v>3</v>
      </c>
      <c r="I17" s="7">
        <v>5</v>
      </c>
      <c r="J17" s="9">
        <v>1</v>
      </c>
    </row>
    <row r="18" spans="1:13" ht="19.5" thickBot="1">
      <c r="A18">
        <v>5</v>
      </c>
      <c r="B18" s="11">
        <v>5</v>
      </c>
      <c r="C18" s="12">
        <v>6</v>
      </c>
      <c r="D18" s="13">
        <v>3</v>
      </c>
      <c r="E18" s="11">
        <v>7</v>
      </c>
      <c r="F18" s="12">
        <v>1</v>
      </c>
      <c r="G18" s="14">
        <v>2</v>
      </c>
      <c r="H18" s="15">
        <v>8</v>
      </c>
      <c r="I18" s="12">
        <v>9</v>
      </c>
      <c r="J18" s="14">
        <v>4</v>
      </c>
    </row>
    <row r="19" spans="1:13">
      <c r="A19">
        <v>6</v>
      </c>
      <c r="B19" s="16">
        <v>2</v>
      </c>
      <c r="C19" s="17">
        <v>5</v>
      </c>
      <c r="D19" s="18">
        <v>1</v>
      </c>
      <c r="E19" s="16">
        <v>9</v>
      </c>
      <c r="F19" s="17">
        <v>7</v>
      </c>
      <c r="G19" s="19">
        <v>3</v>
      </c>
      <c r="H19" s="20">
        <v>4</v>
      </c>
      <c r="I19" s="17">
        <v>6</v>
      </c>
      <c r="J19" s="19">
        <v>8</v>
      </c>
    </row>
    <row r="20" spans="1:13">
      <c r="A20">
        <v>7</v>
      </c>
      <c r="B20" s="6">
        <v>3</v>
      </c>
      <c r="C20" s="7">
        <v>8</v>
      </c>
      <c r="D20" s="8">
        <v>4</v>
      </c>
      <c r="E20" s="6">
        <v>6</v>
      </c>
      <c r="F20" s="7">
        <v>2</v>
      </c>
      <c r="G20" s="9">
        <v>1</v>
      </c>
      <c r="H20" s="10">
        <v>9</v>
      </c>
      <c r="I20" s="7">
        <v>7</v>
      </c>
      <c r="J20" s="9">
        <v>5</v>
      </c>
    </row>
    <row r="21" spans="1:13" ht="19.5" thickBot="1">
      <c r="A21">
        <v>8</v>
      </c>
      <c r="B21" s="11">
        <v>9</v>
      </c>
      <c r="C21" s="12">
        <v>7</v>
      </c>
      <c r="D21" s="13">
        <v>6</v>
      </c>
      <c r="E21" s="11">
        <v>4</v>
      </c>
      <c r="F21" s="12">
        <v>5</v>
      </c>
      <c r="G21" s="14">
        <v>8</v>
      </c>
      <c r="H21" s="15">
        <v>1</v>
      </c>
      <c r="I21" s="12">
        <v>3</v>
      </c>
      <c r="J21" s="14">
        <v>2</v>
      </c>
    </row>
    <row r="23" spans="1:13">
      <c r="K23" s="26"/>
      <c r="L23" s="26"/>
      <c r="M23" s="26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1F32-E517-4604-85CF-0B27D5B3DA63}">
  <dimension ref="A1:BEX36"/>
  <sheetViews>
    <sheetView topLeftCell="A20" workbookViewId="0">
      <selection activeCell="A37" sqref="A37"/>
    </sheetView>
  </sheetViews>
  <sheetFormatPr defaultRowHeight="18.75"/>
  <cols>
    <col min="1" max="1" width="3.625" style="23" customWidth="1"/>
    <col min="2" max="203" width="3.625" style="24" customWidth="1"/>
    <col min="204" max="204" width="3.625" style="25" customWidth="1"/>
    <col min="205" max="1506" width="3.625" style="26" customWidth="1"/>
  </cols>
  <sheetData>
    <row r="1" spans="1:204" ht="21.75" customHeight="1">
      <c r="A1" s="29" cm="1">
        <f t="array" ref="A1:U36">_xlfn.LET(
     _xlpm.problem,_xlfn.ANCHORARRAY( problem!I1),
     _xlpm.solutions, SolveSudoku36(_xlpm.problem),
     IF(COUNT(_xlpm.solutions) = 0,
        "解が見つかりませんでした。",
        _xlpm.solutions
     )
)</f>
        <v>0</v>
      </c>
      <c r="B1" s="21">
        <v>6</v>
      </c>
      <c r="C1" s="21">
        <v>2</v>
      </c>
      <c r="D1" s="21">
        <v>0</v>
      </c>
      <c r="E1" s="21">
        <v>6</v>
      </c>
      <c r="F1" s="21">
        <v>2</v>
      </c>
      <c r="G1" s="21">
        <v>0</v>
      </c>
      <c r="H1" s="21">
        <v>6</v>
      </c>
      <c r="I1" s="21">
        <v>2</v>
      </c>
      <c r="J1" s="21">
        <v>0</v>
      </c>
      <c r="K1" s="21">
        <v>6</v>
      </c>
      <c r="L1" s="21">
        <v>2</v>
      </c>
      <c r="M1" s="21">
        <v>0</v>
      </c>
      <c r="N1" s="21">
        <v>6</v>
      </c>
      <c r="O1" s="21">
        <v>2</v>
      </c>
      <c r="P1" s="21">
        <v>0</v>
      </c>
      <c r="Q1" s="21">
        <v>6</v>
      </c>
      <c r="R1" s="21">
        <v>2</v>
      </c>
      <c r="S1" s="21">
        <v>0</v>
      </c>
      <c r="T1" s="21">
        <v>6</v>
      </c>
      <c r="U1" s="21">
        <v>2</v>
      </c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2"/>
    </row>
    <row r="2" spans="1:204">
      <c r="A2" s="23">
        <v>0</v>
      </c>
      <c r="B2" s="24">
        <v>7</v>
      </c>
      <c r="C2" s="24">
        <v>4</v>
      </c>
      <c r="D2" s="24">
        <v>0</v>
      </c>
      <c r="E2" s="24">
        <v>7</v>
      </c>
      <c r="F2" s="24">
        <v>4</v>
      </c>
      <c r="G2" s="24">
        <v>0</v>
      </c>
      <c r="H2" s="24">
        <v>7</v>
      </c>
      <c r="I2" s="24">
        <v>4</v>
      </c>
      <c r="J2" s="24">
        <v>0</v>
      </c>
      <c r="K2" s="24">
        <v>7</v>
      </c>
      <c r="L2" s="24">
        <v>4</v>
      </c>
      <c r="M2" s="24">
        <v>0</v>
      </c>
      <c r="N2" s="24">
        <v>7</v>
      </c>
      <c r="O2" s="24">
        <v>4</v>
      </c>
      <c r="P2" s="24">
        <v>0</v>
      </c>
      <c r="Q2" s="24">
        <v>7</v>
      </c>
      <c r="R2" s="24">
        <v>4</v>
      </c>
      <c r="S2" s="24">
        <v>0</v>
      </c>
      <c r="T2" s="24">
        <v>7</v>
      </c>
      <c r="U2" s="24">
        <v>4</v>
      </c>
    </row>
    <row r="3" spans="1:204">
      <c r="A3" s="23">
        <v>1</v>
      </c>
      <c r="B3" s="24">
        <v>0</v>
      </c>
      <c r="C3" s="24">
        <v>8</v>
      </c>
      <c r="D3" s="24">
        <v>1</v>
      </c>
      <c r="E3" s="24">
        <v>0</v>
      </c>
      <c r="F3" s="24">
        <v>8</v>
      </c>
      <c r="G3" s="24">
        <v>1</v>
      </c>
      <c r="H3" s="24">
        <v>0</v>
      </c>
      <c r="I3" s="24">
        <v>8</v>
      </c>
      <c r="J3" s="24">
        <v>1</v>
      </c>
      <c r="K3" s="24">
        <v>0</v>
      </c>
      <c r="L3" s="24">
        <v>8</v>
      </c>
      <c r="M3" s="24">
        <v>1</v>
      </c>
      <c r="N3" s="24">
        <v>0</v>
      </c>
      <c r="O3" s="24">
        <v>8</v>
      </c>
      <c r="P3" s="24">
        <v>1</v>
      </c>
      <c r="Q3" s="24">
        <v>0</v>
      </c>
      <c r="R3" s="24">
        <v>8</v>
      </c>
      <c r="S3" s="24">
        <v>1</v>
      </c>
      <c r="T3" s="24">
        <v>0</v>
      </c>
      <c r="U3" s="24">
        <v>8</v>
      </c>
    </row>
    <row r="4" spans="1:204">
      <c r="A4" s="23">
        <v>1</v>
      </c>
      <c r="B4" s="24">
        <v>5</v>
      </c>
      <c r="C4" s="24">
        <v>9</v>
      </c>
      <c r="D4" s="24">
        <v>1</v>
      </c>
      <c r="E4" s="24">
        <v>5</v>
      </c>
      <c r="F4" s="24">
        <v>9</v>
      </c>
      <c r="G4" s="24">
        <v>1</v>
      </c>
      <c r="H4" s="24">
        <v>5</v>
      </c>
      <c r="I4" s="24">
        <v>9</v>
      </c>
      <c r="J4" s="24">
        <v>1</v>
      </c>
      <c r="K4" s="24">
        <v>5</v>
      </c>
      <c r="L4" s="24">
        <v>9</v>
      </c>
      <c r="M4" s="24">
        <v>1</v>
      </c>
      <c r="N4" s="24">
        <v>5</v>
      </c>
      <c r="O4" s="24">
        <v>9</v>
      </c>
      <c r="P4" s="24">
        <v>1</v>
      </c>
      <c r="Q4" s="24">
        <v>5</v>
      </c>
      <c r="R4" s="24">
        <v>9</v>
      </c>
      <c r="S4" s="24">
        <v>1</v>
      </c>
      <c r="T4" s="24">
        <v>5</v>
      </c>
      <c r="U4" s="24">
        <v>9</v>
      </c>
    </row>
    <row r="5" spans="1:204">
      <c r="A5" s="23">
        <v>1</v>
      </c>
      <c r="B5" s="24">
        <v>6</v>
      </c>
      <c r="C5" s="24">
        <v>5</v>
      </c>
      <c r="D5" s="24">
        <v>1</v>
      </c>
      <c r="E5" s="24">
        <v>6</v>
      </c>
      <c r="F5" s="24">
        <v>5</v>
      </c>
      <c r="G5" s="24">
        <v>1</v>
      </c>
      <c r="H5" s="24">
        <v>6</v>
      </c>
      <c r="I5" s="24">
        <v>5</v>
      </c>
      <c r="J5" s="24">
        <v>1</v>
      </c>
      <c r="K5" s="24">
        <v>6</v>
      </c>
      <c r="L5" s="24">
        <v>5</v>
      </c>
      <c r="M5" s="24">
        <v>1</v>
      </c>
      <c r="N5" s="24">
        <v>6</v>
      </c>
      <c r="O5" s="24">
        <v>5</v>
      </c>
      <c r="P5" s="24">
        <v>1</v>
      </c>
      <c r="Q5" s="24">
        <v>6</v>
      </c>
      <c r="R5" s="24">
        <v>5</v>
      </c>
      <c r="S5" s="24">
        <v>1</v>
      </c>
      <c r="T5" s="24">
        <v>6</v>
      </c>
      <c r="U5" s="24">
        <v>5</v>
      </c>
    </row>
    <row r="6" spans="1:204">
      <c r="A6" s="23">
        <v>2</v>
      </c>
      <c r="B6" s="24">
        <v>0</v>
      </c>
      <c r="C6" s="24">
        <v>7</v>
      </c>
      <c r="D6" s="24">
        <v>2</v>
      </c>
      <c r="E6" s="24">
        <v>0</v>
      </c>
      <c r="F6" s="24">
        <v>7</v>
      </c>
      <c r="G6" s="24">
        <v>2</v>
      </c>
      <c r="H6" s="24">
        <v>0</v>
      </c>
      <c r="I6" s="24">
        <v>7</v>
      </c>
      <c r="J6" s="24">
        <v>2</v>
      </c>
      <c r="K6" s="24">
        <v>0</v>
      </c>
      <c r="L6" s="24">
        <v>7</v>
      </c>
      <c r="M6" s="24">
        <v>2</v>
      </c>
      <c r="N6" s="24">
        <v>0</v>
      </c>
      <c r="O6" s="24">
        <v>7</v>
      </c>
      <c r="P6" s="24">
        <v>2</v>
      </c>
      <c r="Q6" s="24">
        <v>0</v>
      </c>
      <c r="R6" s="24">
        <v>7</v>
      </c>
      <c r="S6" s="24">
        <v>2</v>
      </c>
      <c r="T6" s="24">
        <v>0</v>
      </c>
      <c r="U6" s="24">
        <v>7</v>
      </c>
    </row>
    <row r="7" spans="1:204">
      <c r="A7" s="23">
        <v>2</v>
      </c>
      <c r="B7" s="24">
        <v>1</v>
      </c>
      <c r="C7" s="24">
        <v>1</v>
      </c>
      <c r="D7" s="24">
        <v>2</v>
      </c>
      <c r="E7" s="24">
        <v>1</v>
      </c>
      <c r="F7" s="24">
        <v>1</v>
      </c>
      <c r="G7" s="24">
        <v>2</v>
      </c>
      <c r="H7" s="24">
        <v>1</v>
      </c>
      <c r="I7" s="24">
        <v>1</v>
      </c>
      <c r="J7" s="24">
        <v>2</v>
      </c>
      <c r="K7" s="24">
        <v>1</v>
      </c>
      <c r="L7" s="24">
        <v>1</v>
      </c>
      <c r="M7" s="24">
        <v>2</v>
      </c>
      <c r="N7" s="24">
        <v>1</v>
      </c>
      <c r="O7" s="24">
        <v>1</v>
      </c>
      <c r="P7" s="24">
        <v>2</v>
      </c>
      <c r="Q7" s="24">
        <v>1</v>
      </c>
      <c r="R7" s="24">
        <v>1</v>
      </c>
      <c r="S7" s="24">
        <v>2</v>
      </c>
      <c r="T7" s="24">
        <v>1</v>
      </c>
      <c r="U7" s="24">
        <v>1</v>
      </c>
    </row>
    <row r="8" spans="1:204">
      <c r="A8" s="23">
        <v>2</v>
      </c>
      <c r="B8" s="24">
        <v>3</v>
      </c>
      <c r="C8" s="24">
        <v>2</v>
      </c>
      <c r="D8" s="24">
        <v>2</v>
      </c>
      <c r="E8" s="24">
        <v>3</v>
      </c>
      <c r="F8" s="24">
        <v>2</v>
      </c>
      <c r="G8" s="24">
        <v>2</v>
      </c>
      <c r="H8" s="24">
        <v>3</v>
      </c>
      <c r="I8" s="24">
        <v>2</v>
      </c>
      <c r="J8" s="24">
        <v>2</v>
      </c>
      <c r="K8" s="24">
        <v>3</v>
      </c>
      <c r="L8" s="24">
        <v>2</v>
      </c>
      <c r="M8" s="24">
        <v>2</v>
      </c>
      <c r="N8" s="24">
        <v>3</v>
      </c>
      <c r="O8" s="24">
        <v>2</v>
      </c>
      <c r="P8" s="24">
        <v>2</v>
      </c>
      <c r="Q8" s="24">
        <v>3</v>
      </c>
      <c r="R8" s="24">
        <v>2</v>
      </c>
      <c r="S8" s="24">
        <v>2</v>
      </c>
      <c r="T8" s="24">
        <v>3</v>
      </c>
      <c r="U8" s="24">
        <v>2</v>
      </c>
    </row>
    <row r="9" spans="1:204">
      <c r="A9" s="23">
        <v>3</v>
      </c>
      <c r="B9" s="24">
        <v>1</v>
      </c>
      <c r="C9" s="24">
        <v>9</v>
      </c>
      <c r="D9" s="24">
        <v>3</v>
      </c>
      <c r="E9" s="24">
        <v>1</v>
      </c>
      <c r="F9" s="24">
        <v>9</v>
      </c>
      <c r="G9" s="24">
        <v>3</v>
      </c>
      <c r="H9" s="24">
        <v>1</v>
      </c>
      <c r="I9" s="24">
        <v>9</v>
      </c>
      <c r="J9" s="24">
        <v>3</v>
      </c>
      <c r="K9" s="24">
        <v>1</v>
      </c>
      <c r="L9" s="24">
        <v>9</v>
      </c>
      <c r="M9" s="24">
        <v>3</v>
      </c>
      <c r="N9" s="24">
        <v>1</v>
      </c>
      <c r="O9" s="24">
        <v>9</v>
      </c>
      <c r="P9" s="24">
        <v>3</v>
      </c>
      <c r="Q9" s="24">
        <v>1</v>
      </c>
      <c r="R9" s="24">
        <v>9</v>
      </c>
      <c r="S9" s="24">
        <v>3</v>
      </c>
      <c r="T9" s="24">
        <v>1</v>
      </c>
      <c r="U9" s="24">
        <v>9</v>
      </c>
    </row>
    <row r="10" spans="1:204">
      <c r="A10" s="23">
        <v>3</v>
      </c>
      <c r="B10" s="24">
        <v>3</v>
      </c>
      <c r="C10" s="24">
        <v>5</v>
      </c>
      <c r="D10" s="24">
        <v>3</v>
      </c>
      <c r="E10" s="24">
        <v>3</v>
      </c>
      <c r="F10" s="24">
        <v>5</v>
      </c>
      <c r="G10" s="24">
        <v>3</v>
      </c>
      <c r="H10" s="24">
        <v>3</v>
      </c>
      <c r="I10" s="24">
        <v>5</v>
      </c>
      <c r="J10" s="24">
        <v>3</v>
      </c>
      <c r="K10" s="24">
        <v>3</v>
      </c>
      <c r="L10" s="24">
        <v>5</v>
      </c>
      <c r="M10" s="24">
        <v>3</v>
      </c>
      <c r="N10" s="24">
        <v>3</v>
      </c>
      <c r="O10" s="24">
        <v>5</v>
      </c>
      <c r="P10" s="24">
        <v>3</v>
      </c>
      <c r="Q10" s="24">
        <v>3</v>
      </c>
      <c r="R10" s="24">
        <v>5</v>
      </c>
      <c r="S10" s="24">
        <v>3</v>
      </c>
      <c r="T10" s="24">
        <v>3</v>
      </c>
      <c r="U10" s="24">
        <v>5</v>
      </c>
    </row>
    <row r="11" spans="1:204">
      <c r="A11" s="23">
        <v>3</v>
      </c>
      <c r="B11" s="24">
        <v>5</v>
      </c>
      <c r="C11" s="24">
        <v>4</v>
      </c>
      <c r="D11" s="24">
        <v>3</v>
      </c>
      <c r="E11" s="24">
        <v>5</v>
      </c>
      <c r="F11" s="24">
        <v>4</v>
      </c>
      <c r="G11" s="24">
        <v>3</v>
      </c>
      <c r="H11" s="24">
        <v>5</v>
      </c>
      <c r="I11" s="24">
        <v>4</v>
      </c>
      <c r="J11" s="24">
        <v>3</v>
      </c>
      <c r="K11" s="24">
        <v>5</v>
      </c>
      <c r="L11" s="24">
        <v>4</v>
      </c>
      <c r="M11" s="24">
        <v>3</v>
      </c>
      <c r="N11" s="24">
        <v>5</v>
      </c>
      <c r="O11" s="24">
        <v>4</v>
      </c>
      <c r="P11" s="24">
        <v>3</v>
      </c>
      <c r="Q11" s="24">
        <v>5</v>
      </c>
      <c r="R11" s="24">
        <v>4</v>
      </c>
      <c r="S11" s="24">
        <v>3</v>
      </c>
      <c r="T11" s="24">
        <v>5</v>
      </c>
      <c r="U11" s="24">
        <v>4</v>
      </c>
    </row>
    <row r="12" spans="1:204">
      <c r="A12" s="23">
        <v>3</v>
      </c>
      <c r="B12" s="24">
        <v>6</v>
      </c>
      <c r="C12" s="24">
        <v>7</v>
      </c>
      <c r="D12" s="24">
        <v>3</v>
      </c>
      <c r="E12" s="24">
        <v>6</v>
      </c>
      <c r="F12" s="24">
        <v>7</v>
      </c>
      <c r="G12" s="24">
        <v>3</v>
      </c>
      <c r="H12" s="24">
        <v>6</v>
      </c>
      <c r="I12" s="24">
        <v>7</v>
      </c>
      <c r="J12" s="24">
        <v>3</v>
      </c>
      <c r="K12" s="24">
        <v>6</v>
      </c>
      <c r="L12" s="24">
        <v>7</v>
      </c>
      <c r="M12" s="24">
        <v>3</v>
      </c>
      <c r="N12" s="24">
        <v>6</v>
      </c>
      <c r="O12" s="24">
        <v>7</v>
      </c>
      <c r="P12" s="24">
        <v>3</v>
      </c>
      <c r="Q12" s="24">
        <v>6</v>
      </c>
      <c r="R12" s="24">
        <v>7</v>
      </c>
      <c r="S12" s="24">
        <v>3</v>
      </c>
      <c r="T12" s="24">
        <v>6</v>
      </c>
      <c r="U12" s="24">
        <v>7</v>
      </c>
    </row>
    <row r="13" spans="1:204">
      <c r="A13" s="23">
        <v>5</v>
      </c>
      <c r="B13" s="24">
        <v>2</v>
      </c>
      <c r="C13" s="24">
        <v>3</v>
      </c>
      <c r="D13" s="24">
        <v>5</v>
      </c>
      <c r="E13" s="24">
        <v>2</v>
      </c>
      <c r="F13" s="24">
        <v>3</v>
      </c>
      <c r="G13" s="24">
        <v>5</v>
      </c>
      <c r="H13" s="24">
        <v>2</v>
      </c>
      <c r="I13" s="24">
        <v>3</v>
      </c>
      <c r="J13" s="24">
        <v>5</v>
      </c>
      <c r="K13" s="24">
        <v>2</v>
      </c>
      <c r="L13" s="24">
        <v>3</v>
      </c>
      <c r="M13" s="24">
        <v>5</v>
      </c>
      <c r="N13" s="24">
        <v>2</v>
      </c>
      <c r="O13" s="24">
        <v>3</v>
      </c>
      <c r="P13" s="24">
        <v>5</v>
      </c>
      <c r="Q13" s="24">
        <v>2</v>
      </c>
      <c r="R13" s="24">
        <v>3</v>
      </c>
      <c r="S13" s="24">
        <v>5</v>
      </c>
      <c r="T13" s="24">
        <v>2</v>
      </c>
      <c r="U13" s="24">
        <v>3</v>
      </c>
    </row>
    <row r="14" spans="1:204">
      <c r="A14" s="23">
        <v>5</v>
      </c>
      <c r="B14" s="24">
        <v>3</v>
      </c>
      <c r="C14" s="24">
        <v>7</v>
      </c>
      <c r="D14" s="24">
        <v>5</v>
      </c>
      <c r="E14" s="24">
        <v>3</v>
      </c>
      <c r="F14" s="24">
        <v>7</v>
      </c>
      <c r="G14" s="24">
        <v>5</v>
      </c>
      <c r="H14" s="24">
        <v>3</v>
      </c>
      <c r="I14" s="24">
        <v>7</v>
      </c>
      <c r="J14" s="24">
        <v>5</v>
      </c>
      <c r="K14" s="24">
        <v>3</v>
      </c>
      <c r="L14" s="24">
        <v>7</v>
      </c>
      <c r="M14" s="24">
        <v>5</v>
      </c>
      <c r="N14" s="24">
        <v>3</v>
      </c>
      <c r="O14" s="24">
        <v>7</v>
      </c>
      <c r="P14" s="24">
        <v>5</v>
      </c>
      <c r="Q14" s="24">
        <v>3</v>
      </c>
      <c r="R14" s="24">
        <v>7</v>
      </c>
      <c r="S14" s="24">
        <v>5</v>
      </c>
      <c r="T14" s="24">
        <v>3</v>
      </c>
      <c r="U14" s="24">
        <v>7</v>
      </c>
    </row>
    <row r="15" spans="1:204">
      <c r="A15" s="23">
        <v>5</v>
      </c>
      <c r="B15" s="24">
        <v>5</v>
      </c>
      <c r="C15" s="24">
        <v>2</v>
      </c>
      <c r="D15" s="24">
        <v>5</v>
      </c>
      <c r="E15" s="24">
        <v>5</v>
      </c>
      <c r="F15" s="24">
        <v>2</v>
      </c>
      <c r="G15" s="24">
        <v>5</v>
      </c>
      <c r="H15" s="24">
        <v>5</v>
      </c>
      <c r="I15" s="24">
        <v>2</v>
      </c>
      <c r="J15" s="24">
        <v>5</v>
      </c>
      <c r="K15" s="24">
        <v>5</v>
      </c>
      <c r="L15" s="24">
        <v>2</v>
      </c>
      <c r="M15" s="24">
        <v>5</v>
      </c>
      <c r="N15" s="24">
        <v>5</v>
      </c>
      <c r="O15" s="24">
        <v>2</v>
      </c>
      <c r="P15" s="24">
        <v>5</v>
      </c>
      <c r="Q15" s="24">
        <v>5</v>
      </c>
      <c r="R15" s="24">
        <v>2</v>
      </c>
      <c r="S15" s="24">
        <v>5</v>
      </c>
      <c r="T15" s="24">
        <v>5</v>
      </c>
      <c r="U15" s="24">
        <v>2</v>
      </c>
    </row>
    <row r="16" spans="1:204">
      <c r="A16" s="23">
        <v>5</v>
      </c>
      <c r="B16" s="24">
        <v>7</v>
      </c>
      <c r="C16" s="24">
        <v>9</v>
      </c>
      <c r="D16" s="24">
        <v>5</v>
      </c>
      <c r="E16" s="24">
        <v>7</v>
      </c>
      <c r="F16" s="24">
        <v>9</v>
      </c>
      <c r="G16" s="24">
        <v>5</v>
      </c>
      <c r="H16" s="24">
        <v>7</v>
      </c>
      <c r="I16" s="24">
        <v>9</v>
      </c>
      <c r="J16" s="24">
        <v>5</v>
      </c>
      <c r="K16" s="24">
        <v>7</v>
      </c>
      <c r="L16" s="24">
        <v>9</v>
      </c>
      <c r="M16" s="24">
        <v>5</v>
      </c>
      <c r="N16" s="24">
        <v>7</v>
      </c>
      <c r="O16" s="24">
        <v>9</v>
      </c>
      <c r="P16" s="24">
        <v>5</v>
      </c>
      <c r="Q16" s="24">
        <v>7</v>
      </c>
      <c r="R16" s="24">
        <v>9</v>
      </c>
      <c r="S16" s="24">
        <v>5</v>
      </c>
      <c r="T16" s="24">
        <v>7</v>
      </c>
      <c r="U16" s="24">
        <v>9</v>
      </c>
    </row>
    <row r="17" spans="1:21">
      <c r="A17" s="23">
        <v>6</v>
      </c>
      <c r="B17" s="24">
        <v>5</v>
      </c>
      <c r="C17" s="24">
        <v>3</v>
      </c>
      <c r="D17" s="24">
        <v>6</v>
      </c>
      <c r="E17" s="24">
        <v>5</v>
      </c>
      <c r="F17" s="24">
        <v>3</v>
      </c>
      <c r="G17" s="24">
        <v>6</v>
      </c>
      <c r="H17" s="24">
        <v>5</v>
      </c>
      <c r="I17" s="24">
        <v>3</v>
      </c>
      <c r="J17" s="24">
        <v>6</v>
      </c>
      <c r="K17" s="24">
        <v>5</v>
      </c>
      <c r="L17" s="24">
        <v>3</v>
      </c>
      <c r="M17" s="24">
        <v>6</v>
      </c>
      <c r="N17" s="24">
        <v>5</v>
      </c>
      <c r="O17" s="24">
        <v>3</v>
      </c>
      <c r="P17" s="24">
        <v>6</v>
      </c>
      <c r="Q17" s="24">
        <v>5</v>
      </c>
      <c r="R17" s="24">
        <v>3</v>
      </c>
      <c r="S17" s="24">
        <v>6</v>
      </c>
      <c r="T17" s="24">
        <v>5</v>
      </c>
      <c r="U17" s="24">
        <v>3</v>
      </c>
    </row>
    <row r="18" spans="1:21">
      <c r="A18" s="23">
        <v>6</v>
      </c>
      <c r="B18" s="24">
        <v>7</v>
      </c>
      <c r="C18" s="24">
        <v>6</v>
      </c>
      <c r="D18" s="24">
        <v>6</v>
      </c>
      <c r="E18" s="24">
        <v>7</v>
      </c>
      <c r="F18" s="24">
        <v>6</v>
      </c>
      <c r="G18" s="24">
        <v>6</v>
      </c>
      <c r="H18" s="24">
        <v>7</v>
      </c>
      <c r="I18" s="24">
        <v>6</v>
      </c>
      <c r="J18" s="24">
        <v>6</v>
      </c>
      <c r="K18" s="24">
        <v>7</v>
      </c>
      <c r="L18" s="24">
        <v>6</v>
      </c>
      <c r="M18" s="24">
        <v>6</v>
      </c>
      <c r="N18" s="24">
        <v>7</v>
      </c>
      <c r="O18" s="24">
        <v>6</v>
      </c>
      <c r="P18" s="24">
        <v>6</v>
      </c>
      <c r="Q18" s="24">
        <v>7</v>
      </c>
      <c r="R18" s="24">
        <v>6</v>
      </c>
      <c r="S18" s="24">
        <v>6</v>
      </c>
      <c r="T18" s="24">
        <v>7</v>
      </c>
      <c r="U18" s="24">
        <v>6</v>
      </c>
    </row>
    <row r="19" spans="1:21">
      <c r="A19" s="23">
        <v>6</v>
      </c>
      <c r="B19" s="24">
        <v>8</v>
      </c>
      <c r="C19" s="24">
        <v>8</v>
      </c>
      <c r="D19" s="24">
        <v>6</v>
      </c>
      <c r="E19" s="24">
        <v>8</v>
      </c>
      <c r="F19" s="24">
        <v>8</v>
      </c>
      <c r="G19" s="24">
        <v>6</v>
      </c>
      <c r="H19" s="24">
        <v>8</v>
      </c>
      <c r="I19" s="24">
        <v>8</v>
      </c>
      <c r="J19" s="24">
        <v>6</v>
      </c>
      <c r="K19" s="24">
        <v>8</v>
      </c>
      <c r="L19" s="24">
        <v>8</v>
      </c>
      <c r="M19" s="24">
        <v>6</v>
      </c>
      <c r="N19" s="24">
        <v>8</v>
      </c>
      <c r="O19" s="24">
        <v>8</v>
      </c>
      <c r="P19" s="24">
        <v>6</v>
      </c>
      <c r="Q19" s="24">
        <v>8</v>
      </c>
      <c r="R19" s="24">
        <v>8</v>
      </c>
      <c r="S19" s="24">
        <v>6</v>
      </c>
      <c r="T19" s="24">
        <v>8</v>
      </c>
      <c r="U19" s="24">
        <v>8</v>
      </c>
    </row>
    <row r="20" spans="1:21">
      <c r="A20" s="23">
        <v>7</v>
      </c>
      <c r="B20" s="24">
        <v>2</v>
      </c>
      <c r="C20" s="24">
        <v>4</v>
      </c>
      <c r="D20" s="24">
        <v>7</v>
      </c>
      <c r="E20" s="24">
        <v>2</v>
      </c>
      <c r="F20" s="24">
        <v>4</v>
      </c>
      <c r="G20" s="24">
        <v>7</v>
      </c>
      <c r="H20" s="24">
        <v>2</v>
      </c>
      <c r="I20" s="24">
        <v>4</v>
      </c>
      <c r="J20" s="24">
        <v>7</v>
      </c>
      <c r="K20" s="24">
        <v>2</v>
      </c>
      <c r="L20" s="24">
        <v>4</v>
      </c>
      <c r="M20" s="24">
        <v>7</v>
      </c>
      <c r="N20" s="24">
        <v>2</v>
      </c>
      <c r="O20" s="24">
        <v>4</v>
      </c>
      <c r="P20" s="24">
        <v>7</v>
      </c>
      <c r="Q20" s="24">
        <v>2</v>
      </c>
      <c r="R20" s="24">
        <v>4</v>
      </c>
      <c r="S20" s="24">
        <v>7</v>
      </c>
      <c r="T20" s="24">
        <v>2</v>
      </c>
      <c r="U20" s="24">
        <v>4</v>
      </c>
    </row>
    <row r="21" spans="1:21">
      <c r="A21" s="23">
        <v>7</v>
      </c>
      <c r="B21" s="24">
        <v>3</v>
      </c>
      <c r="C21" s="24">
        <v>6</v>
      </c>
      <c r="D21" s="24">
        <v>7</v>
      </c>
      <c r="E21" s="24">
        <v>3</v>
      </c>
      <c r="F21" s="24">
        <v>6</v>
      </c>
      <c r="G21" s="24">
        <v>7</v>
      </c>
      <c r="H21" s="24">
        <v>3</v>
      </c>
      <c r="I21" s="24">
        <v>6</v>
      </c>
      <c r="J21" s="24">
        <v>7</v>
      </c>
      <c r="K21" s="24">
        <v>3</v>
      </c>
      <c r="L21" s="24">
        <v>6</v>
      </c>
      <c r="M21" s="24">
        <v>7</v>
      </c>
      <c r="N21" s="24">
        <v>3</v>
      </c>
      <c r="O21" s="24">
        <v>6</v>
      </c>
      <c r="P21" s="24">
        <v>7</v>
      </c>
      <c r="Q21" s="24">
        <v>3</v>
      </c>
      <c r="R21" s="24">
        <v>6</v>
      </c>
      <c r="S21" s="24">
        <v>7</v>
      </c>
      <c r="T21" s="24">
        <v>3</v>
      </c>
      <c r="U21" s="24">
        <v>6</v>
      </c>
    </row>
    <row r="22" spans="1:21">
      <c r="A22" s="23">
        <v>7</v>
      </c>
      <c r="B22" s="24">
        <v>8</v>
      </c>
      <c r="C22" s="24">
        <v>5</v>
      </c>
      <c r="D22" s="24">
        <v>7</v>
      </c>
      <c r="E22" s="24">
        <v>8</v>
      </c>
      <c r="F22" s="24">
        <v>5</v>
      </c>
      <c r="G22" s="24">
        <v>7</v>
      </c>
      <c r="H22" s="24">
        <v>8</v>
      </c>
      <c r="I22" s="24">
        <v>5</v>
      </c>
      <c r="J22" s="24">
        <v>7</v>
      </c>
      <c r="K22" s="24">
        <v>8</v>
      </c>
      <c r="L22" s="24">
        <v>5</v>
      </c>
      <c r="M22" s="24">
        <v>7</v>
      </c>
      <c r="N22" s="24">
        <v>8</v>
      </c>
      <c r="O22" s="24">
        <v>5</v>
      </c>
      <c r="P22" s="24">
        <v>7</v>
      </c>
      <c r="Q22" s="24">
        <v>8</v>
      </c>
      <c r="R22" s="24">
        <v>5</v>
      </c>
      <c r="S22" s="24">
        <v>7</v>
      </c>
      <c r="T22" s="24">
        <v>8</v>
      </c>
      <c r="U22" s="24">
        <v>5</v>
      </c>
    </row>
    <row r="23" spans="1:21">
      <c r="A23" s="23">
        <v>8</v>
      </c>
      <c r="B23" s="24">
        <v>1</v>
      </c>
      <c r="C23" s="24">
        <v>7</v>
      </c>
      <c r="D23" s="24">
        <v>8</v>
      </c>
      <c r="E23" s="24">
        <v>1</v>
      </c>
      <c r="F23" s="24">
        <v>7</v>
      </c>
      <c r="G23" s="24">
        <v>8</v>
      </c>
      <c r="H23" s="24">
        <v>1</v>
      </c>
      <c r="I23" s="24">
        <v>7</v>
      </c>
      <c r="J23" s="24">
        <v>8</v>
      </c>
      <c r="K23" s="24">
        <v>1</v>
      </c>
      <c r="L23" s="24">
        <v>7</v>
      </c>
      <c r="M23" s="24">
        <v>8</v>
      </c>
      <c r="N23" s="24">
        <v>1</v>
      </c>
      <c r="O23" s="24">
        <v>7</v>
      </c>
      <c r="P23" s="24">
        <v>8</v>
      </c>
      <c r="Q23" s="24">
        <v>1</v>
      </c>
      <c r="R23" s="24">
        <v>7</v>
      </c>
      <c r="S23" s="24">
        <v>8</v>
      </c>
      <c r="T23" s="24">
        <v>1</v>
      </c>
      <c r="U23" s="24">
        <v>7</v>
      </c>
    </row>
    <row r="24" spans="1:21">
      <c r="A24" s="23">
        <v>8</v>
      </c>
      <c r="B24" s="24">
        <v>2</v>
      </c>
      <c r="C24" s="24">
        <v>6</v>
      </c>
      <c r="D24" s="24">
        <v>8</v>
      </c>
      <c r="E24" s="24">
        <v>2</v>
      </c>
      <c r="F24" s="24">
        <v>6</v>
      </c>
      <c r="G24" s="24">
        <v>8</v>
      </c>
      <c r="H24" s="24">
        <v>2</v>
      </c>
      <c r="I24" s="24">
        <v>6</v>
      </c>
      <c r="J24" s="24">
        <v>8</v>
      </c>
      <c r="K24" s="24">
        <v>2</v>
      </c>
      <c r="L24" s="24">
        <v>6</v>
      </c>
      <c r="M24" s="24">
        <v>8</v>
      </c>
      <c r="N24" s="24">
        <v>2</v>
      </c>
      <c r="O24" s="24">
        <v>6</v>
      </c>
      <c r="P24" s="24">
        <v>8</v>
      </c>
      <c r="Q24" s="24">
        <v>2</v>
      </c>
      <c r="R24" s="24">
        <v>6</v>
      </c>
      <c r="S24" s="24">
        <v>8</v>
      </c>
      <c r="T24" s="24">
        <v>2</v>
      </c>
      <c r="U24" s="24">
        <v>6</v>
      </c>
    </row>
    <row r="25" spans="1:21">
      <c r="A25" s="23">
        <v>1</v>
      </c>
      <c r="B25" s="24">
        <v>2</v>
      </c>
      <c r="C25" s="24">
        <v>2</v>
      </c>
      <c r="D25" s="24">
        <v>1</v>
      </c>
      <c r="E25" s="24">
        <v>2</v>
      </c>
      <c r="F25" s="24">
        <v>2</v>
      </c>
      <c r="G25" s="24">
        <v>1</v>
      </c>
      <c r="H25" s="24">
        <v>2</v>
      </c>
      <c r="I25" s="24">
        <v>2</v>
      </c>
      <c r="J25" s="24">
        <v>1</v>
      </c>
      <c r="K25" s="24">
        <v>2</v>
      </c>
      <c r="L25" s="24">
        <v>2</v>
      </c>
      <c r="M25" s="24">
        <v>1</v>
      </c>
      <c r="N25" s="24">
        <v>2</v>
      </c>
      <c r="O25" s="24">
        <v>2</v>
      </c>
      <c r="P25" s="24">
        <v>1</v>
      </c>
      <c r="Q25" s="24">
        <v>2</v>
      </c>
      <c r="R25" s="24">
        <v>2</v>
      </c>
      <c r="S25" s="24">
        <v>1</v>
      </c>
      <c r="T25" s="24">
        <v>2</v>
      </c>
      <c r="U25" s="24">
        <v>2</v>
      </c>
    </row>
    <row r="26" spans="1:21">
      <c r="A26" s="23">
        <v>0</v>
      </c>
      <c r="B26" s="24">
        <v>2</v>
      </c>
      <c r="C26" s="24">
        <v>5</v>
      </c>
      <c r="D26" s="24">
        <v>0</v>
      </c>
      <c r="E26" s="24">
        <v>2</v>
      </c>
      <c r="F26" s="24">
        <v>5</v>
      </c>
      <c r="G26" s="24">
        <v>0</v>
      </c>
      <c r="H26" s="24">
        <v>2</v>
      </c>
      <c r="I26" s="24">
        <v>5</v>
      </c>
      <c r="J26" s="24">
        <v>0</v>
      </c>
      <c r="K26" s="24">
        <v>2</v>
      </c>
      <c r="L26" s="24">
        <v>5</v>
      </c>
      <c r="M26" s="24">
        <v>0</v>
      </c>
      <c r="N26" s="24">
        <v>2</v>
      </c>
      <c r="O26" s="24">
        <v>9</v>
      </c>
      <c r="P26" s="24">
        <v>0</v>
      </c>
      <c r="Q26" s="24">
        <v>2</v>
      </c>
      <c r="R26" s="24">
        <v>9</v>
      </c>
      <c r="S26" s="24">
        <v>0</v>
      </c>
      <c r="T26" s="24">
        <v>2</v>
      </c>
      <c r="U26" s="24">
        <v>9</v>
      </c>
    </row>
    <row r="27" spans="1:21">
      <c r="A27" s="23">
        <v>2</v>
      </c>
      <c r="B27" s="24">
        <v>2</v>
      </c>
      <c r="C27" s="24">
        <v>9</v>
      </c>
      <c r="D27" s="24">
        <v>2</v>
      </c>
      <c r="E27" s="24">
        <v>2</v>
      </c>
      <c r="F27" s="24">
        <v>9</v>
      </c>
      <c r="G27" s="24">
        <v>2</v>
      </c>
      <c r="H27" s="24">
        <v>2</v>
      </c>
      <c r="I27" s="24">
        <v>9</v>
      </c>
      <c r="J27" s="24">
        <v>2</v>
      </c>
      <c r="K27" s="24">
        <v>2</v>
      </c>
      <c r="L27" s="24">
        <v>9</v>
      </c>
      <c r="M27" s="24">
        <v>2</v>
      </c>
      <c r="N27" s="24">
        <v>2</v>
      </c>
      <c r="O27" s="24">
        <v>5</v>
      </c>
      <c r="P27" s="24">
        <v>2</v>
      </c>
      <c r="Q27" s="24">
        <v>2</v>
      </c>
      <c r="R27" s="24">
        <v>5</v>
      </c>
      <c r="S27" s="24">
        <v>2</v>
      </c>
      <c r="T27" s="24">
        <v>2</v>
      </c>
      <c r="U27" s="24">
        <v>5</v>
      </c>
    </row>
    <row r="28" spans="1:21">
      <c r="A28" s="23">
        <v>6</v>
      </c>
      <c r="B28" s="24">
        <v>2</v>
      </c>
      <c r="C28" s="24">
        <v>1</v>
      </c>
      <c r="D28" s="24">
        <v>6</v>
      </c>
      <c r="E28" s="24">
        <v>2</v>
      </c>
      <c r="F28" s="24">
        <v>1</v>
      </c>
      <c r="G28" s="24">
        <v>6</v>
      </c>
      <c r="H28" s="24">
        <v>2</v>
      </c>
      <c r="I28" s="24">
        <v>1</v>
      </c>
      <c r="J28" s="24">
        <v>6</v>
      </c>
      <c r="K28" s="24">
        <v>2</v>
      </c>
      <c r="L28" s="24">
        <v>1</v>
      </c>
      <c r="M28" s="24">
        <v>6</v>
      </c>
      <c r="N28" s="24">
        <v>2</v>
      </c>
      <c r="O28" s="24">
        <v>1</v>
      </c>
      <c r="P28" s="24">
        <v>6</v>
      </c>
      <c r="Q28" s="24">
        <v>2</v>
      </c>
      <c r="R28" s="24">
        <v>1</v>
      </c>
      <c r="S28" s="24">
        <v>6</v>
      </c>
      <c r="T28" s="24">
        <v>2</v>
      </c>
      <c r="U28" s="24">
        <v>1</v>
      </c>
    </row>
    <row r="29" spans="1:21">
      <c r="A29" s="23">
        <v>3</v>
      </c>
      <c r="B29" s="24">
        <v>2</v>
      </c>
      <c r="C29" s="24">
        <v>8</v>
      </c>
      <c r="D29" s="24">
        <v>3</v>
      </c>
      <c r="E29" s="24">
        <v>2</v>
      </c>
      <c r="F29" s="24">
        <v>8</v>
      </c>
      <c r="G29" s="24">
        <v>3</v>
      </c>
      <c r="H29" s="24">
        <v>2</v>
      </c>
      <c r="I29" s="24">
        <v>8</v>
      </c>
      <c r="J29" s="24">
        <v>3</v>
      </c>
      <c r="K29" s="24">
        <v>2</v>
      </c>
      <c r="L29" s="24">
        <v>8</v>
      </c>
      <c r="M29" s="24">
        <v>3</v>
      </c>
      <c r="N29" s="24">
        <v>2</v>
      </c>
      <c r="O29" s="24">
        <v>8</v>
      </c>
      <c r="P29" s="24">
        <v>3</v>
      </c>
      <c r="Q29" s="24">
        <v>2</v>
      </c>
      <c r="R29" s="24">
        <v>8</v>
      </c>
      <c r="S29" s="24">
        <v>3</v>
      </c>
      <c r="T29" s="24">
        <v>2</v>
      </c>
      <c r="U29" s="24">
        <v>8</v>
      </c>
    </row>
    <row r="30" spans="1:21">
      <c r="A30" s="23">
        <v>4</v>
      </c>
      <c r="B30" s="24">
        <v>2</v>
      </c>
      <c r="C30" s="24">
        <v>7</v>
      </c>
      <c r="D30" s="24">
        <v>4</v>
      </c>
      <c r="E30" s="24">
        <v>2</v>
      </c>
      <c r="F30" s="24">
        <v>7</v>
      </c>
      <c r="G30" s="24">
        <v>4</v>
      </c>
      <c r="H30" s="24">
        <v>2</v>
      </c>
      <c r="I30" s="24">
        <v>7</v>
      </c>
      <c r="J30" s="24">
        <v>4</v>
      </c>
      <c r="K30" s="24">
        <v>2</v>
      </c>
      <c r="L30" s="24">
        <v>7</v>
      </c>
      <c r="M30" s="24">
        <v>4</v>
      </c>
      <c r="N30" s="24">
        <v>2</v>
      </c>
      <c r="O30" s="24">
        <v>7</v>
      </c>
      <c r="P30" s="24">
        <v>4</v>
      </c>
      <c r="Q30" s="24">
        <v>2</v>
      </c>
      <c r="R30" s="24">
        <v>7</v>
      </c>
      <c r="S30" s="24">
        <v>4</v>
      </c>
      <c r="T30" s="24">
        <v>2</v>
      </c>
      <c r="U30" s="24">
        <v>7</v>
      </c>
    </row>
    <row r="31" spans="1:21">
      <c r="A31" s="23">
        <v>0</v>
      </c>
      <c r="B31" s="24">
        <v>0</v>
      </c>
      <c r="C31" s="24">
        <v>6</v>
      </c>
      <c r="D31" s="24">
        <v>0</v>
      </c>
      <c r="E31" s="24">
        <v>0</v>
      </c>
      <c r="F31" s="24">
        <v>6</v>
      </c>
      <c r="G31" s="24">
        <v>0</v>
      </c>
      <c r="H31" s="24">
        <v>0</v>
      </c>
      <c r="I31" s="24">
        <v>6</v>
      </c>
      <c r="J31" s="24">
        <v>0</v>
      </c>
      <c r="K31" s="24">
        <v>0</v>
      </c>
      <c r="L31" s="24">
        <v>6</v>
      </c>
      <c r="M31" s="24">
        <v>0</v>
      </c>
      <c r="N31" s="24">
        <v>0</v>
      </c>
      <c r="O31" s="24">
        <v>6</v>
      </c>
      <c r="P31" s="24">
        <v>0</v>
      </c>
      <c r="Q31" s="24">
        <v>0</v>
      </c>
      <c r="R31" s="24">
        <v>6</v>
      </c>
      <c r="S31" s="24">
        <v>0</v>
      </c>
      <c r="T31" s="24">
        <v>0</v>
      </c>
      <c r="U31" s="24">
        <v>6</v>
      </c>
    </row>
    <row r="32" spans="1:21">
      <c r="A32" s="23">
        <v>0</v>
      </c>
      <c r="B32" s="24">
        <v>1</v>
      </c>
      <c r="C32" s="24">
        <v>3</v>
      </c>
      <c r="D32" s="24">
        <v>0</v>
      </c>
      <c r="E32" s="24">
        <v>1</v>
      </c>
      <c r="F32" s="24">
        <v>3</v>
      </c>
      <c r="G32" s="24">
        <v>0</v>
      </c>
      <c r="H32" s="24">
        <v>1</v>
      </c>
      <c r="I32" s="24">
        <v>3</v>
      </c>
      <c r="J32" s="24">
        <v>0</v>
      </c>
      <c r="K32" s="24">
        <v>1</v>
      </c>
      <c r="L32" s="24">
        <v>3</v>
      </c>
      <c r="M32" s="24">
        <v>0</v>
      </c>
      <c r="N32" s="24">
        <v>1</v>
      </c>
      <c r="O32" s="24">
        <v>3</v>
      </c>
      <c r="P32" s="24">
        <v>0</v>
      </c>
      <c r="Q32" s="24">
        <v>1</v>
      </c>
      <c r="R32" s="24">
        <v>3</v>
      </c>
      <c r="S32" s="24">
        <v>0</v>
      </c>
      <c r="T32" s="24">
        <v>1</v>
      </c>
      <c r="U32" s="24">
        <v>3</v>
      </c>
    </row>
    <row r="33" spans="1:21">
      <c r="A33" s="23">
        <v>1</v>
      </c>
      <c r="B33" s="24">
        <v>1</v>
      </c>
      <c r="C33" s="24">
        <v>4</v>
      </c>
      <c r="D33" s="24">
        <v>1</v>
      </c>
      <c r="E33" s="24">
        <v>1</v>
      </c>
      <c r="F33" s="24">
        <v>4</v>
      </c>
      <c r="G33" s="24">
        <v>1</v>
      </c>
      <c r="H33" s="24">
        <v>1</v>
      </c>
      <c r="I33" s="24">
        <v>4</v>
      </c>
      <c r="J33" s="24">
        <v>1</v>
      </c>
      <c r="K33" s="24">
        <v>1</v>
      </c>
      <c r="L33" s="24">
        <v>4</v>
      </c>
      <c r="M33" s="24">
        <v>1</v>
      </c>
      <c r="N33" s="24">
        <v>1</v>
      </c>
      <c r="O33" s="24">
        <v>4</v>
      </c>
      <c r="P33" s="24">
        <v>1</v>
      </c>
      <c r="Q33" s="24">
        <v>1</v>
      </c>
      <c r="R33" s="24">
        <v>4</v>
      </c>
      <c r="S33" s="24">
        <v>1</v>
      </c>
      <c r="T33" s="24">
        <v>1</v>
      </c>
      <c r="U33" s="24">
        <v>4</v>
      </c>
    </row>
    <row r="34" spans="1:21">
      <c r="A34" s="23">
        <v>0</v>
      </c>
      <c r="B34" s="24">
        <v>3</v>
      </c>
      <c r="C34" s="24">
        <v>1</v>
      </c>
      <c r="D34" s="24">
        <v>0</v>
      </c>
      <c r="E34" s="24">
        <v>3</v>
      </c>
      <c r="F34" s="24">
        <v>1</v>
      </c>
      <c r="G34" s="24">
        <v>0</v>
      </c>
      <c r="H34" s="24">
        <v>3</v>
      </c>
      <c r="I34" s="24">
        <v>8</v>
      </c>
      <c r="J34" s="24">
        <v>0</v>
      </c>
      <c r="K34" s="24">
        <v>3</v>
      </c>
      <c r="L34" s="24">
        <v>8</v>
      </c>
      <c r="M34" s="24">
        <v>0</v>
      </c>
      <c r="N34" s="24">
        <v>3</v>
      </c>
      <c r="O34" s="24">
        <v>1</v>
      </c>
      <c r="P34" s="24">
        <v>0</v>
      </c>
      <c r="Q34" s="24">
        <v>3</v>
      </c>
      <c r="R34" s="24">
        <v>8</v>
      </c>
      <c r="S34" s="24">
        <v>0</v>
      </c>
      <c r="T34" s="24">
        <v>3</v>
      </c>
      <c r="U34" s="24">
        <v>8</v>
      </c>
    </row>
    <row r="35" spans="1:21">
      <c r="A35" s="23">
        <v>1</v>
      </c>
      <c r="B35" s="24">
        <v>3</v>
      </c>
      <c r="C35" s="24">
        <v>3</v>
      </c>
      <c r="D35" s="24">
        <v>1</v>
      </c>
      <c r="E35" s="24">
        <v>3</v>
      </c>
      <c r="F35" s="24">
        <v>3</v>
      </c>
      <c r="G35" s="24">
        <v>0</v>
      </c>
      <c r="H35" s="24">
        <v>4</v>
      </c>
      <c r="I35" s="24">
        <v>1</v>
      </c>
      <c r="J35" s="24">
        <v>0</v>
      </c>
      <c r="K35" s="24">
        <v>4</v>
      </c>
      <c r="L35" s="24">
        <v>7</v>
      </c>
      <c r="M35" s="24">
        <v>0</v>
      </c>
      <c r="N35" s="24">
        <v>8</v>
      </c>
      <c r="O35" s="24">
        <v>7</v>
      </c>
      <c r="P35" s="24">
        <v>2</v>
      </c>
      <c r="Q35" s="24">
        <v>5</v>
      </c>
      <c r="R35" s="24">
        <v>6</v>
      </c>
      <c r="S35" s="24">
        <v>2</v>
      </c>
      <c r="T35" s="24">
        <v>5</v>
      </c>
      <c r="U35" s="24">
        <v>6</v>
      </c>
    </row>
    <row r="36" spans="1:21">
      <c r="A36" s="23">
        <v>0</v>
      </c>
      <c r="B36" s="24">
        <v>4</v>
      </c>
      <c r="C36" s="24">
        <v>7</v>
      </c>
      <c r="D36" s="24">
        <v>0</v>
      </c>
      <c r="E36" s="24">
        <v>4</v>
      </c>
      <c r="F36" s="24">
        <v>8</v>
      </c>
      <c r="G36" s="24">
        <v>0</v>
      </c>
      <c r="H36" s="24">
        <v>5</v>
      </c>
      <c r="I36" s="24">
        <v>7</v>
      </c>
      <c r="J36" s="24">
        <v>0</v>
      </c>
      <c r="K36" s="24">
        <v>5</v>
      </c>
      <c r="L36" s="24">
        <v>1</v>
      </c>
      <c r="M36" s="24">
        <v>1</v>
      </c>
      <c r="N36" s="24">
        <v>3</v>
      </c>
      <c r="O36" s="24">
        <v>3</v>
      </c>
      <c r="P36" s="24">
        <v>0</v>
      </c>
      <c r="Q36" s="24">
        <v>8</v>
      </c>
      <c r="R36" s="24">
        <v>1</v>
      </c>
      <c r="S36" s="24">
        <v>0</v>
      </c>
      <c r="T36" s="24">
        <v>8</v>
      </c>
      <c r="U36" s="24">
        <v>7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C06C-F387-4D9A-858D-1E1A58CF6EF2}">
  <dimension ref="A1:CWB43"/>
  <sheetViews>
    <sheetView topLeftCell="A30" workbookViewId="0">
      <selection activeCell="E45" sqref="E45"/>
    </sheetView>
  </sheetViews>
  <sheetFormatPr defaultRowHeight="18.75"/>
  <cols>
    <col min="1" max="1" width="3.625" style="23" customWidth="1"/>
    <col min="2" max="203" width="3.625" style="24" customWidth="1"/>
    <col min="204" max="204" width="3.625" style="25" customWidth="1"/>
    <col min="205" max="2628" width="3.625" style="26" customWidth="1"/>
  </cols>
  <sheetData>
    <row r="1" spans="1:204" ht="21.75" customHeight="1">
      <c r="A1" s="29" cm="1">
        <f t="array" ref="A1:AJ43">_xlfn.LET(
     _xlpm.board36,_xlfn.ANCHORARRAY( Sheet36!$A$1),
     _xlpm.cols, COLUMNS(_xlpm.board36),
     _xlfn.REDUCE("", _xlfn.SEQUENCE(_xlpm.cols / 3),
         _xlfn.LAMBDA(_xlpm.acc,_xlpm.n,
            _xlfn.LET(
                _xlpm.solutions, SolveSudoku43(_xlfn.CHOOSECOLS(_xlpm.board36, 3 * _xlpm.n - 2, 3 * _xlpm.n - 1, 3 * _xlpm.n)),
                IF(COUNT(_xlpm.acc) = 0,
                    IF(COUNT(_xlpm.solutions) = 0, _xlpm.acc, _xlpm.solutions),
                    IF(COUNT(_xlpm.solutions) = 0, _xlpm.acc, _xlfn.HSTACK(_xlpm.acc, _xlpm.solutions))
                )
            )
         )
     )
)</f>
        <v>0</v>
      </c>
      <c r="B1" s="21">
        <v>6</v>
      </c>
      <c r="C1" s="21">
        <v>2</v>
      </c>
      <c r="D1" s="21">
        <v>0</v>
      </c>
      <c r="E1" s="21">
        <v>6</v>
      </c>
      <c r="F1" s="21">
        <v>2</v>
      </c>
      <c r="G1" s="21">
        <v>0</v>
      </c>
      <c r="H1" s="21">
        <v>6</v>
      </c>
      <c r="I1" s="21">
        <v>2</v>
      </c>
      <c r="J1" s="21">
        <v>0</v>
      </c>
      <c r="K1" s="21">
        <v>6</v>
      </c>
      <c r="L1" s="21">
        <v>2</v>
      </c>
      <c r="M1" s="21">
        <v>0</v>
      </c>
      <c r="N1" s="21">
        <v>6</v>
      </c>
      <c r="O1" s="21">
        <v>2</v>
      </c>
      <c r="P1" s="21">
        <v>0</v>
      </c>
      <c r="Q1" s="21">
        <v>6</v>
      </c>
      <c r="R1" s="21">
        <v>2</v>
      </c>
      <c r="S1" s="21">
        <v>0</v>
      </c>
      <c r="T1" s="21">
        <v>6</v>
      </c>
      <c r="U1" s="21">
        <v>2</v>
      </c>
      <c r="V1" s="21">
        <v>0</v>
      </c>
      <c r="W1" s="21">
        <v>6</v>
      </c>
      <c r="X1" s="21">
        <v>2</v>
      </c>
      <c r="Y1" s="21">
        <v>0</v>
      </c>
      <c r="Z1" s="21">
        <v>6</v>
      </c>
      <c r="AA1" s="21">
        <v>2</v>
      </c>
      <c r="AB1" s="21">
        <v>0</v>
      </c>
      <c r="AC1" s="21">
        <v>6</v>
      </c>
      <c r="AD1" s="21">
        <v>2</v>
      </c>
      <c r="AE1" s="21">
        <v>0</v>
      </c>
      <c r="AF1" s="21">
        <v>6</v>
      </c>
      <c r="AG1" s="21">
        <v>2</v>
      </c>
      <c r="AH1" s="21">
        <v>0</v>
      </c>
      <c r="AI1" s="21">
        <v>6</v>
      </c>
      <c r="AJ1" s="21">
        <v>2</v>
      </c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2"/>
    </row>
    <row r="2" spans="1:204">
      <c r="A2" s="23">
        <v>0</v>
      </c>
      <c r="B2" s="24">
        <v>7</v>
      </c>
      <c r="C2" s="24">
        <v>4</v>
      </c>
      <c r="D2" s="24">
        <v>0</v>
      </c>
      <c r="E2" s="24">
        <v>7</v>
      </c>
      <c r="F2" s="24">
        <v>4</v>
      </c>
      <c r="G2" s="24">
        <v>0</v>
      </c>
      <c r="H2" s="24">
        <v>7</v>
      </c>
      <c r="I2" s="24">
        <v>4</v>
      </c>
      <c r="J2" s="24">
        <v>0</v>
      </c>
      <c r="K2" s="24">
        <v>7</v>
      </c>
      <c r="L2" s="24">
        <v>4</v>
      </c>
      <c r="M2" s="24">
        <v>0</v>
      </c>
      <c r="N2" s="24">
        <v>7</v>
      </c>
      <c r="O2" s="24">
        <v>4</v>
      </c>
      <c r="P2" s="24">
        <v>0</v>
      </c>
      <c r="Q2" s="24">
        <v>7</v>
      </c>
      <c r="R2" s="24">
        <v>4</v>
      </c>
      <c r="S2" s="24">
        <v>0</v>
      </c>
      <c r="T2" s="24">
        <v>7</v>
      </c>
      <c r="U2" s="24">
        <v>4</v>
      </c>
      <c r="V2" s="24">
        <v>0</v>
      </c>
      <c r="W2" s="24">
        <v>7</v>
      </c>
      <c r="X2" s="24">
        <v>4</v>
      </c>
      <c r="Y2" s="24">
        <v>0</v>
      </c>
      <c r="Z2" s="24">
        <v>7</v>
      </c>
      <c r="AA2" s="24">
        <v>4</v>
      </c>
      <c r="AB2" s="24">
        <v>0</v>
      </c>
      <c r="AC2" s="24">
        <v>7</v>
      </c>
      <c r="AD2" s="24">
        <v>4</v>
      </c>
      <c r="AE2" s="24">
        <v>0</v>
      </c>
      <c r="AF2" s="24">
        <v>7</v>
      </c>
      <c r="AG2" s="24">
        <v>4</v>
      </c>
      <c r="AH2" s="24">
        <v>0</v>
      </c>
      <c r="AI2" s="24">
        <v>7</v>
      </c>
      <c r="AJ2" s="24">
        <v>4</v>
      </c>
    </row>
    <row r="3" spans="1:204">
      <c r="A3" s="23">
        <v>1</v>
      </c>
      <c r="B3" s="24">
        <v>0</v>
      </c>
      <c r="C3" s="24">
        <v>8</v>
      </c>
      <c r="D3" s="24">
        <v>1</v>
      </c>
      <c r="E3" s="24">
        <v>0</v>
      </c>
      <c r="F3" s="24">
        <v>8</v>
      </c>
      <c r="G3" s="24">
        <v>1</v>
      </c>
      <c r="H3" s="24">
        <v>0</v>
      </c>
      <c r="I3" s="24">
        <v>8</v>
      </c>
      <c r="J3" s="24">
        <v>1</v>
      </c>
      <c r="K3" s="24">
        <v>0</v>
      </c>
      <c r="L3" s="24">
        <v>8</v>
      </c>
      <c r="M3" s="24">
        <v>1</v>
      </c>
      <c r="N3" s="24">
        <v>0</v>
      </c>
      <c r="O3" s="24">
        <v>8</v>
      </c>
      <c r="P3" s="24">
        <v>1</v>
      </c>
      <c r="Q3" s="24">
        <v>0</v>
      </c>
      <c r="R3" s="24">
        <v>8</v>
      </c>
      <c r="S3" s="24">
        <v>1</v>
      </c>
      <c r="T3" s="24">
        <v>0</v>
      </c>
      <c r="U3" s="24">
        <v>8</v>
      </c>
      <c r="V3" s="24">
        <v>1</v>
      </c>
      <c r="W3" s="24">
        <v>0</v>
      </c>
      <c r="X3" s="24">
        <v>8</v>
      </c>
      <c r="Y3" s="24">
        <v>1</v>
      </c>
      <c r="Z3" s="24">
        <v>0</v>
      </c>
      <c r="AA3" s="24">
        <v>8</v>
      </c>
      <c r="AB3" s="24">
        <v>1</v>
      </c>
      <c r="AC3" s="24">
        <v>0</v>
      </c>
      <c r="AD3" s="24">
        <v>8</v>
      </c>
      <c r="AE3" s="24">
        <v>1</v>
      </c>
      <c r="AF3" s="24">
        <v>0</v>
      </c>
      <c r="AG3" s="24">
        <v>8</v>
      </c>
      <c r="AH3" s="24">
        <v>1</v>
      </c>
      <c r="AI3" s="24">
        <v>0</v>
      </c>
      <c r="AJ3" s="24">
        <v>8</v>
      </c>
    </row>
    <row r="4" spans="1:204">
      <c r="A4" s="23">
        <v>1</v>
      </c>
      <c r="B4" s="24">
        <v>5</v>
      </c>
      <c r="C4" s="24">
        <v>9</v>
      </c>
      <c r="D4" s="24">
        <v>1</v>
      </c>
      <c r="E4" s="24">
        <v>5</v>
      </c>
      <c r="F4" s="24">
        <v>9</v>
      </c>
      <c r="G4" s="24">
        <v>1</v>
      </c>
      <c r="H4" s="24">
        <v>5</v>
      </c>
      <c r="I4" s="24">
        <v>9</v>
      </c>
      <c r="J4" s="24">
        <v>1</v>
      </c>
      <c r="K4" s="24">
        <v>5</v>
      </c>
      <c r="L4" s="24">
        <v>9</v>
      </c>
      <c r="M4" s="24">
        <v>1</v>
      </c>
      <c r="N4" s="24">
        <v>5</v>
      </c>
      <c r="O4" s="24">
        <v>9</v>
      </c>
      <c r="P4" s="24">
        <v>1</v>
      </c>
      <c r="Q4" s="24">
        <v>5</v>
      </c>
      <c r="R4" s="24">
        <v>9</v>
      </c>
      <c r="S4" s="24">
        <v>1</v>
      </c>
      <c r="T4" s="24">
        <v>5</v>
      </c>
      <c r="U4" s="24">
        <v>9</v>
      </c>
      <c r="V4" s="24">
        <v>1</v>
      </c>
      <c r="W4" s="24">
        <v>5</v>
      </c>
      <c r="X4" s="24">
        <v>9</v>
      </c>
      <c r="Y4" s="24">
        <v>1</v>
      </c>
      <c r="Z4" s="24">
        <v>5</v>
      </c>
      <c r="AA4" s="24">
        <v>9</v>
      </c>
      <c r="AB4" s="24">
        <v>1</v>
      </c>
      <c r="AC4" s="24">
        <v>5</v>
      </c>
      <c r="AD4" s="24">
        <v>9</v>
      </c>
      <c r="AE4" s="24">
        <v>1</v>
      </c>
      <c r="AF4" s="24">
        <v>5</v>
      </c>
      <c r="AG4" s="24">
        <v>9</v>
      </c>
      <c r="AH4" s="24">
        <v>1</v>
      </c>
      <c r="AI4" s="24">
        <v>5</v>
      </c>
      <c r="AJ4" s="24">
        <v>9</v>
      </c>
    </row>
    <row r="5" spans="1:204">
      <c r="A5" s="23">
        <v>1</v>
      </c>
      <c r="B5" s="24">
        <v>6</v>
      </c>
      <c r="C5" s="24">
        <v>5</v>
      </c>
      <c r="D5" s="24">
        <v>1</v>
      </c>
      <c r="E5" s="24">
        <v>6</v>
      </c>
      <c r="F5" s="24">
        <v>5</v>
      </c>
      <c r="G5" s="24">
        <v>1</v>
      </c>
      <c r="H5" s="24">
        <v>6</v>
      </c>
      <c r="I5" s="24">
        <v>5</v>
      </c>
      <c r="J5" s="24">
        <v>1</v>
      </c>
      <c r="K5" s="24">
        <v>6</v>
      </c>
      <c r="L5" s="24">
        <v>5</v>
      </c>
      <c r="M5" s="24">
        <v>1</v>
      </c>
      <c r="N5" s="24">
        <v>6</v>
      </c>
      <c r="O5" s="24">
        <v>5</v>
      </c>
      <c r="P5" s="24">
        <v>1</v>
      </c>
      <c r="Q5" s="24">
        <v>6</v>
      </c>
      <c r="R5" s="24">
        <v>5</v>
      </c>
      <c r="S5" s="24">
        <v>1</v>
      </c>
      <c r="T5" s="24">
        <v>6</v>
      </c>
      <c r="U5" s="24">
        <v>5</v>
      </c>
      <c r="V5" s="24">
        <v>1</v>
      </c>
      <c r="W5" s="24">
        <v>6</v>
      </c>
      <c r="X5" s="24">
        <v>5</v>
      </c>
      <c r="Y5" s="24">
        <v>1</v>
      </c>
      <c r="Z5" s="24">
        <v>6</v>
      </c>
      <c r="AA5" s="24">
        <v>5</v>
      </c>
      <c r="AB5" s="24">
        <v>1</v>
      </c>
      <c r="AC5" s="24">
        <v>6</v>
      </c>
      <c r="AD5" s="24">
        <v>5</v>
      </c>
      <c r="AE5" s="24">
        <v>1</v>
      </c>
      <c r="AF5" s="24">
        <v>6</v>
      </c>
      <c r="AG5" s="24">
        <v>5</v>
      </c>
      <c r="AH5" s="24">
        <v>1</v>
      </c>
      <c r="AI5" s="24">
        <v>6</v>
      </c>
      <c r="AJ5" s="24">
        <v>5</v>
      </c>
    </row>
    <row r="6" spans="1:204">
      <c r="A6" s="23">
        <v>2</v>
      </c>
      <c r="B6" s="24">
        <v>0</v>
      </c>
      <c r="C6" s="24">
        <v>7</v>
      </c>
      <c r="D6" s="24">
        <v>2</v>
      </c>
      <c r="E6" s="24">
        <v>0</v>
      </c>
      <c r="F6" s="24">
        <v>7</v>
      </c>
      <c r="G6" s="24">
        <v>2</v>
      </c>
      <c r="H6" s="24">
        <v>0</v>
      </c>
      <c r="I6" s="24">
        <v>7</v>
      </c>
      <c r="J6" s="24">
        <v>2</v>
      </c>
      <c r="K6" s="24">
        <v>0</v>
      </c>
      <c r="L6" s="24">
        <v>7</v>
      </c>
      <c r="M6" s="24">
        <v>2</v>
      </c>
      <c r="N6" s="24">
        <v>0</v>
      </c>
      <c r="O6" s="24">
        <v>7</v>
      </c>
      <c r="P6" s="24">
        <v>2</v>
      </c>
      <c r="Q6" s="24">
        <v>0</v>
      </c>
      <c r="R6" s="24">
        <v>7</v>
      </c>
      <c r="S6" s="24">
        <v>2</v>
      </c>
      <c r="T6" s="24">
        <v>0</v>
      </c>
      <c r="U6" s="24">
        <v>7</v>
      </c>
      <c r="V6" s="24">
        <v>2</v>
      </c>
      <c r="W6" s="24">
        <v>0</v>
      </c>
      <c r="X6" s="24">
        <v>7</v>
      </c>
      <c r="Y6" s="24">
        <v>2</v>
      </c>
      <c r="Z6" s="24">
        <v>0</v>
      </c>
      <c r="AA6" s="24">
        <v>7</v>
      </c>
      <c r="AB6" s="24">
        <v>2</v>
      </c>
      <c r="AC6" s="24">
        <v>0</v>
      </c>
      <c r="AD6" s="24">
        <v>7</v>
      </c>
      <c r="AE6" s="24">
        <v>2</v>
      </c>
      <c r="AF6" s="24">
        <v>0</v>
      </c>
      <c r="AG6" s="24">
        <v>7</v>
      </c>
      <c r="AH6" s="24">
        <v>2</v>
      </c>
      <c r="AI6" s="24">
        <v>0</v>
      </c>
      <c r="AJ6" s="24">
        <v>7</v>
      </c>
    </row>
    <row r="7" spans="1:204">
      <c r="A7" s="23">
        <v>2</v>
      </c>
      <c r="B7" s="24">
        <v>1</v>
      </c>
      <c r="C7" s="24">
        <v>1</v>
      </c>
      <c r="D7" s="24">
        <v>2</v>
      </c>
      <c r="E7" s="24">
        <v>1</v>
      </c>
      <c r="F7" s="24">
        <v>1</v>
      </c>
      <c r="G7" s="24">
        <v>2</v>
      </c>
      <c r="H7" s="24">
        <v>1</v>
      </c>
      <c r="I7" s="24">
        <v>1</v>
      </c>
      <c r="J7" s="24">
        <v>2</v>
      </c>
      <c r="K7" s="24">
        <v>1</v>
      </c>
      <c r="L7" s="24">
        <v>1</v>
      </c>
      <c r="M7" s="24">
        <v>2</v>
      </c>
      <c r="N7" s="24">
        <v>1</v>
      </c>
      <c r="O7" s="24">
        <v>1</v>
      </c>
      <c r="P7" s="24">
        <v>2</v>
      </c>
      <c r="Q7" s="24">
        <v>1</v>
      </c>
      <c r="R7" s="24">
        <v>1</v>
      </c>
      <c r="S7" s="24">
        <v>2</v>
      </c>
      <c r="T7" s="24">
        <v>1</v>
      </c>
      <c r="U7" s="24">
        <v>1</v>
      </c>
      <c r="V7" s="24">
        <v>2</v>
      </c>
      <c r="W7" s="24">
        <v>1</v>
      </c>
      <c r="X7" s="24">
        <v>1</v>
      </c>
      <c r="Y7" s="24">
        <v>2</v>
      </c>
      <c r="Z7" s="24">
        <v>1</v>
      </c>
      <c r="AA7" s="24">
        <v>1</v>
      </c>
      <c r="AB7" s="24">
        <v>2</v>
      </c>
      <c r="AC7" s="24">
        <v>1</v>
      </c>
      <c r="AD7" s="24">
        <v>1</v>
      </c>
      <c r="AE7" s="24">
        <v>2</v>
      </c>
      <c r="AF7" s="24">
        <v>1</v>
      </c>
      <c r="AG7" s="24">
        <v>1</v>
      </c>
      <c r="AH7" s="24">
        <v>2</v>
      </c>
      <c r="AI7" s="24">
        <v>1</v>
      </c>
      <c r="AJ7" s="24">
        <v>1</v>
      </c>
    </row>
    <row r="8" spans="1:204">
      <c r="A8" s="23">
        <v>2</v>
      </c>
      <c r="B8" s="24">
        <v>3</v>
      </c>
      <c r="C8" s="24">
        <v>2</v>
      </c>
      <c r="D8" s="24">
        <v>2</v>
      </c>
      <c r="E8" s="24">
        <v>3</v>
      </c>
      <c r="F8" s="24">
        <v>2</v>
      </c>
      <c r="G8" s="24">
        <v>2</v>
      </c>
      <c r="H8" s="24">
        <v>3</v>
      </c>
      <c r="I8" s="24">
        <v>2</v>
      </c>
      <c r="J8" s="24">
        <v>2</v>
      </c>
      <c r="K8" s="24">
        <v>3</v>
      </c>
      <c r="L8" s="24">
        <v>2</v>
      </c>
      <c r="M8" s="24">
        <v>2</v>
      </c>
      <c r="N8" s="24">
        <v>3</v>
      </c>
      <c r="O8" s="24">
        <v>2</v>
      </c>
      <c r="P8" s="24">
        <v>2</v>
      </c>
      <c r="Q8" s="24">
        <v>3</v>
      </c>
      <c r="R8" s="24">
        <v>2</v>
      </c>
      <c r="S8" s="24">
        <v>2</v>
      </c>
      <c r="T8" s="24">
        <v>3</v>
      </c>
      <c r="U8" s="24">
        <v>2</v>
      </c>
      <c r="V8" s="24">
        <v>2</v>
      </c>
      <c r="W8" s="24">
        <v>3</v>
      </c>
      <c r="X8" s="24">
        <v>2</v>
      </c>
      <c r="Y8" s="24">
        <v>2</v>
      </c>
      <c r="Z8" s="24">
        <v>3</v>
      </c>
      <c r="AA8" s="24">
        <v>2</v>
      </c>
      <c r="AB8" s="24">
        <v>2</v>
      </c>
      <c r="AC8" s="24">
        <v>3</v>
      </c>
      <c r="AD8" s="24">
        <v>2</v>
      </c>
      <c r="AE8" s="24">
        <v>2</v>
      </c>
      <c r="AF8" s="24">
        <v>3</v>
      </c>
      <c r="AG8" s="24">
        <v>2</v>
      </c>
      <c r="AH8" s="24">
        <v>2</v>
      </c>
      <c r="AI8" s="24">
        <v>3</v>
      </c>
      <c r="AJ8" s="24">
        <v>2</v>
      </c>
    </row>
    <row r="9" spans="1:204">
      <c r="A9" s="23">
        <v>3</v>
      </c>
      <c r="B9" s="24">
        <v>1</v>
      </c>
      <c r="C9" s="24">
        <v>9</v>
      </c>
      <c r="D9" s="24">
        <v>3</v>
      </c>
      <c r="E9" s="24">
        <v>1</v>
      </c>
      <c r="F9" s="24">
        <v>9</v>
      </c>
      <c r="G9" s="24">
        <v>3</v>
      </c>
      <c r="H9" s="24">
        <v>1</v>
      </c>
      <c r="I9" s="24">
        <v>9</v>
      </c>
      <c r="J9" s="24">
        <v>3</v>
      </c>
      <c r="K9" s="24">
        <v>1</v>
      </c>
      <c r="L9" s="24">
        <v>9</v>
      </c>
      <c r="M9" s="24">
        <v>3</v>
      </c>
      <c r="N9" s="24">
        <v>1</v>
      </c>
      <c r="O9" s="24">
        <v>9</v>
      </c>
      <c r="P9" s="24">
        <v>3</v>
      </c>
      <c r="Q9" s="24">
        <v>1</v>
      </c>
      <c r="R9" s="24">
        <v>9</v>
      </c>
      <c r="S9" s="24">
        <v>3</v>
      </c>
      <c r="T9" s="24">
        <v>1</v>
      </c>
      <c r="U9" s="24">
        <v>9</v>
      </c>
      <c r="V9" s="24">
        <v>3</v>
      </c>
      <c r="W9" s="24">
        <v>1</v>
      </c>
      <c r="X9" s="24">
        <v>9</v>
      </c>
      <c r="Y9" s="24">
        <v>3</v>
      </c>
      <c r="Z9" s="24">
        <v>1</v>
      </c>
      <c r="AA9" s="24">
        <v>9</v>
      </c>
      <c r="AB9" s="24">
        <v>3</v>
      </c>
      <c r="AC9" s="24">
        <v>1</v>
      </c>
      <c r="AD9" s="24">
        <v>9</v>
      </c>
      <c r="AE9" s="24">
        <v>3</v>
      </c>
      <c r="AF9" s="24">
        <v>1</v>
      </c>
      <c r="AG9" s="24">
        <v>9</v>
      </c>
      <c r="AH9" s="24">
        <v>3</v>
      </c>
      <c r="AI9" s="24">
        <v>1</v>
      </c>
      <c r="AJ9" s="24">
        <v>9</v>
      </c>
    </row>
    <row r="10" spans="1:204">
      <c r="A10" s="23">
        <v>3</v>
      </c>
      <c r="B10" s="24">
        <v>3</v>
      </c>
      <c r="C10" s="24">
        <v>5</v>
      </c>
      <c r="D10" s="24">
        <v>3</v>
      </c>
      <c r="E10" s="24">
        <v>3</v>
      </c>
      <c r="F10" s="24">
        <v>5</v>
      </c>
      <c r="G10" s="24">
        <v>3</v>
      </c>
      <c r="H10" s="24">
        <v>3</v>
      </c>
      <c r="I10" s="24">
        <v>5</v>
      </c>
      <c r="J10" s="24">
        <v>3</v>
      </c>
      <c r="K10" s="24">
        <v>3</v>
      </c>
      <c r="L10" s="24">
        <v>5</v>
      </c>
      <c r="M10" s="24">
        <v>3</v>
      </c>
      <c r="N10" s="24">
        <v>3</v>
      </c>
      <c r="O10" s="24">
        <v>5</v>
      </c>
      <c r="P10" s="24">
        <v>3</v>
      </c>
      <c r="Q10" s="24">
        <v>3</v>
      </c>
      <c r="R10" s="24">
        <v>5</v>
      </c>
      <c r="S10" s="24">
        <v>3</v>
      </c>
      <c r="T10" s="24">
        <v>3</v>
      </c>
      <c r="U10" s="24">
        <v>5</v>
      </c>
      <c r="V10" s="24">
        <v>3</v>
      </c>
      <c r="W10" s="24">
        <v>3</v>
      </c>
      <c r="X10" s="24">
        <v>5</v>
      </c>
      <c r="Y10" s="24">
        <v>3</v>
      </c>
      <c r="Z10" s="24">
        <v>3</v>
      </c>
      <c r="AA10" s="24">
        <v>5</v>
      </c>
      <c r="AB10" s="24">
        <v>3</v>
      </c>
      <c r="AC10" s="24">
        <v>3</v>
      </c>
      <c r="AD10" s="24">
        <v>5</v>
      </c>
      <c r="AE10" s="24">
        <v>3</v>
      </c>
      <c r="AF10" s="24">
        <v>3</v>
      </c>
      <c r="AG10" s="24">
        <v>5</v>
      </c>
      <c r="AH10" s="24">
        <v>3</v>
      </c>
      <c r="AI10" s="24">
        <v>3</v>
      </c>
      <c r="AJ10" s="24">
        <v>5</v>
      </c>
    </row>
    <row r="11" spans="1:204">
      <c r="A11" s="23">
        <v>3</v>
      </c>
      <c r="B11" s="24">
        <v>5</v>
      </c>
      <c r="C11" s="24">
        <v>4</v>
      </c>
      <c r="D11" s="24">
        <v>3</v>
      </c>
      <c r="E11" s="24">
        <v>5</v>
      </c>
      <c r="F11" s="24">
        <v>4</v>
      </c>
      <c r="G11" s="24">
        <v>3</v>
      </c>
      <c r="H11" s="24">
        <v>5</v>
      </c>
      <c r="I11" s="24">
        <v>4</v>
      </c>
      <c r="J11" s="24">
        <v>3</v>
      </c>
      <c r="K11" s="24">
        <v>5</v>
      </c>
      <c r="L11" s="24">
        <v>4</v>
      </c>
      <c r="M11" s="24">
        <v>3</v>
      </c>
      <c r="N11" s="24">
        <v>5</v>
      </c>
      <c r="O11" s="24">
        <v>4</v>
      </c>
      <c r="P11" s="24">
        <v>3</v>
      </c>
      <c r="Q11" s="24">
        <v>5</v>
      </c>
      <c r="R11" s="24">
        <v>4</v>
      </c>
      <c r="S11" s="24">
        <v>3</v>
      </c>
      <c r="T11" s="24">
        <v>5</v>
      </c>
      <c r="U11" s="24">
        <v>4</v>
      </c>
      <c r="V11" s="24">
        <v>3</v>
      </c>
      <c r="W11" s="24">
        <v>5</v>
      </c>
      <c r="X11" s="24">
        <v>4</v>
      </c>
      <c r="Y11" s="24">
        <v>3</v>
      </c>
      <c r="Z11" s="24">
        <v>5</v>
      </c>
      <c r="AA11" s="24">
        <v>4</v>
      </c>
      <c r="AB11" s="24">
        <v>3</v>
      </c>
      <c r="AC11" s="24">
        <v>5</v>
      </c>
      <c r="AD11" s="24">
        <v>4</v>
      </c>
      <c r="AE11" s="24">
        <v>3</v>
      </c>
      <c r="AF11" s="24">
        <v>5</v>
      </c>
      <c r="AG11" s="24">
        <v>4</v>
      </c>
      <c r="AH11" s="24">
        <v>3</v>
      </c>
      <c r="AI11" s="24">
        <v>5</v>
      </c>
      <c r="AJ11" s="24">
        <v>4</v>
      </c>
    </row>
    <row r="12" spans="1:204">
      <c r="A12" s="23">
        <v>3</v>
      </c>
      <c r="B12" s="24">
        <v>6</v>
      </c>
      <c r="C12" s="24">
        <v>7</v>
      </c>
      <c r="D12" s="24">
        <v>3</v>
      </c>
      <c r="E12" s="24">
        <v>6</v>
      </c>
      <c r="F12" s="24">
        <v>7</v>
      </c>
      <c r="G12" s="24">
        <v>3</v>
      </c>
      <c r="H12" s="24">
        <v>6</v>
      </c>
      <c r="I12" s="24">
        <v>7</v>
      </c>
      <c r="J12" s="24">
        <v>3</v>
      </c>
      <c r="K12" s="24">
        <v>6</v>
      </c>
      <c r="L12" s="24">
        <v>7</v>
      </c>
      <c r="M12" s="24">
        <v>3</v>
      </c>
      <c r="N12" s="24">
        <v>6</v>
      </c>
      <c r="O12" s="24">
        <v>7</v>
      </c>
      <c r="P12" s="24">
        <v>3</v>
      </c>
      <c r="Q12" s="24">
        <v>6</v>
      </c>
      <c r="R12" s="24">
        <v>7</v>
      </c>
      <c r="S12" s="24">
        <v>3</v>
      </c>
      <c r="T12" s="24">
        <v>6</v>
      </c>
      <c r="U12" s="24">
        <v>7</v>
      </c>
      <c r="V12" s="24">
        <v>3</v>
      </c>
      <c r="W12" s="24">
        <v>6</v>
      </c>
      <c r="X12" s="24">
        <v>7</v>
      </c>
      <c r="Y12" s="24">
        <v>3</v>
      </c>
      <c r="Z12" s="24">
        <v>6</v>
      </c>
      <c r="AA12" s="24">
        <v>7</v>
      </c>
      <c r="AB12" s="24">
        <v>3</v>
      </c>
      <c r="AC12" s="24">
        <v>6</v>
      </c>
      <c r="AD12" s="24">
        <v>7</v>
      </c>
      <c r="AE12" s="24">
        <v>3</v>
      </c>
      <c r="AF12" s="24">
        <v>6</v>
      </c>
      <c r="AG12" s="24">
        <v>7</v>
      </c>
      <c r="AH12" s="24">
        <v>3</v>
      </c>
      <c r="AI12" s="24">
        <v>6</v>
      </c>
      <c r="AJ12" s="24">
        <v>7</v>
      </c>
    </row>
    <row r="13" spans="1:204">
      <c r="A13" s="23">
        <v>5</v>
      </c>
      <c r="B13" s="24">
        <v>2</v>
      </c>
      <c r="C13" s="24">
        <v>3</v>
      </c>
      <c r="D13" s="24">
        <v>5</v>
      </c>
      <c r="E13" s="24">
        <v>2</v>
      </c>
      <c r="F13" s="24">
        <v>3</v>
      </c>
      <c r="G13" s="24">
        <v>5</v>
      </c>
      <c r="H13" s="24">
        <v>2</v>
      </c>
      <c r="I13" s="24">
        <v>3</v>
      </c>
      <c r="J13" s="24">
        <v>5</v>
      </c>
      <c r="K13" s="24">
        <v>2</v>
      </c>
      <c r="L13" s="24">
        <v>3</v>
      </c>
      <c r="M13" s="24">
        <v>5</v>
      </c>
      <c r="N13" s="24">
        <v>2</v>
      </c>
      <c r="O13" s="24">
        <v>3</v>
      </c>
      <c r="P13" s="24">
        <v>5</v>
      </c>
      <c r="Q13" s="24">
        <v>2</v>
      </c>
      <c r="R13" s="24">
        <v>3</v>
      </c>
      <c r="S13" s="24">
        <v>5</v>
      </c>
      <c r="T13" s="24">
        <v>2</v>
      </c>
      <c r="U13" s="24">
        <v>3</v>
      </c>
      <c r="V13" s="24">
        <v>5</v>
      </c>
      <c r="W13" s="24">
        <v>2</v>
      </c>
      <c r="X13" s="24">
        <v>3</v>
      </c>
      <c r="Y13" s="24">
        <v>5</v>
      </c>
      <c r="Z13" s="24">
        <v>2</v>
      </c>
      <c r="AA13" s="24">
        <v>3</v>
      </c>
      <c r="AB13" s="24">
        <v>5</v>
      </c>
      <c r="AC13" s="24">
        <v>2</v>
      </c>
      <c r="AD13" s="24">
        <v>3</v>
      </c>
      <c r="AE13" s="24">
        <v>5</v>
      </c>
      <c r="AF13" s="24">
        <v>2</v>
      </c>
      <c r="AG13" s="24">
        <v>3</v>
      </c>
      <c r="AH13" s="24">
        <v>5</v>
      </c>
      <c r="AI13" s="24">
        <v>2</v>
      </c>
      <c r="AJ13" s="24">
        <v>3</v>
      </c>
    </row>
    <row r="14" spans="1:204">
      <c r="A14" s="23">
        <v>5</v>
      </c>
      <c r="B14" s="24">
        <v>3</v>
      </c>
      <c r="C14" s="24">
        <v>7</v>
      </c>
      <c r="D14" s="24">
        <v>5</v>
      </c>
      <c r="E14" s="24">
        <v>3</v>
      </c>
      <c r="F14" s="24">
        <v>7</v>
      </c>
      <c r="G14" s="24">
        <v>5</v>
      </c>
      <c r="H14" s="24">
        <v>3</v>
      </c>
      <c r="I14" s="24">
        <v>7</v>
      </c>
      <c r="J14" s="24">
        <v>5</v>
      </c>
      <c r="K14" s="24">
        <v>3</v>
      </c>
      <c r="L14" s="24">
        <v>7</v>
      </c>
      <c r="M14" s="24">
        <v>5</v>
      </c>
      <c r="N14" s="24">
        <v>3</v>
      </c>
      <c r="O14" s="24">
        <v>7</v>
      </c>
      <c r="P14" s="24">
        <v>5</v>
      </c>
      <c r="Q14" s="24">
        <v>3</v>
      </c>
      <c r="R14" s="24">
        <v>7</v>
      </c>
      <c r="S14" s="24">
        <v>5</v>
      </c>
      <c r="T14" s="24">
        <v>3</v>
      </c>
      <c r="U14" s="24">
        <v>7</v>
      </c>
      <c r="V14" s="24">
        <v>5</v>
      </c>
      <c r="W14" s="24">
        <v>3</v>
      </c>
      <c r="X14" s="24">
        <v>7</v>
      </c>
      <c r="Y14" s="24">
        <v>5</v>
      </c>
      <c r="Z14" s="24">
        <v>3</v>
      </c>
      <c r="AA14" s="24">
        <v>7</v>
      </c>
      <c r="AB14" s="24">
        <v>5</v>
      </c>
      <c r="AC14" s="24">
        <v>3</v>
      </c>
      <c r="AD14" s="24">
        <v>7</v>
      </c>
      <c r="AE14" s="24">
        <v>5</v>
      </c>
      <c r="AF14" s="24">
        <v>3</v>
      </c>
      <c r="AG14" s="24">
        <v>7</v>
      </c>
      <c r="AH14" s="24">
        <v>5</v>
      </c>
      <c r="AI14" s="24">
        <v>3</v>
      </c>
      <c r="AJ14" s="24">
        <v>7</v>
      </c>
    </row>
    <row r="15" spans="1:204">
      <c r="A15" s="23">
        <v>5</v>
      </c>
      <c r="B15" s="24">
        <v>5</v>
      </c>
      <c r="C15" s="24">
        <v>2</v>
      </c>
      <c r="D15" s="24">
        <v>5</v>
      </c>
      <c r="E15" s="24">
        <v>5</v>
      </c>
      <c r="F15" s="24">
        <v>2</v>
      </c>
      <c r="G15" s="24">
        <v>5</v>
      </c>
      <c r="H15" s="24">
        <v>5</v>
      </c>
      <c r="I15" s="24">
        <v>2</v>
      </c>
      <c r="J15" s="24">
        <v>5</v>
      </c>
      <c r="K15" s="24">
        <v>5</v>
      </c>
      <c r="L15" s="24">
        <v>2</v>
      </c>
      <c r="M15" s="24">
        <v>5</v>
      </c>
      <c r="N15" s="24">
        <v>5</v>
      </c>
      <c r="O15" s="24">
        <v>2</v>
      </c>
      <c r="P15" s="24">
        <v>5</v>
      </c>
      <c r="Q15" s="24">
        <v>5</v>
      </c>
      <c r="R15" s="24">
        <v>2</v>
      </c>
      <c r="S15" s="24">
        <v>5</v>
      </c>
      <c r="T15" s="24">
        <v>5</v>
      </c>
      <c r="U15" s="24">
        <v>2</v>
      </c>
      <c r="V15" s="24">
        <v>5</v>
      </c>
      <c r="W15" s="24">
        <v>5</v>
      </c>
      <c r="X15" s="24">
        <v>2</v>
      </c>
      <c r="Y15" s="24">
        <v>5</v>
      </c>
      <c r="Z15" s="24">
        <v>5</v>
      </c>
      <c r="AA15" s="24">
        <v>2</v>
      </c>
      <c r="AB15" s="24">
        <v>5</v>
      </c>
      <c r="AC15" s="24">
        <v>5</v>
      </c>
      <c r="AD15" s="24">
        <v>2</v>
      </c>
      <c r="AE15" s="24">
        <v>5</v>
      </c>
      <c r="AF15" s="24">
        <v>5</v>
      </c>
      <c r="AG15" s="24">
        <v>2</v>
      </c>
      <c r="AH15" s="24">
        <v>5</v>
      </c>
      <c r="AI15" s="24">
        <v>5</v>
      </c>
      <c r="AJ15" s="24">
        <v>2</v>
      </c>
    </row>
    <row r="16" spans="1:204">
      <c r="A16" s="23">
        <v>5</v>
      </c>
      <c r="B16" s="24">
        <v>7</v>
      </c>
      <c r="C16" s="24">
        <v>9</v>
      </c>
      <c r="D16" s="24">
        <v>5</v>
      </c>
      <c r="E16" s="24">
        <v>7</v>
      </c>
      <c r="F16" s="24">
        <v>9</v>
      </c>
      <c r="G16" s="24">
        <v>5</v>
      </c>
      <c r="H16" s="24">
        <v>7</v>
      </c>
      <c r="I16" s="24">
        <v>9</v>
      </c>
      <c r="J16" s="24">
        <v>5</v>
      </c>
      <c r="K16" s="24">
        <v>7</v>
      </c>
      <c r="L16" s="24">
        <v>9</v>
      </c>
      <c r="M16" s="24">
        <v>5</v>
      </c>
      <c r="N16" s="24">
        <v>7</v>
      </c>
      <c r="O16" s="24">
        <v>9</v>
      </c>
      <c r="P16" s="24">
        <v>5</v>
      </c>
      <c r="Q16" s="24">
        <v>7</v>
      </c>
      <c r="R16" s="24">
        <v>9</v>
      </c>
      <c r="S16" s="24">
        <v>5</v>
      </c>
      <c r="T16" s="24">
        <v>7</v>
      </c>
      <c r="U16" s="24">
        <v>9</v>
      </c>
      <c r="V16" s="24">
        <v>5</v>
      </c>
      <c r="W16" s="24">
        <v>7</v>
      </c>
      <c r="X16" s="24">
        <v>9</v>
      </c>
      <c r="Y16" s="24">
        <v>5</v>
      </c>
      <c r="Z16" s="24">
        <v>7</v>
      </c>
      <c r="AA16" s="24">
        <v>9</v>
      </c>
      <c r="AB16" s="24">
        <v>5</v>
      </c>
      <c r="AC16" s="24">
        <v>7</v>
      </c>
      <c r="AD16" s="24">
        <v>9</v>
      </c>
      <c r="AE16" s="24">
        <v>5</v>
      </c>
      <c r="AF16" s="24">
        <v>7</v>
      </c>
      <c r="AG16" s="24">
        <v>9</v>
      </c>
      <c r="AH16" s="24">
        <v>5</v>
      </c>
      <c r="AI16" s="24">
        <v>7</v>
      </c>
      <c r="AJ16" s="24">
        <v>9</v>
      </c>
    </row>
    <row r="17" spans="1:36">
      <c r="A17" s="23">
        <v>6</v>
      </c>
      <c r="B17" s="24">
        <v>5</v>
      </c>
      <c r="C17" s="24">
        <v>3</v>
      </c>
      <c r="D17" s="24">
        <v>6</v>
      </c>
      <c r="E17" s="24">
        <v>5</v>
      </c>
      <c r="F17" s="24">
        <v>3</v>
      </c>
      <c r="G17" s="24">
        <v>6</v>
      </c>
      <c r="H17" s="24">
        <v>5</v>
      </c>
      <c r="I17" s="24">
        <v>3</v>
      </c>
      <c r="J17" s="24">
        <v>6</v>
      </c>
      <c r="K17" s="24">
        <v>5</v>
      </c>
      <c r="L17" s="24">
        <v>3</v>
      </c>
      <c r="M17" s="24">
        <v>6</v>
      </c>
      <c r="N17" s="24">
        <v>5</v>
      </c>
      <c r="O17" s="24">
        <v>3</v>
      </c>
      <c r="P17" s="24">
        <v>6</v>
      </c>
      <c r="Q17" s="24">
        <v>5</v>
      </c>
      <c r="R17" s="24">
        <v>3</v>
      </c>
      <c r="S17" s="24">
        <v>6</v>
      </c>
      <c r="T17" s="24">
        <v>5</v>
      </c>
      <c r="U17" s="24">
        <v>3</v>
      </c>
      <c r="V17" s="24">
        <v>6</v>
      </c>
      <c r="W17" s="24">
        <v>5</v>
      </c>
      <c r="X17" s="24">
        <v>3</v>
      </c>
      <c r="Y17" s="24">
        <v>6</v>
      </c>
      <c r="Z17" s="24">
        <v>5</v>
      </c>
      <c r="AA17" s="24">
        <v>3</v>
      </c>
      <c r="AB17" s="24">
        <v>6</v>
      </c>
      <c r="AC17" s="24">
        <v>5</v>
      </c>
      <c r="AD17" s="24">
        <v>3</v>
      </c>
      <c r="AE17" s="24">
        <v>6</v>
      </c>
      <c r="AF17" s="24">
        <v>5</v>
      </c>
      <c r="AG17" s="24">
        <v>3</v>
      </c>
      <c r="AH17" s="24">
        <v>6</v>
      </c>
      <c r="AI17" s="24">
        <v>5</v>
      </c>
      <c r="AJ17" s="24">
        <v>3</v>
      </c>
    </row>
    <row r="18" spans="1:36">
      <c r="A18" s="23">
        <v>6</v>
      </c>
      <c r="B18" s="24">
        <v>7</v>
      </c>
      <c r="C18" s="24">
        <v>6</v>
      </c>
      <c r="D18" s="24">
        <v>6</v>
      </c>
      <c r="E18" s="24">
        <v>7</v>
      </c>
      <c r="F18" s="24">
        <v>6</v>
      </c>
      <c r="G18" s="24">
        <v>6</v>
      </c>
      <c r="H18" s="24">
        <v>7</v>
      </c>
      <c r="I18" s="24">
        <v>6</v>
      </c>
      <c r="J18" s="24">
        <v>6</v>
      </c>
      <c r="K18" s="24">
        <v>7</v>
      </c>
      <c r="L18" s="24">
        <v>6</v>
      </c>
      <c r="M18" s="24">
        <v>6</v>
      </c>
      <c r="N18" s="24">
        <v>7</v>
      </c>
      <c r="O18" s="24">
        <v>6</v>
      </c>
      <c r="P18" s="24">
        <v>6</v>
      </c>
      <c r="Q18" s="24">
        <v>7</v>
      </c>
      <c r="R18" s="24">
        <v>6</v>
      </c>
      <c r="S18" s="24">
        <v>6</v>
      </c>
      <c r="T18" s="24">
        <v>7</v>
      </c>
      <c r="U18" s="24">
        <v>6</v>
      </c>
      <c r="V18" s="24">
        <v>6</v>
      </c>
      <c r="W18" s="24">
        <v>7</v>
      </c>
      <c r="X18" s="24">
        <v>6</v>
      </c>
      <c r="Y18" s="24">
        <v>6</v>
      </c>
      <c r="Z18" s="24">
        <v>7</v>
      </c>
      <c r="AA18" s="24">
        <v>6</v>
      </c>
      <c r="AB18" s="24">
        <v>6</v>
      </c>
      <c r="AC18" s="24">
        <v>7</v>
      </c>
      <c r="AD18" s="24">
        <v>6</v>
      </c>
      <c r="AE18" s="24">
        <v>6</v>
      </c>
      <c r="AF18" s="24">
        <v>7</v>
      </c>
      <c r="AG18" s="24">
        <v>6</v>
      </c>
      <c r="AH18" s="24">
        <v>6</v>
      </c>
      <c r="AI18" s="24">
        <v>7</v>
      </c>
      <c r="AJ18" s="24">
        <v>6</v>
      </c>
    </row>
    <row r="19" spans="1:36">
      <c r="A19" s="23">
        <v>6</v>
      </c>
      <c r="B19" s="24">
        <v>8</v>
      </c>
      <c r="C19" s="24">
        <v>8</v>
      </c>
      <c r="D19" s="24">
        <v>6</v>
      </c>
      <c r="E19" s="24">
        <v>8</v>
      </c>
      <c r="F19" s="24">
        <v>8</v>
      </c>
      <c r="G19" s="24">
        <v>6</v>
      </c>
      <c r="H19" s="24">
        <v>8</v>
      </c>
      <c r="I19" s="24">
        <v>8</v>
      </c>
      <c r="J19" s="24">
        <v>6</v>
      </c>
      <c r="K19" s="24">
        <v>8</v>
      </c>
      <c r="L19" s="24">
        <v>8</v>
      </c>
      <c r="M19" s="24">
        <v>6</v>
      </c>
      <c r="N19" s="24">
        <v>8</v>
      </c>
      <c r="O19" s="24">
        <v>8</v>
      </c>
      <c r="P19" s="24">
        <v>6</v>
      </c>
      <c r="Q19" s="24">
        <v>8</v>
      </c>
      <c r="R19" s="24">
        <v>8</v>
      </c>
      <c r="S19" s="24">
        <v>6</v>
      </c>
      <c r="T19" s="24">
        <v>8</v>
      </c>
      <c r="U19" s="24">
        <v>8</v>
      </c>
      <c r="V19" s="24">
        <v>6</v>
      </c>
      <c r="W19" s="24">
        <v>8</v>
      </c>
      <c r="X19" s="24">
        <v>8</v>
      </c>
      <c r="Y19" s="24">
        <v>6</v>
      </c>
      <c r="Z19" s="24">
        <v>8</v>
      </c>
      <c r="AA19" s="24">
        <v>8</v>
      </c>
      <c r="AB19" s="24">
        <v>6</v>
      </c>
      <c r="AC19" s="24">
        <v>8</v>
      </c>
      <c r="AD19" s="24">
        <v>8</v>
      </c>
      <c r="AE19" s="24">
        <v>6</v>
      </c>
      <c r="AF19" s="24">
        <v>8</v>
      </c>
      <c r="AG19" s="24">
        <v>8</v>
      </c>
      <c r="AH19" s="24">
        <v>6</v>
      </c>
      <c r="AI19" s="24">
        <v>8</v>
      </c>
      <c r="AJ19" s="24">
        <v>8</v>
      </c>
    </row>
    <row r="20" spans="1:36">
      <c r="A20" s="23">
        <v>7</v>
      </c>
      <c r="B20" s="24">
        <v>2</v>
      </c>
      <c r="C20" s="24">
        <v>4</v>
      </c>
      <c r="D20" s="24">
        <v>7</v>
      </c>
      <c r="E20" s="24">
        <v>2</v>
      </c>
      <c r="F20" s="24">
        <v>4</v>
      </c>
      <c r="G20" s="24">
        <v>7</v>
      </c>
      <c r="H20" s="24">
        <v>2</v>
      </c>
      <c r="I20" s="24">
        <v>4</v>
      </c>
      <c r="J20" s="24">
        <v>7</v>
      </c>
      <c r="K20" s="24">
        <v>2</v>
      </c>
      <c r="L20" s="24">
        <v>4</v>
      </c>
      <c r="M20" s="24">
        <v>7</v>
      </c>
      <c r="N20" s="24">
        <v>2</v>
      </c>
      <c r="O20" s="24">
        <v>4</v>
      </c>
      <c r="P20" s="24">
        <v>7</v>
      </c>
      <c r="Q20" s="24">
        <v>2</v>
      </c>
      <c r="R20" s="24">
        <v>4</v>
      </c>
      <c r="S20" s="24">
        <v>7</v>
      </c>
      <c r="T20" s="24">
        <v>2</v>
      </c>
      <c r="U20" s="24">
        <v>4</v>
      </c>
      <c r="V20" s="24">
        <v>7</v>
      </c>
      <c r="W20" s="24">
        <v>2</v>
      </c>
      <c r="X20" s="24">
        <v>4</v>
      </c>
      <c r="Y20" s="24">
        <v>7</v>
      </c>
      <c r="Z20" s="24">
        <v>2</v>
      </c>
      <c r="AA20" s="24">
        <v>4</v>
      </c>
      <c r="AB20" s="24">
        <v>7</v>
      </c>
      <c r="AC20" s="24">
        <v>2</v>
      </c>
      <c r="AD20" s="24">
        <v>4</v>
      </c>
      <c r="AE20" s="24">
        <v>7</v>
      </c>
      <c r="AF20" s="24">
        <v>2</v>
      </c>
      <c r="AG20" s="24">
        <v>4</v>
      </c>
      <c r="AH20" s="24">
        <v>7</v>
      </c>
      <c r="AI20" s="24">
        <v>2</v>
      </c>
      <c r="AJ20" s="24">
        <v>4</v>
      </c>
    </row>
    <row r="21" spans="1:36">
      <c r="A21" s="23">
        <v>7</v>
      </c>
      <c r="B21" s="24">
        <v>3</v>
      </c>
      <c r="C21" s="24">
        <v>6</v>
      </c>
      <c r="D21" s="24">
        <v>7</v>
      </c>
      <c r="E21" s="24">
        <v>3</v>
      </c>
      <c r="F21" s="24">
        <v>6</v>
      </c>
      <c r="G21" s="24">
        <v>7</v>
      </c>
      <c r="H21" s="24">
        <v>3</v>
      </c>
      <c r="I21" s="24">
        <v>6</v>
      </c>
      <c r="J21" s="24">
        <v>7</v>
      </c>
      <c r="K21" s="24">
        <v>3</v>
      </c>
      <c r="L21" s="24">
        <v>6</v>
      </c>
      <c r="M21" s="24">
        <v>7</v>
      </c>
      <c r="N21" s="24">
        <v>3</v>
      </c>
      <c r="O21" s="24">
        <v>6</v>
      </c>
      <c r="P21" s="24">
        <v>7</v>
      </c>
      <c r="Q21" s="24">
        <v>3</v>
      </c>
      <c r="R21" s="24">
        <v>6</v>
      </c>
      <c r="S21" s="24">
        <v>7</v>
      </c>
      <c r="T21" s="24">
        <v>3</v>
      </c>
      <c r="U21" s="24">
        <v>6</v>
      </c>
      <c r="V21" s="24">
        <v>7</v>
      </c>
      <c r="W21" s="24">
        <v>3</v>
      </c>
      <c r="X21" s="24">
        <v>6</v>
      </c>
      <c r="Y21" s="24">
        <v>7</v>
      </c>
      <c r="Z21" s="24">
        <v>3</v>
      </c>
      <c r="AA21" s="24">
        <v>6</v>
      </c>
      <c r="AB21" s="24">
        <v>7</v>
      </c>
      <c r="AC21" s="24">
        <v>3</v>
      </c>
      <c r="AD21" s="24">
        <v>6</v>
      </c>
      <c r="AE21" s="24">
        <v>7</v>
      </c>
      <c r="AF21" s="24">
        <v>3</v>
      </c>
      <c r="AG21" s="24">
        <v>6</v>
      </c>
      <c r="AH21" s="24">
        <v>7</v>
      </c>
      <c r="AI21" s="24">
        <v>3</v>
      </c>
      <c r="AJ21" s="24">
        <v>6</v>
      </c>
    </row>
    <row r="22" spans="1:36">
      <c r="A22" s="23">
        <v>7</v>
      </c>
      <c r="B22" s="24">
        <v>8</v>
      </c>
      <c r="C22" s="24">
        <v>5</v>
      </c>
      <c r="D22" s="24">
        <v>7</v>
      </c>
      <c r="E22" s="24">
        <v>8</v>
      </c>
      <c r="F22" s="24">
        <v>5</v>
      </c>
      <c r="G22" s="24">
        <v>7</v>
      </c>
      <c r="H22" s="24">
        <v>8</v>
      </c>
      <c r="I22" s="24">
        <v>5</v>
      </c>
      <c r="J22" s="24">
        <v>7</v>
      </c>
      <c r="K22" s="24">
        <v>8</v>
      </c>
      <c r="L22" s="24">
        <v>5</v>
      </c>
      <c r="M22" s="24">
        <v>7</v>
      </c>
      <c r="N22" s="24">
        <v>8</v>
      </c>
      <c r="O22" s="24">
        <v>5</v>
      </c>
      <c r="P22" s="24">
        <v>7</v>
      </c>
      <c r="Q22" s="24">
        <v>8</v>
      </c>
      <c r="R22" s="24">
        <v>5</v>
      </c>
      <c r="S22" s="24">
        <v>7</v>
      </c>
      <c r="T22" s="24">
        <v>8</v>
      </c>
      <c r="U22" s="24">
        <v>5</v>
      </c>
      <c r="V22" s="24">
        <v>7</v>
      </c>
      <c r="W22" s="24">
        <v>8</v>
      </c>
      <c r="X22" s="24">
        <v>5</v>
      </c>
      <c r="Y22" s="24">
        <v>7</v>
      </c>
      <c r="Z22" s="24">
        <v>8</v>
      </c>
      <c r="AA22" s="24">
        <v>5</v>
      </c>
      <c r="AB22" s="24">
        <v>7</v>
      </c>
      <c r="AC22" s="24">
        <v>8</v>
      </c>
      <c r="AD22" s="24">
        <v>5</v>
      </c>
      <c r="AE22" s="24">
        <v>7</v>
      </c>
      <c r="AF22" s="24">
        <v>8</v>
      </c>
      <c r="AG22" s="24">
        <v>5</v>
      </c>
      <c r="AH22" s="24">
        <v>7</v>
      </c>
      <c r="AI22" s="24">
        <v>8</v>
      </c>
      <c r="AJ22" s="24">
        <v>5</v>
      </c>
    </row>
    <row r="23" spans="1:36">
      <c r="A23" s="23">
        <v>8</v>
      </c>
      <c r="B23" s="24">
        <v>1</v>
      </c>
      <c r="C23" s="24">
        <v>7</v>
      </c>
      <c r="D23" s="24">
        <v>8</v>
      </c>
      <c r="E23" s="24">
        <v>1</v>
      </c>
      <c r="F23" s="24">
        <v>7</v>
      </c>
      <c r="G23" s="24">
        <v>8</v>
      </c>
      <c r="H23" s="24">
        <v>1</v>
      </c>
      <c r="I23" s="24">
        <v>7</v>
      </c>
      <c r="J23" s="24">
        <v>8</v>
      </c>
      <c r="K23" s="24">
        <v>1</v>
      </c>
      <c r="L23" s="24">
        <v>7</v>
      </c>
      <c r="M23" s="24">
        <v>8</v>
      </c>
      <c r="N23" s="24">
        <v>1</v>
      </c>
      <c r="O23" s="24">
        <v>7</v>
      </c>
      <c r="P23" s="24">
        <v>8</v>
      </c>
      <c r="Q23" s="24">
        <v>1</v>
      </c>
      <c r="R23" s="24">
        <v>7</v>
      </c>
      <c r="S23" s="24">
        <v>8</v>
      </c>
      <c r="T23" s="24">
        <v>1</v>
      </c>
      <c r="U23" s="24">
        <v>7</v>
      </c>
      <c r="V23" s="24">
        <v>8</v>
      </c>
      <c r="W23" s="24">
        <v>1</v>
      </c>
      <c r="X23" s="24">
        <v>7</v>
      </c>
      <c r="Y23" s="24">
        <v>8</v>
      </c>
      <c r="Z23" s="24">
        <v>1</v>
      </c>
      <c r="AA23" s="24">
        <v>7</v>
      </c>
      <c r="AB23" s="24">
        <v>8</v>
      </c>
      <c r="AC23" s="24">
        <v>1</v>
      </c>
      <c r="AD23" s="24">
        <v>7</v>
      </c>
      <c r="AE23" s="24">
        <v>8</v>
      </c>
      <c r="AF23" s="24">
        <v>1</v>
      </c>
      <c r="AG23" s="24">
        <v>7</v>
      </c>
      <c r="AH23" s="24">
        <v>8</v>
      </c>
      <c r="AI23" s="24">
        <v>1</v>
      </c>
      <c r="AJ23" s="24">
        <v>7</v>
      </c>
    </row>
    <row r="24" spans="1:36">
      <c r="A24" s="23">
        <v>8</v>
      </c>
      <c r="B24" s="24">
        <v>2</v>
      </c>
      <c r="C24" s="24">
        <v>6</v>
      </c>
      <c r="D24" s="24">
        <v>8</v>
      </c>
      <c r="E24" s="24">
        <v>2</v>
      </c>
      <c r="F24" s="24">
        <v>6</v>
      </c>
      <c r="G24" s="24">
        <v>8</v>
      </c>
      <c r="H24" s="24">
        <v>2</v>
      </c>
      <c r="I24" s="24">
        <v>6</v>
      </c>
      <c r="J24" s="24">
        <v>8</v>
      </c>
      <c r="K24" s="24">
        <v>2</v>
      </c>
      <c r="L24" s="24">
        <v>6</v>
      </c>
      <c r="M24" s="24">
        <v>8</v>
      </c>
      <c r="N24" s="24">
        <v>2</v>
      </c>
      <c r="O24" s="24">
        <v>6</v>
      </c>
      <c r="P24" s="24">
        <v>8</v>
      </c>
      <c r="Q24" s="24">
        <v>2</v>
      </c>
      <c r="R24" s="24">
        <v>6</v>
      </c>
      <c r="S24" s="24">
        <v>8</v>
      </c>
      <c r="T24" s="24">
        <v>2</v>
      </c>
      <c r="U24" s="24">
        <v>6</v>
      </c>
      <c r="V24" s="24">
        <v>8</v>
      </c>
      <c r="W24" s="24">
        <v>2</v>
      </c>
      <c r="X24" s="24">
        <v>6</v>
      </c>
      <c r="Y24" s="24">
        <v>8</v>
      </c>
      <c r="Z24" s="24">
        <v>2</v>
      </c>
      <c r="AA24" s="24">
        <v>6</v>
      </c>
      <c r="AB24" s="24">
        <v>8</v>
      </c>
      <c r="AC24" s="24">
        <v>2</v>
      </c>
      <c r="AD24" s="24">
        <v>6</v>
      </c>
      <c r="AE24" s="24">
        <v>8</v>
      </c>
      <c r="AF24" s="24">
        <v>2</v>
      </c>
      <c r="AG24" s="24">
        <v>6</v>
      </c>
      <c r="AH24" s="24">
        <v>8</v>
      </c>
      <c r="AI24" s="24">
        <v>2</v>
      </c>
      <c r="AJ24" s="24">
        <v>6</v>
      </c>
    </row>
    <row r="25" spans="1:36">
      <c r="A25" s="23">
        <v>1</v>
      </c>
      <c r="B25" s="24">
        <v>2</v>
      </c>
      <c r="C25" s="24">
        <v>2</v>
      </c>
      <c r="D25" s="24">
        <v>1</v>
      </c>
      <c r="E25" s="24">
        <v>2</v>
      </c>
      <c r="F25" s="24">
        <v>2</v>
      </c>
      <c r="G25" s="24">
        <v>1</v>
      </c>
      <c r="H25" s="24">
        <v>2</v>
      </c>
      <c r="I25" s="24">
        <v>2</v>
      </c>
      <c r="J25" s="24">
        <v>1</v>
      </c>
      <c r="K25" s="24">
        <v>2</v>
      </c>
      <c r="L25" s="24">
        <v>2</v>
      </c>
      <c r="M25" s="24">
        <v>1</v>
      </c>
      <c r="N25" s="24">
        <v>2</v>
      </c>
      <c r="O25" s="24">
        <v>2</v>
      </c>
      <c r="P25" s="24">
        <v>1</v>
      </c>
      <c r="Q25" s="24">
        <v>2</v>
      </c>
      <c r="R25" s="24">
        <v>2</v>
      </c>
      <c r="S25" s="24">
        <v>1</v>
      </c>
      <c r="T25" s="24">
        <v>2</v>
      </c>
      <c r="U25" s="24">
        <v>2</v>
      </c>
      <c r="V25" s="24">
        <v>1</v>
      </c>
      <c r="W25" s="24">
        <v>2</v>
      </c>
      <c r="X25" s="24">
        <v>2</v>
      </c>
      <c r="Y25" s="24">
        <v>1</v>
      </c>
      <c r="Z25" s="24">
        <v>2</v>
      </c>
      <c r="AA25" s="24">
        <v>2</v>
      </c>
      <c r="AB25" s="24">
        <v>1</v>
      </c>
      <c r="AC25" s="24">
        <v>2</v>
      </c>
      <c r="AD25" s="24">
        <v>2</v>
      </c>
      <c r="AE25" s="24">
        <v>1</v>
      </c>
      <c r="AF25" s="24">
        <v>2</v>
      </c>
      <c r="AG25" s="24">
        <v>2</v>
      </c>
      <c r="AH25" s="24">
        <v>1</v>
      </c>
      <c r="AI25" s="24">
        <v>2</v>
      </c>
      <c r="AJ25" s="24">
        <v>2</v>
      </c>
    </row>
    <row r="26" spans="1:36">
      <c r="A26" s="23">
        <v>0</v>
      </c>
      <c r="B26" s="24">
        <v>2</v>
      </c>
      <c r="C26" s="24">
        <v>5</v>
      </c>
      <c r="D26" s="24">
        <v>0</v>
      </c>
      <c r="E26" s="24">
        <v>2</v>
      </c>
      <c r="F26" s="24">
        <v>5</v>
      </c>
      <c r="G26" s="24">
        <v>0</v>
      </c>
      <c r="H26" s="24">
        <v>2</v>
      </c>
      <c r="I26" s="24">
        <v>5</v>
      </c>
      <c r="J26" s="24">
        <v>0</v>
      </c>
      <c r="K26" s="24">
        <v>2</v>
      </c>
      <c r="L26" s="24">
        <v>5</v>
      </c>
      <c r="M26" s="24">
        <v>0</v>
      </c>
      <c r="N26" s="24">
        <v>2</v>
      </c>
      <c r="O26" s="24">
        <v>9</v>
      </c>
      <c r="P26" s="24">
        <v>0</v>
      </c>
      <c r="Q26" s="24">
        <v>2</v>
      </c>
      <c r="R26" s="24">
        <v>9</v>
      </c>
      <c r="S26" s="24">
        <v>0</v>
      </c>
      <c r="T26" s="24">
        <v>2</v>
      </c>
      <c r="U26" s="24">
        <v>9</v>
      </c>
      <c r="V26" s="24">
        <v>0</v>
      </c>
      <c r="W26" s="24">
        <v>2</v>
      </c>
      <c r="X26" s="24">
        <v>9</v>
      </c>
      <c r="Y26" s="24">
        <v>0</v>
      </c>
      <c r="Z26" s="24">
        <v>2</v>
      </c>
      <c r="AA26" s="24">
        <v>9</v>
      </c>
      <c r="AB26" s="24">
        <v>0</v>
      </c>
      <c r="AC26" s="24">
        <v>2</v>
      </c>
      <c r="AD26" s="24">
        <v>9</v>
      </c>
      <c r="AE26" s="24">
        <v>0</v>
      </c>
      <c r="AF26" s="24">
        <v>2</v>
      </c>
      <c r="AG26" s="24">
        <v>9</v>
      </c>
      <c r="AH26" s="24">
        <v>0</v>
      </c>
      <c r="AI26" s="24">
        <v>2</v>
      </c>
      <c r="AJ26" s="24">
        <v>9</v>
      </c>
    </row>
    <row r="27" spans="1:36">
      <c r="A27" s="23">
        <v>2</v>
      </c>
      <c r="B27" s="24">
        <v>2</v>
      </c>
      <c r="C27" s="24">
        <v>9</v>
      </c>
      <c r="D27" s="24">
        <v>2</v>
      </c>
      <c r="E27" s="24">
        <v>2</v>
      </c>
      <c r="F27" s="24">
        <v>9</v>
      </c>
      <c r="G27" s="24">
        <v>2</v>
      </c>
      <c r="H27" s="24">
        <v>2</v>
      </c>
      <c r="I27" s="24">
        <v>9</v>
      </c>
      <c r="J27" s="24">
        <v>2</v>
      </c>
      <c r="K27" s="24">
        <v>2</v>
      </c>
      <c r="L27" s="24">
        <v>9</v>
      </c>
      <c r="M27" s="24">
        <v>2</v>
      </c>
      <c r="N27" s="24">
        <v>2</v>
      </c>
      <c r="O27" s="24">
        <v>5</v>
      </c>
      <c r="P27" s="24">
        <v>2</v>
      </c>
      <c r="Q27" s="24">
        <v>2</v>
      </c>
      <c r="R27" s="24">
        <v>5</v>
      </c>
      <c r="S27" s="24">
        <v>2</v>
      </c>
      <c r="T27" s="24">
        <v>2</v>
      </c>
      <c r="U27" s="24">
        <v>5</v>
      </c>
      <c r="V27" s="24">
        <v>2</v>
      </c>
      <c r="W27" s="24">
        <v>2</v>
      </c>
      <c r="X27" s="24">
        <v>5</v>
      </c>
      <c r="Y27" s="24">
        <v>2</v>
      </c>
      <c r="Z27" s="24">
        <v>2</v>
      </c>
      <c r="AA27" s="24">
        <v>5</v>
      </c>
      <c r="AB27" s="24">
        <v>2</v>
      </c>
      <c r="AC27" s="24">
        <v>2</v>
      </c>
      <c r="AD27" s="24">
        <v>5</v>
      </c>
      <c r="AE27" s="24">
        <v>2</v>
      </c>
      <c r="AF27" s="24">
        <v>2</v>
      </c>
      <c r="AG27" s="24">
        <v>5</v>
      </c>
      <c r="AH27" s="24">
        <v>2</v>
      </c>
      <c r="AI27" s="24">
        <v>2</v>
      </c>
      <c r="AJ27" s="24">
        <v>5</v>
      </c>
    </row>
    <row r="28" spans="1:36">
      <c r="A28" s="23">
        <v>6</v>
      </c>
      <c r="B28" s="24">
        <v>2</v>
      </c>
      <c r="C28" s="24">
        <v>1</v>
      </c>
      <c r="D28" s="24">
        <v>6</v>
      </c>
      <c r="E28" s="24">
        <v>2</v>
      </c>
      <c r="F28" s="24">
        <v>1</v>
      </c>
      <c r="G28" s="24">
        <v>6</v>
      </c>
      <c r="H28" s="24">
        <v>2</v>
      </c>
      <c r="I28" s="24">
        <v>1</v>
      </c>
      <c r="J28" s="24">
        <v>6</v>
      </c>
      <c r="K28" s="24">
        <v>2</v>
      </c>
      <c r="L28" s="24">
        <v>1</v>
      </c>
      <c r="M28" s="24">
        <v>6</v>
      </c>
      <c r="N28" s="24">
        <v>2</v>
      </c>
      <c r="O28" s="24">
        <v>1</v>
      </c>
      <c r="P28" s="24">
        <v>6</v>
      </c>
      <c r="Q28" s="24">
        <v>2</v>
      </c>
      <c r="R28" s="24">
        <v>1</v>
      </c>
      <c r="S28" s="24">
        <v>6</v>
      </c>
      <c r="T28" s="24">
        <v>2</v>
      </c>
      <c r="U28" s="24">
        <v>1</v>
      </c>
      <c r="V28" s="24">
        <v>6</v>
      </c>
      <c r="W28" s="24">
        <v>2</v>
      </c>
      <c r="X28" s="24">
        <v>1</v>
      </c>
      <c r="Y28" s="24">
        <v>6</v>
      </c>
      <c r="Z28" s="24">
        <v>2</v>
      </c>
      <c r="AA28" s="24">
        <v>1</v>
      </c>
      <c r="AB28" s="24">
        <v>6</v>
      </c>
      <c r="AC28" s="24">
        <v>2</v>
      </c>
      <c r="AD28" s="24">
        <v>1</v>
      </c>
      <c r="AE28" s="24">
        <v>6</v>
      </c>
      <c r="AF28" s="24">
        <v>2</v>
      </c>
      <c r="AG28" s="24">
        <v>1</v>
      </c>
      <c r="AH28" s="24">
        <v>6</v>
      </c>
      <c r="AI28" s="24">
        <v>2</v>
      </c>
      <c r="AJ28" s="24">
        <v>1</v>
      </c>
    </row>
    <row r="29" spans="1:36">
      <c r="A29" s="23">
        <v>3</v>
      </c>
      <c r="B29" s="24">
        <v>2</v>
      </c>
      <c r="C29" s="24">
        <v>8</v>
      </c>
      <c r="D29" s="24">
        <v>3</v>
      </c>
      <c r="E29" s="24">
        <v>2</v>
      </c>
      <c r="F29" s="24">
        <v>8</v>
      </c>
      <c r="G29" s="24">
        <v>3</v>
      </c>
      <c r="H29" s="24">
        <v>2</v>
      </c>
      <c r="I29" s="24">
        <v>8</v>
      </c>
      <c r="J29" s="24">
        <v>3</v>
      </c>
      <c r="K29" s="24">
        <v>2</v>
      </c>
      <c r="L29" s="24">
        <v>8</v>
      </c>
      <c r="M29" s="24">
        <v>3</v>
      </c>
      <c r="N29" s="24">
        <v>2</v>
      </c>
      <c r="O29" s="24">
        <v>8</v>
      </c>
      <c r="P29" s="24">
        <v>3</v>
      </c>
      <c r="Q29" s="24">
        <v>2</v>
      </c>
      <c r="R29" s="24">
        <v>8</v>
      </c>
      <c r="S29" s="24">
        <v>3</v>
      </c>
      <c r="T29" s="24">
        <v>2</v>
      </c>
      <c r="U29" s="24">
        <v>8</v>
      </c>
      <c r="V29" s="24">
        <v>3</v>
      </c>
      <c r="W29" s="24">
        <v>2</v>
      </c>
      <c r="X29" s="24">
        <v>8</v>
      </c>
      <c r="Y29" s="24">
        <v>3</v>
      </c>
      <c r="Z29" s="24">
        <v>2</v>
      </c>
      <c r="AA29" s="24">
        <v>8</v>
      </c>
      <c r="AB29" s="24">
        <v>3</v>
      </c>
      <c r="AC29" s="24">
        <v>2</v>
      </c>
      <c r="AD29" s="24">
        <v>8</v>
      </c>
      <c r="AE29" s="24">
        <v>3</v>
      </c>
      <c r="AF29" s="24">
        <v>2</v>
      </c>
      <c r="AG29" s="24">
        <v>8</v>
      </c>
      <c r="AH29" s="24">
        <v>3</v>
      </c>
      <c r="AI29" s="24">
        <v>2</v>
      </c>
      <c r="AJ29" s="24">
        <v>8</v>
      </c>
    </row>
    <row r="30" spans="1:36">
      <c r="A30" s="23">
        <v>4</v>
      </c>
      <c r="B30" s="24">
        <v>2</v>
      </c>
      <c r="C30" s="24">
        <v>7</v>
      </c>
      <c r="D30" s="24">
        <v>4</v>
      </c>
      <c r="E30" s="24">
        <v>2</v>
      </c>
      <c r="F30" s="24">
        <v>7</v>
      </c>
      <c r="G30" s="24">
        <v>4</v>
      </c>
      <c r="H30" s="24">
        <v>2</v>
      </c>
      <c r="I30" s="24">
        <v>7</v>
      </c>
      <c r="J30" s="24">
        <v>4</v>
      </c>
      <c r="K30" s="24">
        <v>2</v>
      </c>
      <c r="L30" s="24">
        <v>7</v>
      </c>
      <c r="M30" s="24">
        <v>4</v>
      </c>
      <c r="N30" s="24">
        <v>2</v>
      </c>
      <c r="O30" s="24">
        <v>7</v>
      </c>
      <c r="P30" s="24">
        <v>4</v>
      </c>
      <c r="Q30" s="24">
        <v>2</v>
      </c>
      <c r="R30" s="24">
        <v>7</v>
      </c>
      <c r="S30" s="24">
        <v>4</v>
      </c>
      <c r="T30" s="24">
        <v>2</v>
      </c>
      <c r="U30" s="24">
        <v>7</v>
      </c>
      <c r="V30" s="24">
        <v>4</v>
      </c>
      <c r="W30" s="24">
        <v>2</v>
      </c>
      <c r="X30" s="24">
        <v>7</v>
      </c>
      <c r="Y30" s="24">
        <v>4</v>
      </c>
      <c r="Z30" s="24">
        <v>2</v>
      </c>
      <c r="AA30" s="24">
        <v>7</v>
      </c>
      <c r="AB30" s="24">
        <v>4</v>
      </c>
      <c r="AC30" s="24">
        <v>2</v>
      </c>
      <c r="AD30" s="24">
        <v>7</v>
      </c>
      <c r="AE30" s="24">
        <v>4</v>
      </c>
      <c r="AF30" s="24">
        <v>2</v>
      </c>
      <c r="AG30" s="24">
        <v>7</v>
      </c>
      <c r="AH30" s="24">
        <v>4</v>
      </c>
      <c r="AI30" s="24">
        <v>2</v>
      </c>
      <c r="AJ30" s="24">
        <v>7</v>
      </c>
    </row>
    <row r="31" spans="1:36">
      <c r="A31" s="23">
        <v>0</v>
      </c>
      <c r="B31" s="24">
        <v>0</v>
      </c>
      <c r="C31" s="24">
        <v>6</v>
      </c>
      <c r="D31" s="24">
        <v>0</v>
      </c>
      <c r="E31" s="24">
        <v>0</v>
      </c>
      <c r="F31" s="24">
        <v>6</v>
      </c>
      <c r="G31" s="24">
        <v>0</v>
      </c>
      <c r="H31" s="24">
        <v>0</v>
      </c>
      <c r="I31" s="24">
        <v>6</v>
      </c>
      <c r="J31" s="24">
        <v>0</v>
      </c>
      <c r="K31" s="24">
        <v>0</v>
      </c>
      <c r="L31" s="24">
        <v>6</v>
      </c>
      <c r="M31" s="24">
        <v>0</v>
      </c>
      <c r="N31" s="24">
        <v>0</v>
      </c>
      <c r="O31" s="24">
        <v>6</v>
      </c>
      <c r="P31" s="24">
        <v>0</v>
      </c>
      <c r="Q31" s="24">
        <v>0</v>
      </c>
      <c r="R31" s="24">
        <v>6</v>
      </c>
      <c r="S31" s="24">
        <v>0</v>
      </c>
      <c r="T31" s="24">
        <v>0</v>
      </c>
      <c r="U31" s="24">
        <v>6</v>
      </c>
      <c r="V31" s="24">
        <v>0</v>
      </c>
      <c r="W31" s="24">
        <v>0</v>
      </c>
      <c r="X31" s="24">
        <v>6</v>
      </c>
      <c r="Y31" s="24">
        <v>0</v>
      </c>
      <c r="Z31" s="24">
        <v>0</v>
      </c>
      <c r="AA31" s="24">
        <v>6</v>
      </c>
      <c r="AB31" s="24">
        <v>0</v>
      </c>
      <c r="AC31" s="24">
        <v>0</v>
      </c>
      <c r="AD31" s="24">
        <v>6</v>
      </c>
      <c r="AE31" s="24">
        <v>0</v>
      </c>
      <c r="AF31" s="24">
        <v>0</v>
      </c>
      <c r="AG31" s="24">
        <v>6</v>
      </c>
      <c r="AH31" s="24">
        <v>0</v>
      </c>
      <c r="AI31" s="24">
        <v>0</v>
      </c>
      <c r="AJ31" s="24">
        <v>6</v>
      </c>
    </row>
    <row r="32" spans="1:36">
      <c r="A32" s="23">
        <v>0</v>
      </c>
      <c r="B32" s="24">
        <v>1</v>
      </c>
      <c r="C32" s="24">
        <v>3</v>
      </c>
      <c r="D32" s="24">
        <v>0</v>
      </c>
      <c r="E32" s="24">
        <v>1</v>
      </c>
      <c r="F32" s="24">
        <v>3</v>
      </c>
      <c r="G32" s="24">
        <v>0</v>
      </c>
      <c r="H32" s="24">
        <v>1</v>
      </c>
      <c r="I32" s="24">
        <v>3</v>
      </c>
      <c r="J32" s="24">
        <v>0</v>
      </c>
      <c r="K32" s="24">
        <v>1</v>
      </c>
      <c r="L32" s="24">
        <v>3</v>
      </c>
      <c r="M32" s="24">
        <v>0</v>
      </c>
      <c r="N32" s="24">
        <v>1</v>
      </c>
      <c r="O32" s="24">
        <v>3</v>
      </c>
      <c r="P32" s="24">
        <v>0</v>
      </c>
      <c r="Q32" s="24">
        <v>1</v>
      </c>
      <c r="R32" s="24">
        <v>3</v>
      </c>
      <c r="S32" s="24">
        <v>0</v>
      </c>
      <c r="T32" s="24">
        <v>1</v>
      </c>
      <c r="U32" s="24">
        <v>3</v>
      </c>
      <c r="V32" s="24">
        <v>0</v>
      </c>
      <c r="W32" s="24">
        <v>1</v>
      </c>
      <c r="X32" s="24">
        <v>3</v>
      </c>
      <c r="Y32" s="24">
        <v>0</v>
      </c>
      <c r="Z32" s="24">
        <v>1</v>
      </c>
      <c r="AA32" s="24">
        <v>3</v>
      </c>
      <c r="AB32" s="24">
        <v>0</v>
      </c>
      <c r="AC32" s="24">
        <v>1</v>
      </c>
      <c r="AD32" s="24">
        <v>3</v>
      </c>
      <c r="AE32" s="24">
        <v>0</v>
      </c>
      <c r="AF32" s="24">
        <v>1</v>
      </c>
      <c r="AG32" s="24">
        <v>3</v>
      </c>
      <c r="AH32" s="24">
        <v>0</v>
      </c>
      <c r="AI32" s="24">
        <v>1</v>
      </c>
      <c r="AJ32" s="24">
        <v>3</v>
      </c>
    </row>
    <row r="33" spans="1:36">
      <c r="A33" s="23">
        <v>1</v>
      </c>
      <c r="B33" s="24">
        <v>1</v>
      </c>
      <c r="C33" s="24">
        <v>4</v>
      </c>
      <c r="D33" s="24">
        <v>1</v>
      </c>
      <c r="E33" s="24">
        <v>1</v>
      </c>
      <c r="F33" s="24">
        <v>4</v>
      </c>
      <c r="G33" s="24">
        <v>1</v>
      </c>
      <c r="H33" s="24">
        <v>1</v>
      </c>
      <c r="I33" s="24">
        <v>4</v>
      </c>
      <c r="J33" s="24">
        <v>1</v>
      </c>
      <c r="K33" s="24">
        <v>1</v>
      </c>
      <c r="L33" s="24">
        <v>4</v>
      </c>
      <c r="M33" s="24">
        <v>1</v>
      </c>
      <c r="N33" s="24">
        <v>1</v>
      </c>
      <c r="O33" s="24">
        <v>4</v>
      </c>
      <c r="P33" s="24">
        <v>1</v>
      </c>
      <c r="Q33" s="24">
        <v>1</v>
      </c>
      <c r="R33" s="24">
        <v>4</v>
      </c>
      <c r="S33" s="24">
        <v>1</v>
      </c>
      <c r="T33" s="24">
        <v>1</v>
      </c>
      <c r="U33" s="24">
        <v>4</v>
      </c>
      <c r="V33" s="24">
        <v>1</v>
      </c>
      <c r="W33" s="24">
        <v>1</v>
      </c>
      <c r="X33" s="24">
        <v>4</v>
      </c>
      <c r="Y33" s="24">
        <v>1</v>
      </c>
      <c r="Z33" s="24">
        <v>1</v>
      </c>
      <c r="AA33" s="24">
        <v>4</v>
      </c>
      <c r="AB33" s="24">
        <v>1</v>
      </c>
      <c r="AC33" s="24">
        <v>1</v>
      </c>
      <c r="AD33" s="24">
        <v>4</v>
      </c>
      <c r="AE33" s="24">
        <v>1</v>
      </c>
      <c r="AF33" s="24">
        <v>1</v>
      </c>
      <c r="AG33" s="24">
        <v>4</v>
      </c>
      <c r="AH33" s="24">
        <v>1</v>
      </c>
      <c r="AI33" s="24">
        <v>1</v>
      </c>
      <c r="AJ33" s="24">
        <v>4</v>
      </c>
    </row>
    <row r="34" spans="1:36">
      <c r="A34" s="23">
        <v>0</v>
      </c>
      <c r="B34" s="24">
        <v>3</v>
      </c>
      <c r="C34" s="24">
        <v>1</v>
      </c>
      <c r="D34" s="24">
        <v>0</v>
      </c>
      <c r="E34" s="24">
        <v>3</v>
      </c>
      <c r="F34" s="24">
        <v>1</v>
      </c>
      <c r="G34" s="24">
        <v>0</v>
      </c>
      <c r="H34" s="24">
        <v>3</v>
      </c>
      <c r="I34" s="24">
        <v>8</v>
      </c>
      <c r="J34" s="24">
        <v>0</v>
      </c>
      <c r="K34" s="24">
        <v>3</v>
      </c>
      <c r="L34" s="24">
        <v>8</v>
      </c>
      <c r="M34" s="24">
        <v>0</v>
      </c>
      <c r="N34" s="24">
        <v>3</v>
      </c>
      <c r="O34" s="24">
        <v>1</v>
      </c>
      <c r="P34" s="24">
        <v>0</v>
      </c>
      <c r="Q34" s="24">
        <v>3</v>
      </c>
      <c r="R34" s="24">
        <v>1</v>
      </c>
      <c r="S34" s="24">
        <v>0</v>
      </c>
      <c r="T34" s="24">
        <v>3</v>
      </c>
      <c r="U34" s="24">
        <v>8</v>
      </c>
      <c r="V34" s="24">
        <v>0</v>
      </c>
      <c r="W34" s="24">
        <v>3</v>
      </c>
      <c r="X34" s="24">
        <v>8</v>
      </c>
      <c r="Y34" s="24">
        <v>0</v>
      </c>
      <c r="Z34" s="24">
        <v>3</v>
      </c>
      <c r="AA34" s="24">
        <v>8</v>
      </c>
      <c r="AB34" s="24">
        <v>0</v>
      </c>
      <c r="AC34" s="24">
        <v>3</v>
      </c>
      <c r="AD34" s="24">
        <v>8</v>
      </c>
      <c r="AE34" s="24">
        <v>0</v>
      </c>
      <c r="AF34" s="24">
        <v>3</v>
      </c>
      <c r="AG34" s="24">
        <v>8</v>
      </c>
      <c r="AH34" s="24">
        <v>0</v>
      </c>
      <c r="AI34" s="24">
        <v>3</v>
      </c>
      <c r="AJ34" s="24">
        <v>8</v>
      </c>
    </row>
    <row r="35" spans="1:36">
      <c r="A35" s="23">
        <v>1</v>
      </c>
      <c r="B35" s="24">
        <v>3</v>
      </c>
      <c r="C35" s="24">
        <v>3</v>
      </c>
      <c r="D35" s="24">
        <v>1</v>
      </c>
      <c r="E35" s="24">
        <v>3</v>
      </c>
      <c r="F35" s="24">
        <v>3</v>
      </c>
      <c r="G35" s="24">
        <v>0</v>
      </c>
      <c r="H35" s="24">
        <v>4</v>
      </c>
      <c r="I35" s="24">
        <v>1</v>
      </c>
      <c r="J35" s="24">
        <v>0</v>
      </c>
      <c r="K35" s="24">
        <v>4</v>
      </c>
      <c r="L35" s="24">
        <v>7</v>
      </c>
      <c r="M35" s="24">
        <v>0</v>
      </c>
      <c r="N35" s="24">
        <v>8</v>
      </c>
      <c r="O35" s="24">
        <v>7</v>
      </c>
      <c r="P35" s="24">
        <v>0</v>
      </c>
      <c r="Q35" s="24">
        <v>8</v>
      </c>
      <c r="R35" s="24">
        <v>7</v>
      </c>
      <c r="S35" s="24">
        <v>2</v>
      </c>
      <c r="T35" s="24">
        <v>5</v>
      </c>
      <c r="U35" s="24">
        <v>6</v>
      </c>
      <c r="V35" s="24">
        <v>2</v>
      </c>
      <c r="W35" s="24">
        <v>5</v>
      </c>
      <c r="X35" s="24">
        <v>6</v>
      </c>
      <c r="Y35" s="24">
        <v>2</v>
      </c>
      <c r="Z35" s="24">
        <v>5</v>
      </c>
      <c r="AA35" s="24">
        <v>6</v>
      </c>
      <c r="AB35" s="24">
        <v>2</v>
      </c>
      <c r="AC35" s="24">
        <v>5</v>
      </c>
      <c r="AD35" s="24">
        <v>6</v>
      </c>
      <c r="AE35" s="24">
        <v>2</v>
      </c>
      <c r="AF35" s="24">
        <v>5</v>
      </c>
      <c r="AG35" s="24">
        <v>6</v>
      </c>
      <c r="AH35" s="24">
        <v>2</v>
      </c>
      <c r="AI35" s="24">
        <v>5</v>
      </c>
      <c r="AJ35" s="24">
        <v>6</v>
      </c>
    </row>
    <row r="36" spans="1:36">
      <c r="A36" s="23">
        <v>0</v>
      </c>
      <c r="B36" s="24">
        <v>4</v>
      </c>
      <c r="C36" s="24">
        <v>7</v>
      </c>
      <c r="D36" s="24">
        <v>0</v>
      </c>
      <c r="E36" s="24">
        <v>4</v>
      </c>
      <c r="F36" s="24">
        <v>8</v>
      </c>
      <c r="G36" s="24">
        <v>0</v>
      </c>
      <c r="H36" s="24">
        <v>5</v>
      </c>
      <c r="I36" s="24">
        <v>7</v>
      </c>
      <c r="J36" s="24">
        <v>0</v>
      </c>
      <c r="K36" s="24">
        <v>5</v>
      </c>
      <c r="L36" s="24">
        <v>1</v>
      </c>
      <c r="M36" s="24">
        <v>1</v>
      </c>
      <c r="N36" s="24">
        <v>3</v>
      </c>
      <c r="O36" s="24">
        <v>3</v>
      </c>
      <c r="P36" s="24">
        <v>1</v>
      </c>
      <c r="Q36" s="24">
        <v>3</v>
      </c>
      <c r="R36" s="24">
        <v>3</v>
      </c>
      <c r="S36" s="24">
        <v>0</v>
      </c>
      <c r="T36" s="24">
        <v>8</v>
      </c>
      <c r="U36" s="24">
        <v>1</v>
      </c>
      <c r="V36" s="24">
        <v>0</v>
      </c>
      <c r="W36" s="24">
        <v>8</v>
      </c>
      <c r="X36" s="24">
        <v>1</v>
      </c>
      <c r="Y36" s="24">
        <v>0</v>
      </c>
      <c r="Z36" s="24">
        <v>8</v>
      </c>
      <c r="AA36" s="24">
        <v>1</v>
      </c>
      <c r="AB36" s="24">
        <v>0</v>
      </c>
      <c r="AC36" s="24">
        <v>8</v>
      </c>
      <c r="AD36" s="24">
        <v>1</v>
      </c>
      <c r="AE36" s="24">
        <v>0</v>
      </c>
      <c r="AF36" s="24">
        <v>8</v>
      </c>
      <c r="AG36" s="24">
        <v>7</v>
      </c>
      <c r="AH36" s="24">
        <v>0</v>
      </c>
      <c r="AI36" s="24">
        <v>8</v>
      </c>
      <c r="AJ36" s="24">
        <v>7</v>
      </c>
    </row>
    <row r="37" spans="1:36">
      <c r="A37" s="23">
        <v>0</v>
      </c>
      <c r="B37" s="24">
        <v>5</v>
      </c>
      <c r="C37" s="24">
        <v>8</v>
      </c>
      <c r="D37" s="24">
        <v>0</v>
      </c>
      <c r="E37" s="24">
        <v>5</v>
      </c>
      <c r="F37" s="24">
        <v>7</v>
      </c>
      <c r="G37" s="24">
        <v>0</v>
      </c>
      <c r="H37" s="24">
        <v>8</v>
      </c>
      <c r="I37" s="24">
        <v>9</v>
      </c>
      <c r="J37" s="24">
        <v>0</v>
      </c>
      <c r="K37" s="24">
        <v>8</v>
      </c>
      <c r="L37" s="24">
        <v>9</v>
      </c>
      <c r="M37" s="24">
        <v>1</v>
      </c>
      <c r="N37" s="24">
        <v>7</v>
      </c>
      <c r="O37" s="24">
        <v>1</v>
      </c>
      <c r="P37" s="24">
        <v>1</v>
      </c>
      <c r="Q37" s="24">
        <v>7</v>
      </c>
      <c r="R37" s="24">
        <v>1</v>
      </c>
      <c r="S37" s="24">
        <v>0</v>
      </c>
      <c r="T37" s="24">
        <v>4</v>
      </c>
      <c r="U37" s="24">
        <v>5</v>
      </c>
      <c r="V37" s="24">
        <v>0</v>
      </c>
      <c r="W37" s="24">
        <v>4</v>
      </c>
      <c r="X37" s="24">
        <v>5</v>
      </c>
      <c r="Y37" s="24">
        <v>0</v>
      </c>
      <c r="Z37" s="24">
        <v>4</v>
      </c>
      <c r="AA37" s="24">
        <v>7</v>
      </c>
      <c r="AB37" s="24">
        <v>0</v>
      </c>
      <c r="AC37" s="24">
        <v>4</v>
      </c>
      <c r="AD37" s="24">
        <v>7</v>
      </c>
      <c r="AE37" s="24">
        <v>0</v>
      </c>
      <c r="AF37" s="24">
        <v>4</v>
      </c>
      <c r="AG37" s="24">
        <v>1</v>
      </c>
      <c r="AH37" s="24">
        <v>0</v>
      </c>
      <c r="AI37" s="24">
        <v>4</v>
      </c>
      <c r="AJ37" s="24">
        <v>5</v>
      </c>
    </row>
    <row r="38" spans="1:36">
      <c r="A38" s="23">
        <v>0</v>
      </c>
      <c r="B38" s="24">
        <v>8</v>
      </c>
      <c r="C38" s="24">
        <v>9</v>
      </c>
      <c r="D38" s="24">
        <v>0</v>
      </c>
      <c r="E38" s="24">
        <v>8</v>
      </c>
      <c r="F38" s="24">
        <v>9</v>
      </c>
      <c r="G38" s="24">
        <v>1</v>
      </c>
      <c r="H38" s="24">
        <v>3</v>
      </c>
      <c r="I38" s="24">
        <v>3</v>
      </c>
      <c r="J38" s="24">
        <v>1</v>
      </c>
      <c r="K38" s="24">
        <v>3</v>
      </c>
      <c r="L38" s="24">
        <v>3</v>
      </c>
      <c r="M38" s="24">
        <v>1</v>
      </c>
      <c r="N38" s="24">
        <v>8</v>
      </c>
      <c r="O38" s="24">
        <v>6</v>
      </c>
      <c r="P38" s="24">
        <v>1</v>
      </c>
      <c r="Q38" s="24">
        <v>8</v>
      </c>
      <c r="R38" s="24">
        <v>6</v>
      </c>
      <c r="S38" s="24">
        <v>0</v>
      </c>
      <c r="T38" s="24">
        <v>5</v>
      </c>
      <c r="U38" s="24">
        <v>7</v>
      </c>
      <c r="V38" s="24">
        <v>0</v>
      </c>
      <c r="W38" s="24">
        <v>5</v>
      </c>
      <c r="X38" s="24">
        <v>7</v>
      </c>
      <c r="Y38" s="24">
        <v>0</v>
      </c>
      <c r="Z38" s="24">
        <v>5</v>
      </c>
      <c r="AA38" s="24">
        <v>5</v>
      </c>
      <c r="AB38" s="24">
        <v>0</v>
      </c>
      <c r="AC38" s="24">
        <v>5</v>
      </c>
      <c r="AD38" s="24">
        <v>5</v>
      </c>
      <c r="AE38" s="24">
        <v>0</v>
      </c>
      <c r="AF38" s="24">
        <v>5</v>
      </c>
      <c r="AG38" s="24">
        <v>5</v>
      </c>
      <c r="AH38" s="24">
        <v>0</v>
      </c>
      <c r="AI38" s="24">
        <v>5</v>
      </c>
      <c r="AJ38" s="24">
        <v>1</v>
      </c>
    </row>
    <row r="39" spans="1:36">
      <c r="A39" s="23">
        <v>1</v>
      </c>
      <c r="B39" s="24">
        <v>4</v>
      </c>
      <c r="C39" s="24">
        <v>6</v>
      </c>
      <c r="D39" s="24">
        <v>1</v>
      </c>
      <c r="E39" s="24">
        <v>4</v>
      </c>
      <c r="F39" s="24">
        <v>6</v>
      </c>
      <c r="G39" s="24">
        <v>1</v>
      </c>
      <c r="H39" s="24">
        <v>4</v>
      </c>
      <c r="I39" s="24">
        <v>6</v>
      </c>
      <c r="J39" s="24">
        <v>1</v>
      </c>
      <c r="K39" s="24">
        <v>4</v>
      </c>
      <c r="L39" s="24">
        <v>6</v>
      </c>
      <c r="M39" s="24">
        <v>1</v>
      </c>
      <c r="N39" s="24">
        <v>4</v>
      </c>
      <c r="O39" s="24">
        <v>7</v>
      </c>
      <c r="P39" s="24">
        <v>1</v>
      </c>
      <c r="Q39" s="24">
        <v>4</v>
      </c>
      <c r="R39" s="24">
        <v>7</v>
      </c>
      <c r="S39" s="24">
        <v>1</v>
      </c>
      <c r="T39" s="24">
        <v>3</v>
      </c>
      <c r="U39" s="24">
        <v>1</v>
      </c>
      <c r="V39" s="24">
        <v>1</v>
      </c>
      <c r="W39" s="24">
        <v>3</v>
      </c>
      <c r="X39" s="24">
        <v>3</v>
      </c>
      <c r="Y39" s="24">
        <v>1</v>
      </c>
      <c r="Z39" s="24">
        <v>3</v>
      </c>
      <c r="AA39" s="24">
        <v>1</v>
      </c>
      <c r="AB39" s="24">
        <v>1</v>
      </c>
      <c r="AC39" s="24">
        <v>3</v>
      </c>
      <c r="AD39" s="24">
        <v>3</v>
      </c>
      <c r="AE39" s="24">
        <v>1</v>
      </c>
      <c r="AF39" s="24">
        <v>3</v>
      </c>
      <c r="AG39" s="24">
        <v>3</v>
      </c>
      <c r="AH39" s="24">
        <v>1</v>
      </c>
      <c r="AI39" s="24">
        <v>3</v>
      </c>
      <c r="AJ39" s="24">
        <v>3</v>
      </c>
    </row>
    <row r="40" spans="1:36">
      <c r="A40" s="23">
        <v>2</v>
      </c>
      <c r="B40" s="24">
        <v>5</v>
      </c>
      <c r="C40" s="24">
        <v>5</v>
      </c>
      <c r="D40" s="24">
        <v>2</v>
      </c>
      <c r="E40" s="24">
        <v>5</v>
      </c>
      <c r="F40" s="24">
        <v>5</v>
      </c>
      <c r="G40" s="24">
        <v>2</v>
      </c>
      <c r="H40" s="24">
        <v>5</v>
      </c>
      <c r="I40" s="24">
        <v>5</v>
      </c>
      <c r="J40" s="24">
        <v>2</v>
      </c>
      <c r="K40" s="24">
        <v>5</v>
      </c>
      <c r="L40" s="24">
        <v>5</v>
      </c>
      <c r="M40" s="24">
        <v>0</v>
      </c>
      <c r="N40" s="24">
        <v>4</v>
      </c>
      <c r="O40" s="24">
        <v>5</v>
      </c>
      <c r="P40" s="24">
        <v>0</v>
      </c>
      <c r="Q40" s="24">
        <v>4</v>
      </c>
      <c r="R40" s="24">
        <v>8</v>
      </c>
      <c r="S40" s="24">
        <v>1</v>
      </c>
      <c r="T40" s="24">
        <v>4</v>
      </c>
      <c r="U40" s="24">
        <v>3</v>
      </c>
      <c r="V40" s="24">
        <v>1</v>
      </c>
      <c r="W40" s="24">
        <v>4</v>
      </c>
      <c r="X40" s="24">
        <v>1</v>
      </c>
      <c r="Y40" s="24">
        <v>1</v>
      </c>
      <c r="Z40" s="24">
        <v>4</v>
      </c>
      <c r="AA40" s="24">
        <v>3</v>
      </c>
      <c r="AB40" s="24">
        <v>1</v>
      </c>
      <c r="AC40" s="24">
        <v>4</v>
      </c>
      <c r="AD40" s="24">
        <v>1</v>
      </c>
      <c r="AE40" s="24">
        <v>1</v>
      </c>
      <c r="AF40" s="24">
        <v>4</v>
      </c>
      <c r="AG40" s="24">
        <v>7</v>
      </c>
      <c r="AH40" s="24">
        <v>1</v>
      </c>
      <c r="AI40" s="24">
        <v>4</v>
      </c>
      <c r="AJ40" s="24">
        <v>7</v>
      </c>
    </row>
    <row r="41" spans="1:36">
      <c r="A41" s="23">
        <v>2</v>
      </c>
      <c r="B41" s="24">
        <v>4</v>
      </c>
      <c r="C41" s="24">
        <v>4</v>
      </c>
      <c r="D41" s="24">
        <v>2</v>
      </c>
      <c r="E41" s="24">
        <v>4</v>
      </c>
      <c r="F41" s="24">
        <v>4</v>
      </c>
      <c r="G41" s="24">
        <v>2</v>
      </c>
      <c r="H41" s="24">
        <v>4</v>
      </c>
      <c r="I41" s="24">
        <v>4</v>
      </c>
      <c r="J41" s="24">
        <v>2</v>
      </c>
      <c r="K41" s="24">
        <v>4</v>
      </c>
      <c r="L41" s="24">
        <v>4</v>
      </c>
      <c r="M41" s="24">
        <v>0</v>
      </c>
      <c r="N41" s="24">
        <v>5</v>
      </c>
      <c r="O41" s="24">
        <v>8</v>
      </c>
      <c r="P41" s="24">
        <v>0</v>
      </c>
      <c r="Q41" s="24">
        <v>5</v>
      </c>
      <c r="R41" s="24">
        <v>5</v>
      </c>
      <c r="S41" s="24">
        <v>1</v>
      </c>
      <c r="T41" s="24">
        <v>7</v>
      </c>
      <c r="U41" s="24">
        <v>7</v>
      </c>
      <c r="V41" s="24">
        <v>1</v>
      </c>
      <c r="W41" s="24">
        <v>7</v>
      </c>
      <c r="X41" s="24">
        <v>7</v>
      </c>
      <c r="Y41" s="24">
        <v>1</v>
      </c>
      <c r="Z41" s="24">
        <v>7</v>
      </c>
      <c r="AA41" s="24">
        <v>7</v>
      </c>
      <c r="AB41" s="24">
        <v>1</v>
      </c>
      <c r="AC41" s="24">
        <v>7</v>
      </c>
      <c r="AD41" s="24">
        <v>7</v>
      </c>
      <c r="AE41" s="24">
        <v>1</v>
      </c>
      <c r="AF41" s="24">
        <v>7</v>
      </c>
      <c r="AG41" s="24">
        <v>1</v>
      </c>
      <c r="AH41" s="24">
        <v>1</v>
      </c>
      <c r="AI41" s="24">
        <v>7</v>
      </c>
      <c r="AJ41" s="24">
        <v>1</v>
      </c>
    </row>
    <row r="42" spans="1:36">
      <c r="A42" s="23">
        <v>8</v>
      </c>
      <c r="B42" s="24">
        <v>5</v>
      </c>
      <c r="C42" s="24">
        <v>1</v>
      </c>
      <c r="D42" s="24">
        <v>5</v>
      </c>
      <c r="E42" s="24">
        <v>4</v>
      </c>
      <c r="F42" s="24">
        <v>1</v>
      </c>
      <c r="G42" s="24">
        <v>3</v>
      </c>
      <c r="H42" s="24">
        <v>4</v>
      </c>
      <c r="I42" s="24">
        <v>3</v>
      </c>
      <c r="J42" s="24">
        <v>8</v>
      </c>
      <c r="K42" s="24">
        <v>5</v>
      </c>
      <c r="L42" s="24">
        <v>8</v>
      </c>
      <c r="M42" s="24">
        <v>2</v>
      </c>
      <c r="N42" s="24">
        <v>5</v>
      </c>
      <c r="O42" s="24">
        <v>6</v>
      </c>
      <c r="P42" s="24">
        <v>2</v>
      </c>
      <c r="Q42" s="24">
        <v>5</v>
      </c>
      <c r="R42" s="24">
        <v>6</v>
      </c>
      <c r="S42" s="24">
        <v>1</v>
      </c>
      <c r="T42" s="24">
        <v>8</v>
      </c>
      <c r="U42" s="24">
        <v>6</v>
      </c>
      <c r="V42" s="24">
        <v>1</v>
      </c>
      <c r="W42" s="24">
        <v>8</v>
      </c>
      <c r="X42" s="24">
        <v>6</v>
      </c>
      <c r="Y42" s="24">
        <v>1</v>
      </c>
      <c r="Z42" s="24">
        <v>8</v>
      </c>
      <c r="AA42" s="24">
        <v>6</v>
      </c>
      <c r="AB42" s="24">
        <v>1</v>
      </c>
      <c r="AC42" s="24">
        <v>8</v>
      </c>
      <c r="AD42" s="24">
        <v>6</v>
      </c>
      <c r="AE42" s="24">
        <v>1</v>
      </c>
      <c r="AF42" s="24">
        <v>8</v>
      </c>
      <c r="AG42" s="24">
        <v>6</v>
      </c>
      <c r="AH42" s="24">
        <v>1</v>
      </c>
      <c r="AI42" s="24">
        <v>8</v>
      </c>
      <c r="AJ42" s="24">
        <v>6</v>
      </c>
    </row>
    <row r="43" spans="1:36">
      <c r="A43" s="23">
        <v>4</v>
      </c>
      <c r="B43" s="24">
        <v>5</v>
      </c>
      <c r="C43" s="24">
        <v>6</v>
      </c>
      <c r="D43" s="24">
        <v>3</v>
      </c>
      <c r="E43" s="24">
        <v>4</v>
      </c>
      <c r="F43" s="24">
        <v>3</v>
      </c>
      <c r="G43" s="24">
        <v>5</v>
      </c>
      <c r="H43" s="24">
        <v>4</v>
      </c>
      <c r="I43" s="24">
        <v>8</v>
      </c>
      <c r="J43" s="24">
        <v>4</v>
      </c>
      <c r="K43" s="24">
        <v>5</v>
      </c>
      <c r="L43" s="24">
        <v>6</v>
      </c>
      <c r="M43" s="24">
        <v>2</v>
      </c>
      <c r="N43" s="24">
        <v>4</v>
      </c>
      <c r="O43" s="24">
        <v>4</v>
      </c>
      <c r="P43" s="24">
        <v>2</v>
      </c>
      <c r="Q43" s="24">
        <v>4</v>
      </c>
      <c r="R43" s="24">
        <v>4</v>
      </c>
      <c r="S43" s="24">
        <v>2</v>
      </c>
      <c r="T43" s="24">
        <v>4</v>
      </c>
      <c r="U43" s="24">
        <v>4</v>
      </c>
      <c r="V43" s="24">
        <v>2</v>
      </c>
      <c r="W43" s="24">
        <v>4</v>
      </c>
      <c r="X43" s="24">
        <v>4</v>
      </c>
      <c r="Y43" s="24">
        <v>2</v>
      </c>
      <c r="Z43" s="24">
        <v>4</v>
      </c>
      <c r="AA43" s="24">
        <v>4</v>
      </c>
      <c r="AB43" s="24">
        <v>2</v>
      </c>
      <c r="AC43" s="24">
        <v>4</v>
      </c>
      <c r="AD43" s="24">
        <v>4</v>
      </c>
      <c r="AE43" s="24">
        <v>2</v>
      </c>
      <c r="AF43" s="24">
        <v>4</v>
      </c>
      <c r="AG43" s="24">
        <v>4</v>
      </c>
      <c r="AH43" s="24">
        <v>2</v>
      </c>
      <c r="AI43" s="24">
        <v>4</v>
      </c>
      <c r="AJ43" s="24">
        <v>4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91135-651B-474D-85A1-E8CDB1FA992E}">
  <dimension ref="A1:PA62"/>
  <sheetViews>
    <sheetView topLeftCell="A45" workbookViewId="0"/>
  </sheetViews>
  <sheetFormatPr defaultRowHeight="18.75"/>
  <cols>
    <col min="1" max="1" width="3.625" style="23" customWidth="1"/>
    <col min="2" max="203" width="3.625" style="24" customWidth="1"/>
    <col min="204" max="204" width="3.625" style="25" customWidth="1"/>
    <col min="205" max="417" width="3.625" style="31" customWidth="1"/>
  </cols>
  <sheetData>
    <row r="1" spans="1:204" ht="25.5" customHeight="1">
      <c r="A1" s="28" cm="1">
        <f t="array" ref="A1:U62">_xlfn.LET(
     _xlpm.board43,_xlfn.ANCHORARRAY( Sheet43!$A$1),
     _xlpm.cols, COLUMNS(_xlpm.board43),
     _xlfn.REDUCE("", _xlfn.SEQUENCE(_xlpm.cols / 3),
         _xlfn.LAMBDA(_xlpm.acc,_xlpm.n,
            _xlfn.LET(
                _xlpm.solutions, SolveSudoku62(_xlfn.CHOOSECOLS(_xlpm.board43, 3 * _xlpm.n - 2, 3 * _xlpm.n - 1, 3 * _xlpm.n)),
                IF(COUNT(_xlpm.acc) = 0,
                    IF(COUNT(_xlpm.solutions) = 0, _xlpm.acc, _xlpm.solutions),
                    IF(COUNT(_xlpm.solutions) = 0, _xlpm.acc, _xlfn.HSTACK(_xlpm.acc, _xlpm.solutions))
                )
            )
         )
     )
)</f>
        <v>0</v>
      </c>
      <c r="B1" s="21">
        <v>6</v>
      </c>
      <c r="C1" s="21">
        <v>2</v>
      </c>
      <c r="D1" s="21">
        <v>0</v>
      </c>
      <c r="E1" s="21">
        <v>6</v>
      </c>
      <c r="F1" s="21">
        <v>2</v>
      </c>
      <c r="G1" s="21">
        <v>0</v>
      </c>
      <c r="H1" s="21">
        <v>6</v>
      </c>
      <c r="I1" s="21">
        <v>2</v>
      </c>
      <c r="J1" s="21">
        <v>0</v>
      </c>
      <c r="K1" s="21">
        <v>6</v>
      </c>
      <c r="L1" s="21">
        <v>2</v>
      </c>
      <c r="M1" s="30">
        <v>0</v>
      </c>
      <c r="N1" s="21">
        <v>6</v>
      </c>
      <c r="O1" s="21">
        <v>2</v>
      </c>
      <c r="P1" s="21">
        <v>0</v>
      </c>
      <c r="Q1" s="21">
        <v>6</v>
      </c>
      <c r="R1" s="21">
        <v>2</v>
      </c>
      <c r="S1" s="21">
        <v>0</v>
      </c>
      <c r="T1" s="30">
        <v>6</v>
      </c>
      <c r="U1" s="21">
        <v>2</v>
      </c>
      <c r="V1" s="21"/>
      <c r="W1" s="30"/>
      <c r="X1" s="21"/>
      <c r="Y1" s="21"/>
      <c r="Z1" s="21"/>
      <c r="AA1" s="30"/>
      <c r="AB1" s="21"/>
      <c r="AC1" s="21"/>
      <c r="AD1" s="21"/>
      <c r="AE1" s="21"/>
      <c r="AF1" s="21"/>
      <c r="AG1" s="21"/>
      <c r="AH1" s="30"/>
      <c r="AI1" s="21"/>
      <c r="AJ1" s="21"/>
      <c r="AK1" s="21"/>
      <c r="AL1" s="21"/>
      <c r="AM1" s="21"/>
      <c r="AN1" s="21"/>
      <c r="AO1" s="30"/>
      <c r="AP1" s="21"/>
      <c r="AQ1" s="21"/>
      <c r="AR1" s="21"/>
      <c r="AS1" s="21"/>
      <c r="AT1" s="21"/>
      <c r="AU1" s="21"/>
      <c r="AV1" s="30"/>
      <c r="AW1" s="21"/>
      <c r="AX1" s="21"/>
      <c r="AY1" s="21"/>
      <c r="AZ1" s="21"/>
      <c r="BA1" s="21"/>
      <c r="BB1" s="21"/>
      <c r="BC1" s="30"/>
      <c r="BD1" s="21"/>
      <c r="BE1" s="21"/>
      <c r="BF1" s="21"/>
      <c r="BG1" s="21"/>
      <c r="BH1" s="21"/>
      <c r="BI1" s="21"/>
      <c r="BJ1" s="30"/>
      <c r="BK1" s="21"/>
      <c r="BL1" s="21"/>
      <c r="BM1" s="21"/>
      <c r="BN1" s="21"/>
      <c r="BO1" s="21"/>
      <c r="BP1" s="21"/>
      <c r="BQ1" s="30"/>
      <c r="BR1" s="21"/>
      <c r="BS1" s="21"/>
      <c r="BT1" s="21"/>
      <c r="BU1" s="21"/>
      <c r="BV1" s="21"/>
      <c r="BW1" s="21"/>
      <c r="BX1" s="30"/>
      <c r="BY1" s="21"/>
      <c r="BZ1" s="21"/>
      <c r="CA1" s="21"/>
      <c r="CB1" s="21"/>
      <c r="CC1" s="21"/>
      <c r="CD1" s="21"/>
      <c r="CE1" s="30"/>
      <c r="CF1" s="21"/>
      <c r="CG1" s="21"/>
      <c r="CH1" s="21"/>
      <c r="CI1" s="21"/>
      <c r="CJ1" s="21"/>
      <c r="CK1" s="21"/>
      <c r="CL1" s="30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2"/>
    </row>
    <row r="2" spans="1:204">
      <c r="A2" s="23">
        <v>0</v>
      </c>
      <c r="B2" s="24">
        <v>7</v>
      </c>
      <c r="C2" s="24">
        <v>4</v>
      </c>
      <c r="D2" s="24">
        <v>0</v>
      </c>
      <c r="E2" s="24">
        <v>7</v>
      </c>
      <c r="F2" s="24">
        <v>4</v>
      </c>
      <c r="G2" s="24">
        <v>0</v>
      </c>
      <c r="H2" s="24">
        <v>7</v>
      </c>
      <c r="I2" s="24">
        <v>4</v>
      </c>
      <c r="J2" s="24">
        <v>0</v>
      </c>
      <c r="K2" s="24">
        <v>7</v>
      </c>
      <c r="L2" s="24">
        <v>4</v>
      </c>
      <c r="M2" s="24">
        <v>0</v>
      </c>
      <c r="N2" s="24">
        <v>7</v>
      </c>
      <c r="O2" s="24">
        <v>4</v>
      </c>
      <c r="P2" s="24">
        <v>0</v>
      </c>
      <c r="Q2" s="24">
        <v>7</v>
      </c>
      <c r="R2" s="24">
        <v>4</v>
      </c>
      <c r="S2" s="24">
        <v>0</v>
      </c>
      <c r="T2" s="24">
        <v>7</v>
      </c>
      <c r="U2" s="24">
        <v>4</v>
      </c>
    </row>
    <row r="3" spans="1:204">
      <c r="A3" s="23">
        <v>1</v>
      </c>
      <c r="B3" s="24">
        <v>0</v>
      </c>
      <c r="C3" s="24">
        <v>8</v>
      </c>
      <c r="D3" s="24">
        <v>1</v>
      </c>
      <c r="E3" s="24">
        <v>0</v>
      </c>
      <c r="F3" s="24">
        <v>8</v>
      </c>
      <c r="G3" s="24">
        <v>1</v>
      </c>
      <c r="H3" s="24">
        <v>0</v>
      </c>
      <c r="I3" s="24">
        <v>8</v>
      </c>
      <c r="J3" s="24">
        <v>1</v>
      </c>
      <c r="K3" s="24">
        <v>0</v>
      </c>
      <c r="L3" s="24">
        <v>8</v>
      </c>
      <c r="M3" s="24">
        <v>1</v>
      </c>
      <c r="N3" s="24">
        <v>0</v>
      </c>
      <c r="O3" s="24">
        <v>8</v>
      </c>
      <c r="P3" s="24">
        <v>1</v>
      </c>
      <c r="Q3" s="24">
        <v>0</v>
      </c>
      <c r="R3" s="24">
        <v>8</v>
      </c>
      <c r="S3" s="24">
        <v>1</v>
      </c>
      <c r="T3" s="24">
        <v>0</v>
      </c>
      <c r="U3" s="24">
        <v>8</v>
      </c>
    </row>
    <row r="4" spans="1:204">
      <c r="A4" s="23">
        <v>1</v>
      </c>
      <c r="B4" s="24">
        <v>5</v>
      </c>
      <c r="C4" s="24">
        <v>9</v>
      </c>
      <c r="D4" s="24">
        <v>1</v>
      </c>
      <c r="E4" s="24">
        <v>5</v>
      </c>
      <c r="F4" s="24">
        <v>9</v>
      </c>
      <c r="G4" s="24">
        <v>1</v>
      </c>
      <c r="H4" s="24">
        <v>5</v>
      </c>
      <c r="I4" s="24">
        <v>9</v>
      </c>
      <c r="J4" s="24">
        <v>1</v>
      </c>
      <c r="K4" s="24">
        <v>5</v>
      </c>
      <c r="L4" s="24">
        <v>9</v>
      </c>
      <c r="M4" s="24">
        <v>1</v>
      </c>
      <c r="N4" s="24">
        <v>5</v>
      </c>
      <c r="O4" s="24">
        <v>9</v>
      </c>
      <c r="P4" s="24">
        <v>1</v>
      </c>
      <c r="Q4" s="24">
        <v>5</v>
      </c>
      <c r="R4" s="24">
        <v>9</v>
      </c>
      <c r="S4" s="24">
        <v>1</v>
      </c>
      <c r="T4" s="24">
        <v>5</v>
      </c>
      <c r="U4" s="24">
        <v>9</v>
      </c>
    </row>
    <row r="5" spans="1:204">
      <c r="A5" s="23">
        <v>1</v>
      </c>
      <c r="B5" s="24">
        <v>6</v>
      </c>
      <c r="C5" s="24">
        <v>5</v>
      </c>
      <c r="D5" s="24">
        <v>1</v>
      </c>
      <c r="E5" s="24">
        <v>6</v>
      </c>
      <c r="F5" s="24">
        <v>5</v>
      </c>
      <c r="G5" s="24">
        <v>1</v>
      </c>
      <c r="H5" s="24">
        <v>6</v>
      </c>
      <c r="I5" s="24">
        <v>5</v>
      </c>
      <c r="J5" s="24">
        <v>1</v>
      </c>
      <c r="K5" s="24">
        <v>6</v>
      </c>
      <c r="L5" s="24">
        <v>5</v>
      </c>
      <c r="M5" s="24">
        <v>1</v>
      </c>
      <c r="N5" s="24">
        <v>6</v>
      </c>
      <c r="O5" s="24">
        <v>5</v>
      </c>
      <c r="P5" s="24">
        <v>1</v>
      </c>
      <c r="Q5" s="24">
        <v>6</v>
      </c>
      <c r="R5" s="24">
        <v>5</v>
      </c>
      <c r="S5" s="24">
        <v>1</v>
      </c>
      <c r="T5" s="24">
        <v>6</v>
      </c>
      <c r="U5" s="24">
        <v>5</v>
      </c>
    </row>
    <row r="6" spans="1:204">
      <c r="A6" s="23">
        <v>2</v>
      </c>
      <c r="B6" s="24">
        <v>0</v>
      </c>
      <c r="C6" s="24">
        <v>7</v>
      </c>
      <c r="D6" s="24">
        <v>2</v>
      </c>
      <c r="E6" s="24">
        <v>0</v>
      </c>
      <c r="F6" s="24">
        <v>7</v>
      </c>
      <c r="G6" s="24">
        <v>2</v>
      </c>
      <c r="H6" s="24">
        <v>0</v>
      </c>
      <c r="I6" s="24">
        <v>7</v>
      </c>
      <c r="J6" s="24">
        <v>2</v>
      </c>
      <c r="K6" s="24">
        <v>0</v>
      </c>
      <c r="L6" s="24">
        <v>7</v>
      </c>
      <c r="M6" s="24">
        <v>2</v>
      </c>
      <c r="N6" s="24">
        <v>0</v>
      </c>
      <c r="O6" s="24">
        <v>7</v>
      </c>
      <c r="P6" s="24">
        <v>2</v>
      </c>
      <c r="Q6" s="24">
        <v>0</v>
      </c>
      <c r="R6" s="24">
        <v>7</v>
      </c>
      <c r="S6" s="24">
        <v>2</v>
      </c>
      <c r="T6" s="24">
        <v>0</v>
      </c>
      <c r="U6" s="24">
        <v>7</v>
      </c>
    </row>
    <row r="7" spans="1:204">
      <c r="A7" s="23">
        <v>2</v>
      </c>
      <c r="B7" s="24">
        <v>1</v>
      </c>
      <c r="C7" s="24">
        <v>1</v>
      </c>
      <c r="D7" s="24">
        <v>2</v>
      </c>
      <c r="E7" s="24">
        <v>1</v>
      </c>
      <c r="F7" s="24">
        <v>1</v>
      </c>
      <c r="G7" s="24">
        <v>2</v>
      </c>
      <c r="H7" s="24">
        <v>1</v>
      </c>
      <c r="I7" s="24">
        <v>1</v>
      </c>
      <c r="J7" s="24">
        <v>2</v>
      </c>
      <c r="K7" s="24">
        <v>1</v>
      </c>
      <c r="L7" s="24">
        <v>1</v>
      </c>
      <c r="M7" s="24">
        <v>2</v>
      </c>
      <c r="N7" s="24">
        <v>1</v>
      </c>
      <c r="O7" s="24">
        <v>1</v>
      </c>
      <c r="P7" s="24">
        <v>2</v>
      </c>
      <c r="Q7" s="24">
        <v>1</v>
      </c>
      <c r="R7" s="24">
        <v>1</v>
      </c>
      <c r="S7" s="24">
        <v>2</v>
      </c>
      <c r="T7" s="24">
        <v>1</v>
      </c>
      <c r="U7" s="24">
        <v>1</v>
      </c>
    </row>
    <row r="8" spans="1:204">
      <c r="A8" s="23">
        <v>2</v>
      </c>
      <c r="B8" s="24">
        <v>3</v>
      </c>
      <c r="C8" s="24">
        <v>2</v>
      </c>
      <c r="D8" s="24">
        <v>2</v>
      </c>
      <c r="E8" s="24">
        <v>3</v>
      </c>
      <c r="F8" s="24">
        <v>2</v>
      </c>
      <c r="G8" s="24">
        <v>2</v>
      </c>
      <c r="H8" s="24">
        <v>3</v>
      </c>
      <c r="I8" s="24">
        <v>2</v>
      </c>
      <c r="J8" s="24">
        <v>2</v>
      </c>
      <c r="K8" s="24">
        <v>3</v>
      </c>
      <c r="L8" s="24">
        <v>2</v>
      </c>
      <c r="M8" s="24">
        <v>2</v>
      </c>
      <c r="N8" s="24">
        <v>3</v>
      </c>
      <c r="O8" s="24">
        <v>2</v>
      </c>
      <c r="P8" s="24">
        <v>2</v>
      </c>
      <c r="Q8" s="24">
        <v>3</v>
      </c>
      <c r="R8" s="24">
        <v>2</v>
      </c>
      <c r="S8" s="24">
        <v>2</v>
      </c>
      <c r="T8" s="24">
        <v>3</v>
      </c>
      <c r="U8" s="24">
        <v>2</v>
      </c>
    </row>
    <row r="9" spans="1:204">
      <c r="A9" s="23">
        <v>3</v>
      </c>
      <c r="B9" s="24">
        <v>1</v>
      </c>
      <c r="C9" s="24">
        <v>9</v>
      </c>
      <c r="D9" s="24">
        <v>3</v>
      </c>
      <c r="E9" s="24">
        <v>1</v>
      </c>
      <c r="F9" s="24">
        <v>9</v>
      </c>
      <c r="G9" s="24">
        <v>3</v>
      </c>
      <c r="H9" s="24">
        <v>1</v>
      </c>
      <c r="I9" s="24">
        <v>9</v>
      </c>
      <c r="J9" s="24">
        <v>3</v>
      </c>
      <c r="K9" s="24">
        <v>1</v>
      </c>
      <c r="L9" s="24">
        <v>9</v>
      </c>
      <c r="M9" s="24">
        <v>3</v>
      </c>
      <c r="N9" s="24">
        <v>1</v>
      </c>
      <c r="O9" s="24">
        <v>9</v>
      </c>
      <c r="P9" s="24">
        <v>3</v>
      </c>
      <c r="Q9" s="24">
        <v>1</v>
      </c>
      <c r="R9" s="24">
        <v>9</v>
      </c>
      <c r="S9" s="24">
        <v>3</v>
      </c>
      <c r="T9" s="24">
        <v>1</v>
      </c>
      <c r="U9" s="24">
        <v>9</v>
      </c>
    </row>
    <row r="10" spans="1:204">
      <c r="A10" s="23">
        <v>3</v>
      </c>
      <c r="B10" s="24">
        <v>3</v>
      </c>
      <c r="C10" s="24">
        <v>5</v>
      </c>
      <c r="D10" s="24">
        <v>3</v>
      </c>
      <c r="E10" s="24">
        <v>3</v>
      </c>
      <c r="F10" s="24">
        <v>5</v>
      </c>
      <c r="G10" s="24">
        <v>3</v>
      </c>
      <c r="H10" s="24">
        <v>3</v>
      </c>
      <c r="I10" s="24">
        <v>5</v>
      </c>
      <c r="J10" s="24">
        <v>3</v>
      </c>
      <c r="K10" s="24">
        <v>3</v>
      </c>
      <c r="L10" s="24">
        <v>5</v>
      </c>
      <c r="M10" s="24">
        <v>3</v>
      </c>
      <c r="N10" s="24">
        <v>3</v>
      </c>
      <c r="O10" s="24">
        <v>5</v>
      </c>
      <c r="P10" s="24">
        <v>3</v>
      </c>
      <c r="Q10" s="24">
        <v>3</v>
      </c>
      <c r="R10" s="24">
        <v>5</v>
      </c>
      <c r="S10" s="24">
        <v>3</v>
      </c>
      <c r="T10" s="24">
        <v>3</v>
      </c>
      <c r="U10" s="24">
        <v>5</v>
      </c>
    </row>
    <row r="11" spans="1:204">
      <c r="A11" s="23">
        <v>3</v>
      </c>
      <c r="B11" s="24">
        <v>5</v>
      </c>
      <c r="C11" s="24">
        <v>4</v>
      </c>
      <c r="D11" s="24">
        <v>3</v>
      </c>
      <c r="E11" s="24">
        <v>5</v>
      </c>
      <c r="F11" s="24">
        <v>4</v>
      </c>
      <c r="G11" s="24">
        <v>3</v>
      </c>
      <c r="H11" s="24">
        <v>5</v>
      </c>
      <c r="I11" s="24">
        <v>4</v>
      </c>
      <c r="J11" s="24">
        <v>3</v>
      </c>
      <c r="K11" s="24">
        <v>5</v>
      </c>
      <c r="L11" s="24">
        <v>4</v>
      </c>
      <c r="M11" s="24">
        <v>3</v>
      </c>
      <c r="N11" s="24">
        <v>5</v>
      </c>
      <c r="O11" s="24">
        <v>4</v>
      </c>
      <c r="P11" s="24">
        <v>3</v>
      </c>
      <c r="Q11" s="24">
        <v>5</v>
      </c>
      <c r="R11" s="24">
        <v>4</v>
      </c>
      <c r="S11" s="24">
        <v>3</v>
      </c>
      <c r="T11" s="24">
        <v>5</v>
      </c>
      <c r="U11" s="24">
        <v>4</v>
      </c>
    </row>
    <row r="12" spans="1:204">
      <c r="A12" s="23">
        <v>3</v>
      </c>
      <c r="B12" s="24">
        <v>6</v>
      </c>
      <c r="C12" s="24">
        <v>7</v>
      </c>
      <c r="D12" s="24">
        <v>3</v>
      </c>
      <c r="E12" s="24">
        <v>6</v>
      </c>
      <c r="F12" s="24">
        <v>7</v>
      </c>
      <c r="G12" s="24">
        <v>3</v>
      </c>
      <c r="H12" s="24">
        <v>6</v>
      </c>
      <c r="I12" s="24">
        <v>7</v>
      </c>
      <c r="J12" s="24">
        <v>3</v>
      </c>
      <c r="K12" s="24">
        <v>6</v>
      </c>
      <c r="L12" s="24">
        <v>7</v>
      </c>
      <c r="M12" s="24">
        <v>3</v>
      </c>
      <c r="N12" s="24">
        <v>6</v>
      </c>
      <c r="O12" s="24">
        <v>7</v>
      </c>
      <c r="P12" s="24">
        <v>3</v>
      </c>
      <c r="Q12" s="24">
        <v>6</v>
      </c>
      <c r="R12" s="24">
        <v>7</v>
      </c>
      <c r="S12" s="24">
        <v>3</v>
      </c>
      <c r="T12" s="24">
        <v>6</v>
      </c>
      <c r="U12" s="24">
        <v>7</v>
      </c>
    </row>
    <row r="13" spans="1:204">
      <c r="A13" s="23">
        <v>5</v>
      </c>
      <c r="B13" s="24">
        <v>2</v>
      </c>
      <c r="C13" s="24">
        <v>3</v>
      </c>
      <c r="D13" s="24">
        <v>5</v>
      </c>
      <c r="E13" s="24">
        <v>2</v>
      </c>
      <c r="F13" s="24">
        <v>3</v>
      </c>
      <c r="G13" s="24">
        <v>5</v>
      </c>
      <c r="H13" s="24">
        <v>2</v>
      </c>
      <c r="I13" s="24">
        <v>3</v>
      </c>
      <c r="J13" s="24">
        <v>5</v>
      </c>
      <c r="K13" s="24">
        <v>2</v>
      </c>
      <c r="L13" s="24">
        <v>3</v>
      </c>
      <c r="M13" s="24">
        <v>5</v>
      </c>
      <c r="N13" s="24">
        <v>2</v>
      </c>
      <c r="O13" s="24">
        <v>3</v>
      </c>
      <c r="P13" s="24">
        <v>5</v>
      </c>
      <c r="Q13" s="24">
        <v>2</v>
      </c>
      <c r="R13" s="24">
        <v>3</v>
      </c>
      <c r="S13" s="24">
        <v>5</v>
      </c>
      <c r="T13" s="24">
        <v>2</v>
      </c>
      <c r="U13" s="24">
        <v>3</v>
      </c>
    </row>
    <row r="14" spans="1:204">
      <c r="A14" s="23">
        <v>5</v>
      </c>
      <c r="B14" s="24">
        <v>3</v>
      </c>
      <c r="C14" s="24">
        <v>7</v>
      </c>
      <c r="D14" s="24">
        <v>5</v>
      </c>
      <c r="E14" s="24">
        <v>3</v>
      </c>
      <c r="F14" s="24">
        <v>7</v>
      </c>
      <c r="G14" s="24">
        <v>5</v>
      </c>
      <c r="H14" s="24">
        <v>3</v>
      </c>
      <c r="I14" s="24">
        <v>7</v>
      </c>
      <c r="J14" s="24">
        <v>5</v>
      </c>
      <c r="K14" s="24">
        <v>3</v>
      </c>
      <c r="L14" s="24">
        <v>7</v>
      </c>
      <c r="M14" s="24">
        <v>5</v>
      </c>
      <c r="N14" s="24">
        <v>3</v>
      </c>
      <c r="O14" s="24">
        <v>7</v>
      </c>
      <c r="P14" s="24">
        <v>5</v>
      </c>
      <c r="Q14" s="24">
        <v>3</v>
      </c>
      <c r="R14" s="24">
        <v>7</v>
      </c>
      <c r="S14" s="24">
        <v>5</v>
      </c>
      <c r="T14" s="24">
        <v>3</v>
      </c>
      <c r="U14" s="24">
        <v>7</v>
      </c>
    </row>
    <row r="15" spans="1:204">
      <c r="A15" s="23">
        <v>5</v>
      </c>
      <c r="B15" s="24">
        <v>5</v>
      </c>
      <c r="C15" s="24">
        <v>2</v>
      </c>
      <c r="D15" s="24">
        <v>5</v>
      </c>
      <c r="E15" s="24">
        <v>5</v>
      </c>
      <c r="F15" s="24">
        <v>2</v>
      </c>
      <c r="G15" s="24">
        <v>5</v>
      </c>
      <c r="H15" s="24">
        <v>5</v>
      </c>
      <c r="I15" s="24">
        <v>2</v>
      </c>
      <c r="J15" s="24">
        <v>5</v>
      </c>
      <c r="K15" s="24">
        <v>5</v>
      </c>
      <c r="L15" s="24">
        <v>2</v>
      </c>
      <c r="M15" s="24">
        <v>5</v>
      </c>
      <c r="N15" s="24">
        <v>5</v>
      </c>
      <c r="O15" s="24">
        <v>2</v>
      </c>
      <c r="P15" s="24">
        <v>5</v>
      </c>
      <c r="Q15" s="24">
        <v>5</v>
      </c>
      <c r="R15" s="24">
        <v>2</v>
      </c>
      <c r="S15" s="24">
        <v>5</v>
      </c>
      <c r="T15" s="24">
        <v>5</v>
      </c>
      <c r="U15" s="24">
        <v>2</v>
      </c>
    </row>
    <row r="16" spans="1:204">
      <c r="A16" s="23">
        <v>5</v>
      </c>
      <c r="B16" s="24">
        <v>7</v>
      </c>
      <c r="C16" s="24">
        <v>9</v>
      </c>
      <c r="D16" s="24">
        <v>5</v>
      </c>
      <c r="E16" s="24">
        <v>7</v>
      </c>
      <c r="F16" s="24">
        <v>9</v>
      </c>
      <c r="G16" s="24">
        <v>5</v>
      </c>
      <c r="H16" s="24">
        <v>7</v>
      </c>
      <c r="I16" s="24">
        <v>9</v>
      </c>
      <c r="J16" s="24">
        <v>5</v>
      </c>
      <c r="K16" s="24">
        <v>7</v>
      </c>
      <c r="L16" s="24">
        <v>9</v>
      </c>
      <c r="M16" s="24">
        <v>5</v>
      </c>
      <c r="N16" s="24">
        <v>7</v>
      </c>
      <c r="O16" s="24">
        <v>9</v>
      </c>
      <c r="P16" s="24">
        <v>5</v>
      </c>
      <c r="Q16" s="24">
        <v>7</v>
      </c>
      <c r="R16" s="24">
        <v>9</v>
      </c>
      <c r="S16" s="24">
        <v>5</v>
      </c>
      <c r="T16" s="24">
        <v>7</v>
      </c>
      <c r="U16" s="24">
        <v>9</v>
      </c>
    </row>
    <row r="17" spans="1:21">
      <c r="A17" s="23">
        <v>6</v>
      </c>
      <c r="B17" s="24">
        <v>5</v>
      </c>
      <c r="C17" s="24">
        <v>3</v>
      </c>
      <c r="D17" s="24">
        <v>6</v>
      </c>
      <c r="E17" s="24">
        <v>5</v>
      </c>
      <c r="F17" s="24">
        <v>3</v>
      </c>
      <c r="G17" s="24">
        <v>6</v>
      </c>
      <c r="H17" s="24">
        <v>5</v>
      </c>
      <c r="I17" s="24">
        <v>3</v>
      </c>
      <c r="J17" s="24">
        <v>6</v>
      </c>
      <c r="K17" s="24">
        <v>5</v>
      </c>
      <c r="L17" s="24">
        <v>3</v>
      </c>
      <c r="M17" s="24">
        <v>6</v>
      </c>
      <c r="N17" s="24">
        <v>5</v>
      </c>
      <c r="O17" s="24">
        <v>3</v>
      </c>
      <c r="P17" s="24">
        <v>6</v>
      </c>
      <c r="Q17" s="24">
        <v>5</v>
      </c>
      <c r="R17" s="24">
        <v>3</v>
      </c>
      <c r="S17" s="24">
        <v>6</v>
      </c>
      <c r="T17" s="24">
        <v>5</v>
      </c>
      <c r="U17" s="24">
        <v>3</v>
      </c>
    </row>
    <row r="18" spans="1:21">
      <c r="A18" s="23">
        <v>6</v>
      </c>
      <c r="B18" s="24">
        <v>7</v>
      </c>
      <c r="C18" s="24">
        <v>6</v>
      </c>
      <c r="D18" s="24">
        <v>6</v>
      </c>
      <c r="E18" s="24">
        <v>7</v>
      </c>
      <c r="F18" s="24">
        <v>6</v>
      </c>
      <c r="G18" s="24">
        <v>6</v>
      </c>
      <c r="H18" s="24">
        <v>7</v>
      </c>
      <c r="I18" s="24">
        <v>6</v>
      </c>
      <c r="J18" s="24">
        <v>6</v>
      </c>
      <c r="K18" s="24">
        <v>7</v>
      </c>
      <c r="L18" s="24">
        <v>6</v>
      </c>
      <c r="M18" s="24">
        <v>6</v>
      </c>
      <c r="N18" s="24">
        <v>7</v>
      </c>
      <c r="O18" s="24">
        <v>6</v>
      </c>
      <c r="P18" s="24">
        <v>6</v>
      </c>
      <c r="Q18" s="24">
        <v>7</v>
      </c>
      <c r="R18" s="24">
        <v>6</v>
      </c>
      <c r="S18" s="24">
        <v>6</v>
      </c>
      <c r="T18" s="24">
        <v>7</v>
      </c>
      <c r="U18" s="24">
        <v>6</v>
      </c>
    </row>
    <row r="19" spans="1:21">
      <c r="A19" s="23">
        <v>6</v>
      </c>
      <c r="B19" s="24">
        <v>8</v>
      </c>
      <c r="C19" s="24">
        <v>8</v>
      </c>
      <c r="D19" s="24">
        <v>6</v>
      </c>
      <c r="E19" s="24">
        <v>8</v>
      </c>
      <c r="F19" s="24">
        <v>8</v>
      </c>
      <c r="G19" s="24">
        <v>6</v>
      </c>
      <c r="H19" s="24">
        <v>8</v>
      </c>
      <c r="I19" s="24">
        <v>8</v>
      </c>
      <c r="J19" s="24">
        <v>6</v>
      </c>
      <c r="K19" s="24">
        <v>8</v>
      </c>
      <c r="L19" s="24">
        <v>8</v>
      </c>
      <c r="M19" s="24">
        <v>6</v>
      </c>
      <c r="N19" s="24">
        <v>8</v>
      </c>
      <c r="O19" s="24">
        <v>8</v>
      </c>
      <c r="P19" s="24">
        <v>6</v>
      </c>
      <c r="Q19" s="24">
        <v>8</v>
      </c>
      <c r="R19" s="24">
        <v>8</v>
      </c>
      <c r="S19" s="24">
        <v>6</v>
      </c>
      <c r="T19" s="24">
        <v>8</v>
      </c>
      <c r="U19" s="24">
        <v>8</v>
      </c>
    </row>
    <row r="20" spans="1:21">
      <c r="A20" s="23">
        <v>7</v>
      </c>
      <c r="B20" s="24">
        <v>2</v>
      </c>
      <c r="C20" s="24">
        <v>4</v>
      </c>
      <c r="D20" s="24">
        <v>7</v>
      </c>
      <c r="E20" s="24">
        <v>2</v>
      </c>
      <c r="F20" s="24">
        <v>4</v>
      </c>
      <c r="G20" s="24">
        <v>7</v>
      </c>
      <c r="H20" s="24">
        <v>2</v>
      </c>
      <c r="I20" s="24">
        <v>4</v>
      </c>
      <c r="J20" s="24">
        <v>7</v>
      </c>
      <c r="K20" s="24">
        <v>2</v>
      </c>
      <c r="L20" s="24">
        <v>4</v>
      </c>
      <c r="M20" s="24">
        <v>7</v>
      </c>
      <c r="N20" s="24">
        <v>2</v>
      </c>
      <c r="O20" s="24">
        <v>4</v>
      </c>
      <c r="P20" s="24">
        <v>7</v>
      </c>
      <c r="Q20" s="24">
        <v>2</v>
      </c>
      <c r="R20" s="24">
        <v>4</v>
      </c>
      <c r="S20" s="24">
        <v>7</v>
      </c>
      <c r="T20" s="24">
        <v>2</v>
      </c>
      <c r="U20" s="24">
        <v>4</v>
      </c>
    </row>
    <row r="21" spans="1:21">
      <c r="A21" s="23">
        <v>7</v>
      </c>
      <c r="B21" s="24">
        <v>3</v>
      </c>
      <c r="C21" s="24">
        <v>6</v>
      </c>
      <c r="D21" s="24">
        <v>7</v>
      </c>
      <c r="E21" s="24">
        <v>3</v>
      </c>
      <c r="F21" s="24">
        <v>6</v>
      </c>
      <c r="G21" s="24">
        <v>7</v>
      </c>
      <c r="H21" s="24">
        <v>3</v>
      </c>
      <c r="I21" s="24">
        <v>6</v>
      </c>
      <c r="J21" s="24">
        <v>7</v>
      </c>
      <c r="K21" s="24">
        <v>3</v>
      </c>
      <c r="L21" s="24">
        <v>6</v>
      </c>
      <c r="M21" s="24">
        <v>7</v>
      </c>
      <c r="N21" s="24">
        <v>3</v>
      </c>
      <c r="O21" s="24">
        <v>6</v>
      </c>
      <c r="P21" s="24">
        <v>7</v>
      </c>
      <c r="Q21" s="24">
        <v>3</v>
      </c>
      <c r="R21" s="24">
        <v>6</v>
      </c>
      <c r="S21" s="24">
        <v>7</v>
      </c>
      <c r="T21" s="24">
        <v>3</v>
      </c>
      <c r="U21" s="24">
        <v>6</v>
      </c>
    </row>
    <row r="22" spans="1:21">
      <c r="A22" s="23">
        <v>7</v>
      </c>
      <c r="B22" s="24">
        <v>8</v>
      </c>
      <c r="C22" s="24">
        <v>5</v>
      </c>
      <c r="D22" s="24">
        <v>7</v>
      </c>
      <c r="E22" s="24">
        <v>8</v>
      </c>
      <c r="F22" s="24">
        <v>5</v>
      </c>
      <c r="G22" s="24">
        <v>7</v>
      </c>
      <c r="H22" s="24">
        <v>8</v>
      </c>
      <c r="I22" s="24">
        <v>5</v>
      </c>
      <c r="J22" s="24">
        <v>7</v>
      </c>
      <c r="K22" s="24">
        <v>8</v>
      </c>
      <c r="L22" s="24">
        <v>5</v>
      </c>
      <c r="M22" s="24">
        <v>7</v>
      </c>
      <c r="N22" s="24">
        <v>8</v>
      </c>
      <c r="O22" s="24">
        <v>5</v>
      </c>
      <c r="P22" s="24">
        <v>7</v>
      </c>
      <c r="Q22" s="24">
        <v>8</v>
      </c>
      <c r="R22" s="24">
        <v>5</v>
      </c>
      <c r="S22" s="24">
        <v>7</v>
      </c>
      <c r="T22" s="24">
        <v>8</v>
      </c>
      <c r="U22" s="24">
        <v>5</v>
      </c>
    </row>
    <row r="23" spans="1:21">
      <c r="A23" s="23">
        <v>8</v>
      </c>
      <c r="B23" s="24">
        <v>1</v>
      </c>
      <c r="C23" s="24">
        <v>7</v>
      </c>
      <c r="D23" s="24">
        <v>8</v>
      </c>
      <c r="E23" s="24">
        <v>1</v>
      </c>
      <c r="F23" s="24">
        <v>7</v>
      </c>
      <c r="G23" s="24">
        <v>8</v>
      </c>
      <c r="H23" s="24">
        <v>1</v>
      </c>
      <c r="I23" s="24">
        <v>7</v>
      </c>
      <c r="J23" s="24">
        <v>8</v>
      </c>
      <c r="K23" s="24">
        <v>1</v>
      </c>
      <c r="L23" s="24">
        <v>7</v>
      </c>
      <c r="M23" s="24">
        <v>8</v>
      </c>
      <c r="N23" s="24">
        <v>1</v>
      </c>
      <c r="O23" s="24">
        <v>7</v>
      </c>
      <c r="P23" s="24">
        <v>8</v>
      </c>
      <c r="Q23" s="24">
        <v>1</v>
      </c>
      <c r="R23" s="24">
        <v>7</v>
      </c>
      <c r="S23" s="24">
        <v>8</v>
      </c>
      <c r="T23" s="24">
        <v>1</v>
      </c>
      <c r="U23" s="24">
        <v>7</v>
      </c>
    </row>
    <row r="24" spans="1:21">
      <c r="A24" s="23">
        <v>8</v>
      </c>
      <c r="B24" s="24">
        <v>2</v>
      </c>
      <c r="C24" s="24">
        <v>6</v>
      </c>
      <c r="D24" s="24">
        <v>8</v>
      </c>
      <c r="E24" s="24">
        <v>2</v>
      </c>
      <c r="F24" s="24">
        <v>6</v>
      </c>
      <c r="G24" s="24">
        <v>8</v>
      </c>
      <c r="H24" s="24">
        <v>2</v>
      </c>
      <c r="I24" s="24">
        <v>6</v>
      </c>
      <c r="J24" s="24">
        <v>8</v>
      </c>
      <c r="K24" s="24">
        <v>2</v>
      </c>
      <c r="L24" s="24">
        <v>6</v>
      </c>
      <c r="M24" s="24">
        <v>8</v>
      </c>
      <c r="N24" s="24">
        <v>2</v>
      </c>
      <c r="O24" s="24">
        <v>6</v>
      </c>
      <c r="P24" s="24">
        <v>8</v>
      </c>
      <c r="Q24" s="24">
        <v>2</v>
      </c>
      <c r="R24" s="24">
        <v>6</v>
      </c>
      <c r="S24" s="24">
        <v>8</v>
      </c>
      <c r="T24" s="24">
        <v>2</v>
      </c>
      <c r="U24" s="24">
        <v>6</v>
      </c>
    </row>
    <row r="25" spans="1:21">
      <c r="A25" s="23">
        <v>1</v>
      </c>
      <c r="B25" s="24">
        <v>2</v>
      </c>
      <c r="C25" s="24">
        <v>2</v>
      </c>
      <c r="D25" s="24">
        <v>1</v>
      </c>
      <c r="E25" s="24">
        <v>2</v>
      </c>
      <c r="F25" s="24">
        <v>2</v>
      </c>
      <c r="G25" s="24">
        <v>1</v>
      </c>
      <c r="H25" s="24">
        <v>2</v>
      </c>
      <c r="I25" s="24">
        <v>2</v>
      </c>
      <c r="J25" s="24">
        <v>1</v>
      </c>
      <c r="K25" s="24">
        <v>2</v>
      </c>
      <c r="L25" s="24">
        <v>2</v>
      </c>
      <c r="M25" s="24">
        <v>1</v>
      </c>
      <c r="N25" s="24">
        <v>2</v>
      </c>
      <c r="O25" s="24">
        <v>2</v>
      </c>
      <c r="P25" s="24">
        <v>1</v>
      </c>
      <c r="Q25" s="24">
        <v>2</v>
      </c>
      <c r="R25" s="24">
        <v>2</v>
      </c>
      <c r="S25" s="24">
        <v>1</v>
      </c>
      <c r="T25" s="24">
        <v>2</v>
      </c>
      <c r="U25" s="24">
        <v>2</v>
      </c>
    </row>
    <row r="26" spans="1:21">
      <c r="A26" s="23">
        <v>0</v>
      </c>
      <c r="B26" s="24">
        <v>2</v>
      </c>
      <c r="C26" s="24">
        <v>5</v>
      </c>
      <c r="D26" s="24">
        <v>0</v>
      </c>
      <c r="E26" s="24">
        <v>2</v>
      </c>
      <c r="F26" s="24">
        <v>5</v>
      </c>
      <c r="G26" s="24">
        <v>0</v>
      </c>
      <c r="H26" s="24">
        <v>2</v>
      </c>
      <c r="I26" s="24">
        <v>9</v>
      </c>
      <c r="J26" s="24">
        <v>0</v>
      </c>
      <c r="K26" s="24">
        <v>2</v>
      </c>
      <c r="L26" s="24">
        <v>9</v>
      </c>
      <c r="M26" s="24">
        <v>0</v>
      </c>
      <c r="N26" s="24">
        <v>2</v>
      </c>
      <c r="O26" s="24">
        <v>9</v>
      </c>
      <c r="P26" s="24">
        <v>0</v>
      </c>
      <c r="Q26" s="24">
        <v>2</v>
      </c>
      <c r="R26" s="24">
        <v>9</v>
      </c>
      <c r="S26" s="24">
        <v>0</v>
      </c>
      <c r="T26" s="24">
        <v>2</v>
      </c>
      <c r="U26" s="24">
        <v>9</v>
      </c>
    </row>
    <row r="27" spans="1:21">
      <c r="A27" s="23">
        <v>2</v>
      </c>
      <c r="B27" s="24">
        <v>2</v>
      </c>
      <c r="C27" s="24">
        <v>9</v>
      </c>
      <c r="D27" s="24">
        <v>2</v>
      </c>
      <c r="E27" s="24">
        <v>2</v>
      </c>
      <c r="F27" s="24">
        <v>9</v>
      </c>
      <c r="G27" s="24">
        <v>2</v>
      </c>
      <c r="H27" s="24">
        <v>2</v>
      </c>
      <c r="I27" s="24">
        <v>5</v>
      </c>
      <c r="J27" s="24">
        <v>2</v>
      </c>
      <c r="K27" s="24">
        <v>2</v>
      </c>
      <c r="L27" s="24">
        <v>5</v>
      </c>
      <c r="M27" s="24">
        <v>2</v>
      </c>
      <c r="N27" s="24">
        <v>2</v>
      </c>
      <c r="O27" s="24">
        <v>5</v>
      </c>
      <c r="P27" s="24">
        <v>2</v>
      </c>
      <c r="Q27" s="24">
        <v>2</v>
      </c>
      <c r="R27" s="24">
        <v>5</v>
      </c>
      <c r="S27" s="24">
        <v>2</v>
      </c>
      <c r="T27" s="24">
        <v>2</v>
      </c>
      <c r="U27" s="24">
        <v>5</v>
      </c>
    </row>
    <row r="28" spans="1:21">
      <c r="A28" s="23">
        <v>6</v>
      </c>
      <c r="B28" s="24">
        <v>2</v>
      </c>
      <c r="C28" s="24">
        <v>1</v>
      </c>
      <c r="D28" s="24">
        <v>6</v>
      </c>
      <c r="E28" s="24">
        <v>2</v>
      </c>
      <c r="F28" s="24">
        <v>1</v>
      </c>
      <c r="G28" s="24">
        <v>6</v>
      </c>
      <c r="H28" s="24">
        <v>2</v>
      </c>
      <c r="I28" s="24">
        <v>1</v>
      </c>
      <c r="J28" s="24">
        <v>6</v>
      </c>
      <c r="K28" s="24">
        <v>2</v>
      </c>
      <c r="L28" s="24">
        <v>1</v>
      </c>
      <c r="M28" s="24">
        <v>6</v>
      </c>
      <c r="N28" s="24">
        <v>2</v>
      </c>
      <c r="O28" s="24">
        <v>1</v>
      </c>
      <c r="P28" s="24">
        <v>6</v>
      </c>
      <c r="Q28" s="24">
        <v>2</v>
      </c>
      <c r="R28" s="24">
        <v>1</v>
      </c>
      <c r="S28" s="24">
        <v>6</v>
      </c>
      <c r="T28" s="24">
        <v>2</v>
      </c>
      <c r="U28" s="24">
        <v>1</v>
      </c>
    </row>
    <row r="29" spans="1:21">
      <c r="A29" s="23">
        <v>3</v>
      </c>
      <c r="B29" s="24">
        <v>2</v>
      </c>
      <c r="C29" s="24">
        <v>8</v>
      </c>
      <c r="D29" s="24">
        <v>3</v>
      </c>
      <c r="E29" s="24">
        <v>2</v>
      </c>
      <c r="F29" s="24">
        <v>8</v>
      </c>
      <c r="G29" s="24">
        <v>3</v>
      </c>
      <c r="H29" s="24">
        <v>2</v>
      </c>
      <c r="I29" s="24">
        <v>8</v>
      </c>
      <c r="J29" s="24">
        <v>3</v>
      </c>
      <c r="K29" s="24">
        <v>2</v>
      </c>
      <c r="L29" s="24">
        <v>8</v>
      </c>
      <c r="M29" s="24">
        <v>3</v>
      </c>
      <c r="N29" s="24">
        <v>2</v>
      </c>
      <c r="O29" s="24">
        <v>8</v>
      </c>
      <c r="P29" s="24">
        <v>3</v>
      </c>
      <c r="Q29" s="24">
        <v>2</v>
      </c>
      <c r="R29" s="24">
        <v>8</v>
      </c>
      <c r="S29" s="24">
        <v>3</v>
      </c>
      <c r="T29" s="24">
        <v>2</v>
      </c>
      <c r="U29" s="24">
        <v>8</v>
      </c>
    </row>
    <row r="30" spans="1:21">
      <c r="A30" s="23">
        <v>4</v>
      </c>
      <c r="B30" s="24">
        <v>2</v>
      </c>
      <c r="C30" s="24">
        <v>7</v>
      </c>
      <c r="D30" s="24">
        <v>4</v>
      </c>
      <c r="E30" s="24">
        <v>2</v>
      </c>
      <c r="F30" s="24">
        <v>7</v>
      </c>
      <c r="G30" s="24">
        <v>4</v>
      </c>
      <c r="H30" s="24">
        <v>2</v>
      </c>
      <c r="I30" s="24">
        <v>7</v>
      </c>
      <c r="J30" s="24">
        <v>4</v>
      </c>
      <c r="K30" s="24">
        <v>2</v>
      </c>
      <c r="L30" s="24">
        <v>7</v>
      </c>
      <c r="M30" s="24">
        <v>4</v>
      </c>
      <c r="N30" s="24">
        <v>2</v>
      </c>
      <c r="O30" s="24">
        <v>7</v>
      </c>
      <c r="P30" s="24">
        <v>4</v>
      </c>
      <c r="Q30" s="24">
        <v>2</v>
      </c>
      <c r="R30" s="24">
        <v>7</v>
      </c>
      <c r="S30" s="24">
        <v>4</v>
      </c>
      <c r="T30" s="24">
        <v>2</v>
      </c>
      <c r="U30" s="24">
        <v>7</v>
      </c>
    </row>
    <row r="31" spans="1:21">
      <c r="A31" s="23">
        <v>0</v>
      </c>
      <c r="B31" s="24">
        <v>0</v>
      </c>
      <c r="C31" s="24">
        <v>6</v>
      </c>
      <c r="D31" s="24">
        <v>0</v>
      </c>
      <c r="E31" s="24">
        <v>0</v>
      </c>
      <c r="F31" s="24">
        <v>6</v>
      </c>
      <c r="G31" s="24">
        <v>0</v>
      </c>
      <c r="H31" s="24">
        <v>0</v>
      </c>
      <c r="I31" s="24">
        <v>6</v>
      </c>
      <c r="J31" s="24">
        <v>0</v>
      </c>
      <c r="K31" s="24">
        <v>0</v>
      </c>
      <c r="L31" s="24">
        <v>6</v>
      </c>
      <c r="M31" s="24">
        <v>0</v>
      </c>
      <c r="N31" s="24">
        <v>0</v>
      </c>
      <c r="O31" s="24">
        <v>6</v>
      </c>
      <c r="P31" s="24">
        <v>0</v>
      </c>
      <c r="Q31" s="24">
        <v>0</v>
      </c>
      <c r="R31" s="24">
        <v>6</v>
      </c>
      <c r="S31" s="24">
        <v>0</v>
      </c>
      <c r="T31" s="24">
        <v>0</v>
      </c>
      <c r="U31" s="24">
        <v>6</v>
      </c>
    </row>
    <row r="32" spans="1:21">
      <c r="A32" s="23">
        <v>0</v>
      </c>
      <c r="B32" s="24">
        <v>1</v>
      </c>
      <c r="C32" s="24">
        <v>3</v>
      </c>
      <c r="D32" s="24">
        <v>0</v>
      </c>
      <c r="E32" s="24">
        <v>1</v>
      </c>
      <c r="F32" s="24">
        <v>3</v>
      </c>
      <c r="G32" s="24">
        <v>0</v>
      </c>
      <c r="H32" s="24">
        <v>1</v>
      </c>
      <c r="I32" s="24">
        <v>3</v>
      </c>
      <c r="J32" s="24">
        <v>0</v>
      </c>
      <c r="K32" s="24">
        <v>1</v>
      </c>
      <c r="L32" s="24">
        <v>3</v>
      </c>
      <c r="M32" s="24">
        <v>0</v>
      </c>
      <c r="N32" s="24">
        <v>1</v>
      </c>
      <c r="O32" s="24">
        <v>3</v>
      </c>
      <c r="P32" s="24">
        <v>0</v>
      </c>
      <c r="Q32" s="24">
        <v>1</v>
      </c>
      <c r="R32" s="24">
        <v>3</v>
      </c>
      <c r="S32" s="24">
        <v>0</v>
      </c>
      <c r="T32" s="24">
        <v>1</v>
      </c>
      <c r="U32" s="24">
        <v>3</v>
      </c>
    </row>
    <row r="33" spans="1:21">
      <c r="A33" s="23">
        <v>1</v>
      </c>
      <c r="B33" s="24">
        <v>1</v>
      </c>
      <c r="C33" s="24">
        <v>4</v>
      </c>
      <c r="D33" s="24">
        <v>1</v>
      </c>
      <c r="E33" s="24">
        <v>1</v>
      </c>
      <c r="F33" s="24">
        <v>4</v>
      </c>
      <c r="G33" s="24">
        <v>1</v>
      </c>
      <c r="H33" s="24">
        <v>1</v>
      </c>
      <c r="I33" s="24">
        <v>4</v>
      </c>
      <c r="J33" s="24">
        <v>1</v>
      </c>
      <c r="K33" s="24">
        <v>1</v>
      </c>
      <c r="L33" s="24">
        <v>4</v>
      </c>
      <c r="M33" s="24">
        <v>1</v>
      </c>
      <c r="N33" s="24">
        <v>1</v>
      </c>
      <c r="O33" s="24">
        <v>4</v>
      </c>
      <c r="P33" s="24">
        <v>1</v>
      </c>
      <c r="Q33" s="24">
        <v>1</v>
      </c>
      <c r="R33" s="24">
        <v>4</v>
      </c>
      <c r="S33" s="24">
        <v>1</v>
      </c>
      <c r="T33" s="24">
        <v>1</v>
      </c>
      <c r="U33" s="24">
        <v>4</v>
      </c>
    </row>
    <row r="34" spans="1:21">
      <c r="A34" s="23">
        <v>0</v>
      </c>
      <c r="B34" s="24">
        <v>3</v>
      </c>
      <c r="C34" s="24">
        <v>1</v>
      </c>
      <c r="D34" s="24">
        <v>0</v>
      </c>
      <c r="E34" s="24">
        <v>3</v>
      </c>
      <c r="F34" s="24">
        <v>8</v>
      </c>
      <c r="G34" s="24">
        <v>0</v>
      </c>
      <c r="H34" s="24">
        <v>3</v>
      </c>
      <c r="I34" s="24">
        <v>1</v>
      </c>
      <c r="J34" s="24">
        <v>0</v>
      </c>
      <c r="K34" s="24">
        <v>3</v>
      </c>
      <c r="L34" s="24">
        <v>1</v>
      </c>
      <c r="M34" s="24">
        <v>0</v>
      </c>
      <c r="N34" s="24">
        <v>3</v>
      </c>
      <c r="O34" s="24">
        <v>8</v>
      </c>
      <c r="P34" s="24">
        <v>0</v>
      </c>
      <c r="Q34" s="24">
        <v>3</v>
      </c>
      <c r="R34" s="24">
        <v>8</v>
      </c>
      <c r="S34" s="24">
        <v>0</v>
      </c>
      <c r="T34" s="24">
        <v>3</v>
      </c>
      <c r="U34" s="24">
        <v>8</v>
      </c>
    </row>
    <row r="35" spans="1:21">
      <c r="A35" s="23">
        <v>1</v>
      </c>
      <c r="B35" s="24">
        <v>3</v>
      </c>
      <c r="C35" s="24">
        <v>3</v>
      </c>
      <c r="D35" s="24">
        <v>0</v>
      </c>
      <c r="E35" s="24">
        <v>4</v>
      </c>
      <c r="F35" s="24">
        <v>1</v>
      </c>
      <c r="G35" s="24">
        <v>0</v>
      </c>
      <c r="H35" s="24">
        <v>8</v>
      </c>
      <c r="I35" s="24">
        <v>7</v>
      </c>
      <c r="J35" s="24">
        <v>0</v>
      </c>
      <c r="K35" s="24">
        <v>8</v>
      </c>
      <c r="L35" s="24">
        <v>7</v>
      </c>
      <c r="M35" s="24">
        <v>2</v>
      </c>
      <c r="N35" s="24">
        <v>5</v>
      </c>
      <c r="O35" s="24">
        <v>6</v>
      </c>
      <c r="P35" s="24">
        <v>2</v>
      </c>
      <c r="Q35" s="24">
        <v>5</v>
      </c>
      <c r="R35" s="24">
        <v>6</v>
      </c>
      <c r="S35" s="24">
        <v>2</v>
      </c>
      <c r="T35" s="24">
        <v>5</v>
      </c>
      <c r="U35" s="24">
        <v>6</v>
      </c>
    </row>
    <row r="36" spans="1:21">
      <c r="A36" s="23">
        <v>0</v>
      </c>
      <c r="B36" s="24">
        <v>4</v>
      </c>
      <c r="C36" s="24">
        <v>8</v>
      </c>
      <c r="D36" s="24">
        <v>0</v>
      </c>
      <c r="E36" s="24">
        <v>5</v>
      </c>
      <c r="F36" s="24">
        <v>7</v>
      </c>
      <c r="G36" s="24">
        <v>1</v>
      </c>
      <c r="H36" s="24">
        <v>3</v>
      </c>
      <c r="I36" s="24">
        <v>3</v>
      </c>
      <c r="J36" s="24">
        <v>1</v>
      </c>
      <c r="K36" s="24">
        <v>3</v>
      </c>
      <c r="L36" s="24">
        <v>3</v>
      </c>
      <c r="M36" s="24">
        <v>0</v>
      </c>
      <c r="N36" s="24">
        <v>8</v>
      </c>
      <c r="O36" s="24">
        <v>7</v>
      </c>
      <c r="P36" s="24">
        <v>0</v>
      </c>
      <c r="Q36" s="24">
        <v>8</v>
      </c>
      <c r="R36" s="24">
        <v>7</v>
      </c>
      <c r="S36" s="24">
        <v>0</v>
      </c>
      <c r="T36" s="24">
        <v>8</v>
      </c>
      <c r="U36" s="24">
        <v>7</v>
      </c>
    </row>
    <row r="37" spans="1:21">
      <c r="A37" s="23">
        <v>0</v>
      </c>
      <c r="B37" s="24">
        <v>5</v>
      </c>
      <c r="C37" s="24">
        <v>7</v>
      </c>
      <c r="D37" s="24">
        <v>0</v>
      </c>
      <c r="E37" s="24">
        <v>8</v>
      </c>
      <c r="F37" s="24">
        <v>9</v>
      </c>
      <c r="G37" s="24">
        <v>1</v>
      </c>
      <c r="H37" s="24">
        <v>7</v>
      </c>
      <c r="I37" s="24">
        <v>1</v>
      </c>
      <c r="J37" s="24">
        <v>1</v>
      </c>
      <c r="K37" s="24">
        <v>7</v>
      </c>
      <c r="L37" s="24">
        <v>1</v>
      </c>
      <c r="M37" s="24">
        <v>0</v>
      </c>
      <c r="N37" s="24">
        <v>4</v>
      </c>
      <c r="O37" s="24">
        <v>1</v>
      </c>
      <c r="P37" s="24">
        <v>0</v>
      </c>
      <c r="Q37" s="24">
        <v>4</v>
      </c>
      <c r="R37" s="24">
        <v>1</v>
      </c>
      <c r="S37" s="24">
        <v>0</v>
      </c>
      <c r="T37" s="24">
        <v>4</v>
      </c>
      <c r="U37" s="24">
        <v>5</v>
      </c>
    </row>
    <row r="38" spans="1:21">
      <c r="A38" s="23">
        <v>0</v>
      </c>
      <c r="B38" s="24">
        <v>8</v>
      </c>
      <c r="C38" s="24">
        <v>9</v>
      </c>
      <c r="D38" s="24">
        <v>1</v>
      </c>
      <c r="E38" s="24">
        <v>3</v>
      </c>
      <c r="F38" s="24">
        <v>3</v>
      </c>
      <c r="G38" s="24">
        <v>1</v>
      </c>
      <c r="H38" s="24">
        <v>8</v>
      </c>
      <c r="I38" s="24">
        <v>6</v>
      </c>
      <c r="J38" s="24">
        <v>1</v>
      </c>
      <c r="K38" s="24">
        <v>8</v>
      </c>
      <c r="L38" s="24">
        <v>6</v>
      </c>
      <c r="M38" s="24">
        <v>0</v>
      </c>
      <c r="N38" s="24">
        <v>5</v>
      </c>
      <c r="O38" s="24">
        <v>5</v>
      </c>
      <c r="P38" s="24">
        <v>0</v>
      </c>
      <c r="Q38" s="24">
        <v>5</v>
      </c>
      <c r="R38" s="24">
        <v>5</v>
      </c>
      <c r="S38" s="24">
        <v>0</v>
      </c>
      <c r="T38" s="24">
        <v>5</v>
      </c>
      <c r="U38" s="24">
        <v>1</v>
      </c>
    </row>
    <row r="39" spans="1:21">
      <c r="A39" s="23">
        <v>1</v>
      </c>
      <c r="B39" s="24">
        <v>4</v>
      </c>
      <c r="C39" s="24">
        <v>6</v>
      </c>
      <c r="D39" s="24">
        <v>1</v>
      </c>
      <c r="E39" s="24">
        <v>4</v>
      </c>
      <c r="F39" s="24">
        <v>6</v>
      </c>
      <c r="G39" s="24">
        <v>1</v>
      </c>
      <c r="H39" s="24">
        <v>4</v>
      </c>
      <c r="I39" s="24">
        <v>7</v>
      </c>
      <c r="J39" s="24">
        <v>1</v>
      </c>
      <c r="K39" s="24">
        <v>4</v>
      </c>
      <c r="L39" s="24">
        <v>7</v>
      </c>
      <c r="M39" s="24">
        <v>1</v>
      </c>
      <c r="N39" s="24">
        <v>3</v>
      </c>
      <c r="O39" s="24">
        <v>3</v>
      </c>
      <c r="P39" s="24">
        <v>1</v>
      </c>
      <c r="Q39" s="24">
        <v>3</v>
      </c>
      <c r="R39" s="24">
        <v>3</v>
      </c>
      <c r="S39" s="24">
        <v>1</v>
      </c>
      <c r="T39" s="24">
        <v>3</v>
      </c>
      <c r="U39" s="24">
        <v>3</v>
      </c>
    </row>
    <row r="40" spans="1:21">
      <c r="A40" s="23">
        <v>2</v>
      </c>
      <c r="B40" s="24">
        <v>5</v>
      </c>
      <c r="C40" s="24">
        <v>5</v>
      </c>
      <c r="D40" s="24">
        <v>2</v>
      </c>
      <c r="E40" s="24">
        <v>5</v>
      </c>
      <c r="F40" s="24">
        <v>5</v>
      </c>
      <c r="G40" s="24">
        <v>0</v>
      </c>
      <c r="H40" s="24">
        <v>4</v>
      </c>
      <c r="I40" s="24">
        <v>5</v>
      </c>
      <c r="J40" s="24">
        <v>0</v>
      </c>
      <c r="K40" s="24">
        <v>4</v>
      </c>
      <c r="L40" s="24">
        <v>8</v>
      </c>
      <c r="M40" s="24">
        <v>1</v>
      </c>
      <c r="N40" s="24">
        <v>4</v>
      </c>
      <c r="O40" s="24">
        <v>7</v>
      </c>
      <c r="P40" s="24">
        <v>1</v>
      </c>
      <c r="Q40" s="24">
        <v>4</v>
      </c>
      <c r="R40" s="24">
        <v>7</v>
      </c>
      <c r="S40" s="24">
        <v>1</v>
      </c>
      <c r="T40" s="24">
        <v>4</v>
      </c>
      <c r="U40" s="24">
        <v>7</v>
      </c>
    </row>
    <row r="41" spans="1:21">
      <c r="A41" s="23">
        <v>2</v>
      </c>
      <c r="B41" s="24">
        <v>4</v>
      </c>
      <c r="C41" s="24">
        <v>4</v>
      </c>
      <c r="D41" s="24">
        <v>2</v>
      </c>
      <c r="E41" s="24">
        <v>4</v>
      </c>
      <c r="F41" s="24">
        <v>4</v>
      </c>
      <c r="G41" s="24">
        <v>0</v>
      </c>
      <c r="H41" s="24">
        <v>5</v>
      </c>
      <c r="I41" s="24">
        <v>8</v>
      </c>
      <c r="J41" s="24">
        <v>0</v>
      </c>
      <c r="K41" s="24">
        <v>5</v>
      </c>
      <c r="L41" s="24">
        <v>5</v>
      </c>
      <c r="M41" s="24">
        <v>1</v>
      </c>
      <c r="N41" s="24">
        <v>7</v>
      </c>
      <c r="O41" s="24">
        <v>1</v>
      </c>
      <c r="P41" s="24">
        <v>1</v>
      </c>
      <c r="Q41" s="24">
        <v>7</v>
      </c>
      <c r="R41" s="24">
        <v>1</v>
      </c>
      <c r="S41" s="24">
        <v>1</v>
      </c>
      <c r="T41" s="24">
        <v>7</v>
      </c>
      <c r="U41" s="24">
        <v>1</v>
      </c>
    </row>
    <row r="42" spans="1:21">
      <c r="A42" s="23">
        <v>5</v>
      </c>
      <c r="B42" s="24">
        <v>4</v>
      </c>
      <c r="C42" s="24">
        <v>1</v>
      </c>
      <c r="D42" s="24">
        <v>3</v>
      </c>
      <c r="E42" s="24">
        <v>4</v>
      </c>
      <c r="F42" s="24">
        <v>3</v>
      </c>
      <c r="G42" s="24">
        <v>2</v>
      </c>
      <c r="H42" s="24">
        <v>5</v>
      </c>
      <c r="I42" s="24">
        <v>6</v>
      </c>
      <c r="J42" s="24">
        <v>2</v>
      </c>
      <c r="K42" s="24">
        <v>5</v>
      </c>
      <c r="L42" s="24">
        <v>6</v>
      </c>
      <c r="M42" s="24">
        <v>1</v>
      </c>
      <c r="N42" s="24">
        <v>8</v>
      </c>
      <c r="O42" s="24">
        <v>6</v>
      </c>
      <c r="P42" s="24">
        <v>1</v>
      </c>
      <c r="Q42" s="24">
        <v>8</v>
      </c>
      <c r="R42" s="24">
        <v>6</v>
      </c>
      <c r="S42" s="24">
        <v>1</v>
      </c>
      <c r="T42" s="24">
        <v>8</v>
      </c>
      <c r="U42" s="24">
        <v>6</v>
      </c>
    </row>
    <row r="43" spans="1:21">
      <c r="A43" s="23">
        <v>3</v>
      </c>
      <c r="B43" s="24">
        <v>4</v>
      </c>
      <c r="C43" s="24">
        <v>3</v>
      </c>
      <c r="D43" s="24">
        <v>5</v>
      </c>
      <c r="E43" s="24">
        <v>4</v>
      </c>
      <c r="F43" s="24">
        <v>8</v>
      </c>
      <c r="G43" s="24">
        <v>2</v>
      </c>
      <c r="H43" s="24">
        <v>4</v>
      </c>
      <c r="I43" s="24">
        <v>4</v>
      </c>
      <c r="J43" s="24">
        <v>2</v>
      </c>
      <c r="K43" s="24">
        <v>4</v>
      </c>
      <c r="L43" s="24">
        <v>4</v>
      </c>
      <c r="M43" s="24">
        <v>2</v>
      </c>
      <c r="N43" s="24">
        <v>4</v>
      </c>
      <c r="O43" s="24">
        <v>4</v>
      </c>
      <c r="P43" s="24">
        <v>2</v>
      </c>
      <c r="Q43" s="24">
        <v>4</v>
      </c>
      <c r="R43" s="24">
        <v>4</v>
      </c>
      <c r="S43" s="24">
        <v>2</v>
      </c>
      <c r="T43" s="24">
        <v>4</v>
      </c>
      <c r="U43" s="24">
        <v>4</v>
      </c>
    </row>
    <row r="44" spans="1:21">
      <c r="A44" s="23">
        <v>4</v>
      </c>
      <c r="B44" s="24">
        <v>4</v>
      </c>
      <c r="C44" s="24">
        <v>9</v>
      </c>
      <c r="D44" s="24">
        <v>4</v>
      </c>
      <c r="E44" s="24">
        <v>4</v>
      </c>
      <c r="F44" s="24">
        <v>9</v>
      </c>
      <c r="G44" s="24">
        <v>4</v>
      </c>
      <c r="H44" s="24">
        <v>5</v>
      </c>
      <c r="I44" s="24">
        <v>1</v>
      </c>
      <c r="J44" s="24">
        <v>2</v>
      </c>
      <c r="K44" s="24">
        <v>7</v>
      </c>
      <c r="L44" s="24">
        <v>8</v>
      </c>
      <c r="M44" s="24">
        <v>2</v>
      </c>
      <c r="N44" s="24">
        <v>7</v>
      </c>
      <c r="O44" s="24">
        <v>8</v>
      </c>
      <c r="P44" s="24">
        <v>2</v>
      </c>
      <c r="Q44" s="24">
        <v>7</v>
      </c>
      <c r="R44" s="24">
        <v>8</v>
      </c>
      <c r="S44" s="24">
        <v>4</v>
      </c>
      <c r="T44" s="24">
        <v>5</v>
      </c>
      <c r="U44" s="24">
        <v>8</v>
      </c>
    </row>
    <row r="45" spans="1:21">
      <c r="A45" s="23">
        <v>4</v>
      </c>
      <c r="B45" s="24">
        <v>3</v>
      </c>
      <c r="C45" s="24">
        <v>8</v>
      </c>
      <c r="D45" s="24">
        <v>4</v>
      </c>
      <c r="E45" s="24">
        <v>3</v>
      </c>
      <c r="F45" s="24">
        <v>1</v>
      </c>
      <c r="G45" s="24">
        <v>7</v>
      </c>
      <c r="H45" s="24">
        <v>5</v>
      </c>
      <c r="I45" s="24">
        <v>7</v>
      </c>
      <c r="J45" s="24">
        <v>2</v>
      </c>
      <c r="K45" s="24">
        <v>6</v>
      </c>
      <c r="L45" s="24">
        <v>3</v>
      </c>
      <c r="M45" s="24">
        <v>2</v>
      </c>
      <c r="N45" s="24">
        <v>6</v>
      </c>
      <c r="O45" s="24">
        <v>3</v>
      </c>
      <c r="P45" s="24">
        <v>2</v>
      </c>
      <c r="Q45" s="24">
        <v>6</v>
      </c>
      <c r="R45" s="24">
        <v>3</v>
      </c>
      <c r="S45" s="24">
        <v>7</v>
      </c>
      <c r="T45" s="24">
        <v>5</v>
      </c>
      <c r="U45" s="24">
        <v>7</v>
      </c>
    </row>
    <row r="46" spans="1:21">
      <c r="A46" s="23">
        <v>4</v>
      </c>
      <c r="B46" s="24">
        <v>5</v>
      </c>
      <c r="C46" s="24">
        <v>6</v>
      </c>
      <c r="D46" s="24">
        <v>4</v>
      </c>
      <c r="E46" s="24">
        <v>5</v>
      </c>
      <c r="F46" s="24">
        <v>6</v>
      </c>
      <c r="G46" s="24">
        <v>8</v>
      </c>
      <c r="H46" s="24">
        <v>5</v>
      </c>
      <c r="I46" s="24">
        <v>5</v>
      </c>
      <c r="J46" s="24">
        <v>2</v>
      </c>
      <c r="K46" s="24">
        <v>8</v>
      </c>
      <c r="L46" s="24">
        <v>9</v>
      </c>
      <c r="M46" s="24">
        <v>2</v>
      </c>
      <c r="N46" s="24">
        <v>8</v>
      </c>
      <c r="O46" s="24">
        <v>9</v>
      </c>
      <c r="P46" s="24">
        <v>2</v>
      </c>
      <c r="Q46" s="24">
        <v>8</v>
      </c>
      <c r="R46" s="24">
        <v>9</v>
      </c>
      <c r="S46" s="24">
        <v>8</v>
      </c>
      <c r="T46" s="24">
        <v>5</v>
      </c>
      <c r="U46" s="24">
        <v>5</v>
      </c>
    </row>
    <row r="47" spans="1:21">
      <c r="A47" s="23">
        <v>1</v>
      </c>
      <c r="B47" s="24">
        <v>7</v>
      </c>
      <c r="C47" s="24">
        <v>1</v>
      </c>
      <c r="D47" s="24">
        <v>1</v>
      </c>
      <c r="E47" s="24">
        <v>7</v>
      </c>
      <c r="F47" s="24">
        <v>7</v>
      </c>
      <c r="G47" s="24">
        <v>2</v>
      </c>
      <c r="H47" s="24">
        <v>7</v>
      </c>
      <c r="I47" s="24">
        <v>8</v>
      </c>
      <c r="J47" s="24">
        <v>3</v>
      </c>
      <c r="K47" s="24">
        <v>0</v>
      </c>
      <c r="L47" s="24">
        <v>1</v>
      </c>
      <c r="M47" s="24">
        <v>3</v>
      </c>
      <c r="N47" s="24">
        <v>0</v>
      </c>
      <c r="O47" s="24">
        <v>1</v>
      </c>
      <c r="P47" s="24">
        <v>3</v>
      </c>
      <c r="Q47" s="24">
        <v>0</v>
      </c>
      <c r="R47" s="24">
        <v>2</v>
      </c>
      <c r="S47" s="24">
        <v>2</v>
      </c>
      <c r="T47" s="24">
        <v>7</v>
      </c>
      <c r="U47" s="24">
        <v>8</v>
      </c>
    </row>
    <row r="48" spans="1:21">
      <c r="A48" s="23">
        <v>1</v>
      </c>
      <c r="B48" s="24">
        <v>8</v>
      </c>
      <c r="C48" s="24">
        <v>7</v>
      </c>
      <c r="D48" s="24">
        <v>1</v>
      </c>
      <c r="E48" s="24">
        <v>8</v>
      </c>
      <c r="F48" s="24">
        <v>1</v>
      </c>
      <c r="G48" s="24">
        <v>2</v>
      </c>
      <c r="H48" s="24">
        <v>6</v>
      </c>
      <c r="I48" s="24">
        <v>3</v>
      </c>
      <c r="J48" s="24">
        <v>3</v>
      </c>
      <c r="K48" s="24">
        <v>4</v>
      </c>
      <c r="L48" s="24">
        <v>6</v>
      </c>
      <c r="M48" s="24">
        <v>3</v>
      </c>
      <c r="N48" s="24">
        <v>4</v>
      </c>
      <c r="O48" s="24">
        <v>6</v>
      </c>
      <c r="P48" s="24">
        <v>3</v>
      </c>
      <c r="Q48" s="24">
        <v>7</v>
      </c>
      <c r="R48" s="24">
        <v>3</v>
      </c>
      <c r="S48" s="24">
        <v>2</v>
      </c>
      <c r="T48" s="24">
        <v>6</v>
      </c>
      <c r="U48" s="24">
        <v>3</v>
      </c>
    </row>
    <row r="49" spans="1:21">
      <c r="A49" s="23">
        <v>3</v>
      </c>
      <c r="B49" s="24">
        <v>7</v>
      </c>
      <c r="C49" s="24">
        <v>2</v>
      </c>
      <c r="D49" s="24">
        <v>2</v>
      </c>
      <c r="E49" s="24">
        <v>7</v>
      </c>
      <c r="F49" s="24">
        <v>8</v>
      </c>
      <c r="G49" s="24">
        <v>2</v>
      </c>
      <c r="H49" s="24">
        <v>8</v>
      </c>
      <c r="I49" s="24">
        <v>9</v>
      </c>
      <c r="J49" s="24">
        <v>5</v>
      </c>
      <c r="K49" s="24">
        <v>4</v>
      </c>
      <c r="L49" s="24">
        <v>1</v>
      </c>
      <c r="M49" s="24">
        <v>5</v>
      </c>
      <c r="N49" s="24">
        <v>4</v>
      </c>
      <c r="O49" s="24">
        <v>8</v>
      </c>
      <c r="P49" s="24">
        <v>3</v>
      </c>
      <c r="Q49" s="24">
        <v>4</v>
      </c>
      <c r="R49" s="24">
        <v>6</v>
      </c>
      <c r="S49" s="24">
        <v>2</v>
      </c>
      <c r="T49" s="24">
        <v>8</v>
      </c>
      <c r="U49" s="24">
        <v>9</v>
      </c>
    </row>
    <row r="50" spans="1:21">
      <c r="A50" s="23">
        <v>3</v>
      </c>
      <c r="B50" s="24">
        <v>0</v>
      </c>
      <c r="C50" s="24">
        <v>1</v>
      </c>
      <c r="D50" s="24">
        <v>2</v>
      </c>
      <c r="E50" s="24">
        <v>6</v>
      </c>
      <c r="F50" s="24">
        <v>6</v>
      </c>
      <c r="G50" s="24">
        <v>3</v>
      </c>
      <c r="H50" s="24">
        <v>0</v>
      </c>
      <c r="I50" s="24">
        <v>2</v>
      </c>
      <c r="J50" s="24">
        <v>4</v>
      </c>
      <c r="K50" s="24">
        <v>5</v>
      </c>
      <c r="L50" s="24">
        <v>8</v>
      </c>
      <c r="M50" s="24">
        <v>4</v>
      </c>
      <c r="N50" s="24">
        <v>5</v>
      </c>
      <c r="O50" s="24">
        <v>1</v>
      </c>
      <c r="P50" s="24">
        <v>3</v>
      </c>
      <c r="Q50" s="24">
        <v>8</v>
      </c>
      <c r="R50" s="24">
        <v>1</v>
      </c>
      <c r="S50" s="24">
        <v>3</v>
      </c>
      <c r="T50" s="24">
        <v>0</v>
      </c>
      <c r="U50" s="24">
        <v>1</v>
      </c>
    </row>
    <row r="51" spans="1:21">
      <c r="A51" s="23">
        <v>3</v>
      </c>
      <c r="B51" s="24">
        <v>8</v>
      </c>
      <c r="C51" s="24">
        <v>6</v>
      </c>
      <c r="D51" s="24">
        <v>2</v>
      </c>
      <c r="E51" s="24">
        <v>8</v>
      </c>
      <c r="F51" s="24">
        <v>3</v>
      </c>
      <c r="G51" s="24">
        <v>3</v>
      </c>
      <c r="H51" s="24">
        <v>7</v>
      </c>
      <c r="I51" s="24">
        <v>3</v>
      </c>
      <c r="J51" s="24">
        <v>4</v>
      </c>
      <c r="K51" s="24">
        <v>3</v>
      </c>
      <c r="L51" s="24">
        <v>9</v>
      </c>
      <c r="M51" s="24">
        <v>4</v>
      </c>
      <c r="N51" s="24">
        <v>3</v>
      </c>
      <c r="O51" s="24">
        <v>9</v>
      </c>
      <c r="P51" s="24">
        <v>5</v>
      </c>
      <c r="Q51" s="24">
        <v>4</v>
      </c>
      <c r="R51" s="24">
        <v>8</v>
      </c>
      <c r="S51" s="24">
        <v>3</v>
      </c>
      <c r="T51" s="24">
        <v>4</v>
      </c>
      <c r="U51" s="24">
        <v>6</v>
      </c>
    </row>
    <row r="52" spans="1:21">
      <c r="A52" s="23">
        <v>2</v>
      </c>
      <c r="B52" s="24">
        <v>8</v>
      </c>
      <c r="C52" s="24">
        <v>3</v>
      </c>
      <c r="D52" s="24">
        <v>3</v>
      </c>
      <c r="E52" s="24">
        <v>0</v>
      </c>
      <c r="F52" s="24">
        <v>2</v>
      </c>
      <c r="G52" s="24">
        <v>3</v>
      </c>
      <c r="H52" s="24">
        <v>4</v>
      </c>
      <c r="I52" s="24">
        <v>6</v>
      </c>
      <c r="J52" s="24">
        <v>4</v>
      </c>
      <c r="K52" s="24">
        <v>4</v>
      </c>
      <c r="L52" s="24">
        <v>3</v>
      </c>
      <c r="M52" s="24">
        <v>4</v>
      </c>
      <c r="N52" s="24">
        <v>4</v>
      </c>
      <c r="O52" s="24">
        <v>3</v>
      </c>
      <c r="P52" s="24">
        <v>4</v>
      </c>
      <c r="Q52" s="24">
        <v>5</v>
      </c>
      <c r="R52" s="24">
        <v>1</v>
      </c>
      <c r="S52" s="24">
        <v>5</v>
      </c>
      <c r="T52" s="24">
        <v>4</v>
      </c>
      <c r="U52" s="24">
        <v>1</v>
      </c>
    </row>
    <row r="53" spans="1:21">
      <c r="A53" s="23">
        <v>2</v>
      </c>
      <c r="B53" s="24">
        <v>7</v>
      </c>
      <c r="C53" s="24">
        <v>8</v>
      </c>
      <c r="D53" s="24">
        <v>3</v>
      </c>
      <c r="E53" s="24">
        <v>7</v>
      </c>
      <c r="F53" s="24">
        <v>1</v>
      </c>
      <c r="G53" s="24">
        <v>3</v>
      </c>
      <c r="H53" s="24">
        <v>8</v>
      </c>
      <c r="I53" s="24">
        <v>1</v>
      </c>
      <c r="J53" s="24">
        <v>5</v>
      </c>
      <c r="K53" s="24">
        <v>8</v>
      </c>
      <c r="L53" s="24">
        <v>4</v>
      </c>
      <c r="M53" s="24">
        <v>6</v>
      </c>
      <c r="N53" s="24">
        <v>3</v>
      </c>
      <c r="O53" s="24">
        <v>4</v>
      </c>
      <c r="P53" s="24">
        <v>4</v>
      </c>
      <c r="Q53" s="24">
        <v>3</v>
      </c>
      <c r="R53" s="24">
        <v>9</v>
      </c>
      <c r="S53" s="24">
        <v>4</v>
      </c>
      <c r="T53" s="24">
        <v>3</v>
      </c>
      <c r="U53" s="24">
        <v>9</v>
      </c>
    </row>
    <row r="54" spans="1:21">
      <c r="A54" s="23">
        <v>2</v>
      </c>
      <c r="B54" s="24">
        <v>6</v>
      </c>
      <c r="C54" s="24">
        <v>6</v>
      </c>
      <c r="D54" s="24">
        <v>3</v>
      </c>
      <c r="E54" s="24">
        <v>8</v>
      </c>
      <c r="F54" s="24">
        <v>6</v>
      </c>
      <c r="G54" s="24">
        <v>5</v>
      </c>
      <c r="H54" s="24">
        <v>4</v>
      </c>
      <c r="I54" s="24">
        <v>8</v>
      </c>
      <c r="J54" s="24">
        <v>5</v>
      </c>
      <c r="K54" s="24">
        <v>0</v>
      </c>
      <c r="L54" s="24">
        <v>5</v>
      </c>
      <c r="M54" s="24">
        <v>6</v>
      </c>
      <c r="N54" s="24">
        <v>6</v>
      </c>
      <c r="O54" s="24">
        <v>9</v>
      </c>
      <c r="P54" s="24">
        <v>4</v>
      </c>
      <c r="Q54" s="24">
        <v>4</v>
      </c>
      <c r="R54" s="24">
        <v>3</v>
      </c>
      <c r="S54" s="24">
        <v>4</v>
      </c>
      <c r="T54" s="24">
        <v>4</v>
      </c>
      <c r="U54" s="24">
        <v>3</v>
      </c>
    </row>
    <row r="55" spans="1:21">
      <c r="A55" s="23">
        <v>5</v>
      </c>
      <c r="B55" s="24">
        <v>8</v>
      </c>
      <c r="C55" s="24">
        <v>4</v>
      </c>
      <c r="D55" s="24">
        <v>4</v>
      </c>
      <c r="E55" s="24">
        <v>1</v>
      </c>
      <c r="F55" s="24">
        <v>5</v>
      </c>
      <c r="G55" s="24">
        <v>4</v>
      </c>
      <c r="H55" s="24">
        <v>3</v>
      </c>
      <c r="I55" s="24">
        <v>9</v>
      </c>
      <c r="J55" s="24">
        <v>5</v>
      </c>
      <c r="K55" s="24">
        <v>1</v>
      </c>
      <c r="L55" s="24">
        <v>6</v>
      </c>
      <c r="M55" s="24">
        <v>7</v>
      </c>
      <c r="N55" s="24">
        <v>6</v>
      </c>
      <c r="O55" s="24">
        <v>1</v>
      </c>
      <c r="P55" s="24">
        <v>5</v>
      </c>
      <c r="Q55" s="24">
        <v>8</v>
      </c>
      <c r="R55" s="24">
        <v>4</v>
      </c>
      <c r="S55" s="24">
        <v>5</v>
      </c>
      <c r="T55" s="24">
        <v>8</v>
      </c>
      <c r="U55" s="24">
        <v>4</v>
      </c>
    </row>
    <row r="56" spans="1:21">
      <c r="A56" s="23">
        <v>4</v>
      </c>
      <c r="B56" s="24">
        <v>8</v>
      </c>
      <c r="C56" s="24">
        <v>1</v>
      </c>
      <c r="D56" s="24">
        <v>4</v>
      </c>
      <c r="E56" s="24">
        <v>0</v>
      </c>
      <c r="F56" s="24">
        <v>4</v>
      </c>
      <c r="G56" s="24">
        <v>4</v>
      </c>
      <c r="H56" s="24">
        <v>4</v>
      </c>
      <c r="I56" s="24">
        <v>3</v>
      </c>
      <c r="J56" s="24">
        <v>4</v>
      </c>
      <c r="K56" s="24">
        <v>1</v>
      </c>
      <c r="L56" s="24">
        <v>2</v>
      </c>
      <c r="M56" s="24">
        <v>8</v>
      </c>
      <c r="N56" s="24">
        <v>3</v>
      </c>
      <c r="O56" s="24">
        <v>1</v>
      </c>
      <c r="P56" s="24">
        <v>4</v>
      </c>
      <c r="Q56" s="24">
        <v>8</v>
      </c>
      <c r="R56" s="24">
        <v>2</v>
      </c>
      <c r="S56" s="24">
        <v>5</v>
      </c>
      <c r="T56" s="24">
        <v>0</v>
      </c>
      <c r="U56" s="24">
        <v>5</v>
      </c>
    </row>
    <row r="57" spans="1:21">
      <c r="A57" s="23">
        <v>4</v>
      </c>
      <c r="B57" s="24">
        <v>6</v>
      </c>
      <c r="C57" s="24">
        <v>3</v>
      </c>
      <c r="D57" s="24">
        <v>4</v>
      </c>
      <c r="E57" s="24">
        <v>8</v>
      </c>
      <c r="F57" s="24">
        <v>2</v>
      </c>
      <c r="G57" s="24">
        <v>5</v>
      </c>
      <c r="H57" s="24">
        <v>8</v>
      </c>
      <c r="I57" s="24">
        <v>4</v>
      </c>
      <c r="J57" s="24">
        <v>4</v>
      </c>
      <c r="K57" s="24">
        <v>0</v>
      </c>
      <c r="L57" s="24">
        <v>4</v>
      </c>
      <c r="M57" s="24">
        <v>8</v>
      </c>
      <c r="N57" s="24">
        <v>5</v>
      </c>
      <c r="O57" s="24">
        <v>8</v>
      </c>
      <c r="P57" s="24">
        <v>4</v>
      </c>
      <c r="Q57" s="24">
        <v>7</v>
      </c>
      <c r="R57" s="24">
        <v>5</v>
      </c>
      <c r="S57" s="24">
        <v>5</v>
      </c>
      <c r="T57" s="24">
        <v>1</v>
      </c>
      <c r="U57" s="24">
        <v>6</v>
      </c>
    </row>
    <row r="58" spans="1:21">
      <c r="A58" s="23">
        <v>4</v>
      </c>
      <c r="B58" s="24">
        <v>7</v>
      </c>
      <c r="C58" s="24">
        <v>5</v>
      </c>
      <c r="D58" s="24">
        <v>4</v>
      </c>
      <c r="E58" s="24">
        <v>7</v>
      </c>
      <c r="F58" s="24">
        <v>3</v>
      </c>
      <c r="G58" s="24">
        <v>4</v>
      </c>
      <c r="H58" s="24">
        <v>8</v>
      </c>
      <c r="I58" s="24">
        <v>2</v>
      </c>
      <c r="J58" s="24">
        <v>4</v>
      </c>
      <c r="K58" s="24">
        <v>7</v>
      </c>
      <c r="L58" s="24">
        <v>5</v>
      </c>
      <c r="M58" s="24">
        <v>7</v>
      </c>
      <c r="N58" s="24">
        <v>5</v>
      </c>
      <c r="O58" s="24">
        <v>7</v>
      </c>
      <c r="P58" s="24">
        <v>4</v>
      </c>
      <c r="Q58" s="24">
        <v>0</v>
      </c>
      <c r="R58" s="24">
        <v>4</v>
      </c>
      <c r="S58" s="24">
        <v>4</v>
      </c>
      <c r="T58" s="24">
        <v>1</v>
      </c>
      <c r="U58" s="24">
        <v>2</v>
      </c>
    </row>
    <row r="59" spans="1:21">
      <c r="A59" s="23">
        <v>4</v>
      </c>
      <c r="B59" s="24">
        <v>1</v>
      </c>
      <c r="C59" s="24">
        <v>2</v>
      </c>
      <c r="D59" s="24">
        <v>4</v>
      </c>
      <c r="E59" s="24">
        <v>6</v>
      </c>
      <c r="F59" s="24">
        <v>8</v>
      </c>
      <c r="G59" s="24">
        <v>4</v>
      </c>
      <c r="H59" s="24">
        <v>7</v>
      </c>
      <c r="I59" s="24">
        <v>5</v>
      </c>
      <c r="J59" s="24">
        <v>4</v>
      </c>
      <c r="K59" s="24">
        <v>8</v>
      </c>
      <c r="L59" s="24">
        <v>1</v>
      </c>
      <c r="M59" s="24">
        <v>8</v>
      </c>
      <c r="N59" s="24">
        <v>6</v>
      </c>
      <c r="O59" s="24">
        <v>4</v>
      </c>
      <c r="P59" s="24">
        <v>4</v>
      </c>
      <c r="Q59" s="24">
        <v>1</v>
      </c>
      <c r="R59" s="24">
        <v>6</v>
      </c>
      <c r="S59" s="24">
        <v>4</v>
      </c>
      <c r="T59" s="24">
        <v>0</v>
      </c>
      <c r="U59" s="24">
        <v>4</v>
      </c>
    </row>
    <row r="60" spans="1:21">
      <c r="A60" s="23">
        <v>4</v>
      </c>
      <c r="B60" s="24">
        <v>0</v>
      </c>
      <c r="C60" s="24">
        <v>4</v>
      </c>
      <c r="D60" s="24">
        <v>5</v>
      </c>
      <c r="E60" s="24">
        <v>0</v>
      </c>
      <c r="F60" s="24">
        <v>1</v>
      </c>
      <c r="G60" s="24">
        <v>4</v>
      </c>
      <c r="H60" s="24">
        <v>0</v>
      </c>
      <c r="I60" s="24">
        <v>4</v>
      </c>
      <c r="J60" s="24">
        <v>4</v>
      </c>
      <c r="K60" s="24">
        <v>6</v>
      </c>
      <c r="L60" s="24">
        <v>6</v>
      </c>
      <c r="M60" s="24">
        <v>5</v>
      </c>
      <c r="N60" s="24">
        <v>6</v>
      </c>
      <c r="O60" s="24">
        <v>6</v>
      </c>
      <c r="P60" s="24">
        <v>4</v>
      </c>
      <c r="Q60" s="24">
        <v>6</v>
      </c>
      <c r="R60" s="24">
        <v>8</v>
      </c>
      <c r="S60" s="24">
        <v>4</v>
      </c>
      <c r="T60" s="24">
        <v>7</v>
      </c>
      <c r="U60" s="24">
        <v>5</v>
      </c>
    </row>
    <row r="61" spans="1:21">
      <c r="A61" s="23">
        <v>5</v>
      </c>
      <c r="B61" s="24">
        <v>0</v>
      </c>
      <c r="C61" s="24">
        <v>5</v>
      </c>
      <c r="D61" s="24">
        <v>5</v>
      </c>
      <c r="E61" s="24">
        <v>1</v>
      </c>
      <c r="F61" s="24">
        <v>6</v>
      </c>
      <c r="G61" s="24">
        <v>4</v>
      </c>
      <c r="H61" s="24">
        <v>1</v>
      </c>
      <c r="I61" s="24">
        <v>6</v>
      </c>
      <c r="J61" s="24">
        <v>5</v>
      </c>
      <c r="K61" s="24">
        <v>6</v>
      </c>
      <c r="L61" s="24">
        <v>8</v>
      </c>
      <c r="M61" s="24">
        <v>4</v>
      </c>
      <c r="N61" s="24">
        <v>6</v>
      </c>
      <c r="O61" s="24">
        <v>8</v>
      </c>
      <c r="P61" s="24">
        <v>5</v>
      </c>
      <c r="Q61" s="24">
        <v>1</v>
      </c>
      <c r="R61" s="24">
        <v>5</v>
      </c>
      <c r="S61" s="24">
        <v>4</v>
      </c>
      <c r="T61" s="24">
        <v>8</v>
      </c>
      <c r="U61" s="24">
        <v>1</v>
      </c>
    </row>
    <row r="62" spans="1:21">
      <c r="A62" s="23">
        <v>5</v>
      </c>
      <c r="B62" s="24">
        <v>1</v>
      </c>
      <c r="C62" s="24">
        <v>6</v>
      </c>
      <c r="D62" s="24">
        <v>5</v>
      </c>
      <c r="E62" s="24">
        <v>6</v>
      </c>
      <c r="F62" s="24">
        <v>4</v>
      </c>
      <c r="G62" s="24">
        <v>4</v>
      </c>
      <c r="H62" s="24">
        <v>6</v>
      </c>
      <c r="I62" s="24">
        <v>8</v>
      </c>
      <c r="J62" s="24">
        <v>6</v>
      </c>
      <c r="K62" s="24">
        <v>1</v>
      </c>
      <c r="L62" s="24">
        <v>5</v>
      </c>
      <c r="M62" s="24">
        <v>5</v>
      </c>
      <c r="N62" s="24">
        <v>1</v>
      </c>
      <c r="O62" s="24">
        <v>5</v>
      </c>
      <c r="P62" s="24">
        <v>5</v>
      </c>
      <c r="Q62" s="24">
        <v>0</v>
      </c>
      <c r="R62" s="24">
        <v>1</v>
      </c>
      <c r="S62" s="24">
        <v>4</v>
      </c>
      <c r="T62" s="24">
        <v>6</v>
      </c>
      <c r="U62" s="24">
        <v>6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95DB-1AB4-4A30-A7A8-2338F83405AD}">
  <sheetPr>
    <pageSetUpPr fitToPage="1"/>
  </sheetPr>
  <dimension ref="A1:GV81"/>
  <sheetViews>
    <sheetView topLeftCell="A65" workbookViewId="0"/>
  </sheetViews>
  <sheetFormatPr defaultRowHeight="18.75"/>
  <cols>
    <col min="1" max="1" width="3.625" style="23" customWidth="1"/>
    <col min="2" max="203" width="3.625" style="24" customWidth="1"/>
    <col min="204" max="204" width="3.625" style="25" customWidth="1"/>
  </cols>
  <sheetData>
    <row r="1" spans="1:204" ht="21.75" customHeight="1">
      <c r="A1" s="32" cm="1">
        <f t="array" ref="A1:C81">_xlfn.LET(
     _xlpm.board62,_xlfn.ANCHORARRAY( Sheet62!$A$1),
     _xlpm.cols, COLUMNS(_xlpm.board62),
     _xlfn.REDUCE("", _xlfn.SEQUENCE(_xlpm.cols / 3),
         _xlfn.LAMBDA(_xlpm.acc,_xlpm.n,
            _xlfn.LET(
                _xlpm.solutions, SolveSudoku81(_xlfn.CHOOSECOLS(_xlpm.board62, 3 * _xlpm.n - 2, 3 * _xlpm.n - 1, 3 * _xlpm.n)),
                IF(COUNT(_xlpm.acc) = 0,
                    IF(COUNT(_xlpm.solutions) = 0, _xlpm.acc, _xlpm.solutions),
                    IF(COUNT(_xlpm.solutions) = 0, _xlpm.acc, _xlfn.HSTACK(_xlpm.acc, _xlpm.solutions))
                )
            )
         )
     )
)</f>
        <v>0</v>
      </c>
      <c r="B1" s="21">
        <v>6</v>
      </c>
      <c r="C1" s="21">
        <v>2</v>
      </c>
      <c r="D1" s="21"/>
      <c r="E1" s="21"/>
      <c r="F1" s="21"/>
      <c r="G1" s="27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2"/>
    </row>
    <row r="2" spans="1:204">
      <c r="A2" s="23">
        <v>0</v>
      </c>
      <c r="B2" s="24">
        <v>7</v>
      </c>
      <c r="C2" s="24">
        <v>4</v>
      </c>
    </row>
    <row r="3" spans="1:204">
      <c r="A3" s="23">
        <v>1</v>
      </c>
      <c r="B3" s="24">
        <v>0</v>
      </c>
      <c r="C3" s="24">
        <v>8</v>
      </c>
    </row>
    <row r="4" spans="1:204">
      <c r="A4" s="23">
        <v>1</v>
      </c>
      <c r="B4" s="24">
        <v>5</v>
      </c>
      <c r="C4" s="24">
        <v>9</v>
      </c>
    </row>
    <row r="5" spans="1:204">
      <c r="A5" s="23">
        <v>1</v>
      </c>
      <c r="B5" s="24">
        <v>6</v>
      </c>
      <c r="C5" s="24">
        <v>5</v>
      </c>
    </row>
    <row r="6" spans="1:204">
      <c r="A6" s="23">
        <v>2</v>
      </c>
      <c r="B6" s="24">
        <v>0</v>
      </c>
      <c r="C6" s="24">
        <v>7</v>
      </c>
    </row>
    <row r="7" spans="1:204">
      <c r="A7" s="23">
        <v>2</v>
      </c>
      <c r="B7" s="24">
        <v>1</v>
      </c>
      <c r="C7" s="24">
        <v>1</v>
      </c>
    </row>
    <row r="8" spans="1:204">
      <c r="A8" s="23">
        <v>2</v>
      </c>
      <c r="B8" s="24">
        <v>3</v>
      </c>
      <c r="C8" s="24">
        <v>2</v>
      </c>
    </row>
    <row r="9" spans="1:204">
      <c r="A9" s="23">
        <v>3</v>
      </c>
      <c r="B9" s="24">
        <v>1</v>
      </c>
      <c r="C9" s="24">
        <v>9</v>
      </c>
    </row>
    <row r="10" spans="1:204">
      <c r="A10" s="23">
        <v>3</v>
      </c>
      <c r="B10" s="24">
        <v>3</v>
      </c>
      <c r="C10" s="24">
        <v>5</v>
      </c>
    </row>
    <row r="11" spans="1:204">
      <c r="A11" s="23">
        <v>3</v>
      </c>
      <c r="B11" s="24">
        <v>5</v>
      </c>
      <c r="C11" s="24">
        <v>4</v>
      </c>
    </row>
    <row r="12" spans="1:204">
      <c r="A12" s="23">
        <v>3</v>
      </c>
      <c r="B12" s="24">
        <v>6</v>
      </c>
      <c r="C12" s="24">
        <v>7</v>
      </c>
    </row>
    <row r="13" spans="1:204">
      <c r="A13" s="23">
        <v>5</v>
      </c>
      <c r="B13" s="24">
        <v>2</v>
      </c>
      <c r="C13" s="24">
        <v>3</v>
      </c>
    </row>
    <row r="14" spans="1:204">
      <c r="A14" s="23">
        <v>5</v>
      </c>
      <c r="B14" s="24">
        <v>3</v>
      </c>
      <c r="C14" s="24">
        <v>7</v>
      </c>
    </row>
    <row r="15" spans="1:204">
      <c r="A15" s="23">
        <v>5</v>
      </c>
      <c r="B15" s="24">
        <v>5</v>
      </c>
      <c r="C15" s="24">
        <v>2</v>
      </c>
    </row>
    <row r="16" spans="1:204">
      <c r="A16" s="23">
        <v>5</v>
      </c>
      <c r="B16" s="24">
        <v>7</v>
      </c>
      <c r="C16" s="24">
        <v>9</v>
      </c>
    </row>
    <row r="17" spans="1:3">
      <c r="A17" s="23">
        <v>6</v>
      </c>
      <c r="B17" s="24">
        <v>5</v>
      </c>
      <c r="C17" s="24">
        <v>3</v>
      </c>
    </row>
    <row r="18" spans="1:3">
      <c r="A18" s="23">
        <v>6</v>
      </c>
      <c r="B18" s="24">
        <v>7</v>
      </c>
      <c r="C18" s="24">
        <v>6</v>
      </c>
    </row>
    <row r="19" spans="1:3">
      <c r="A19" s="23">
        <v>6</v>
      </c>
      <c r="B19" s="24">
        <v>8</v>
      </c>
      <c r="C19" s="24">
        <v>8</v>
      </c>
    </row>
    <row r="20" spans="1:3">
      <c r="A20" s="23">
        <v>7</v>
      </c>
      <c r="B20" s="24">
        <v>2</v>
      </c>
      <c r="C20" s="24">
        <v>4</v>
      </c>
    </row>
    <row r="21" spans="1:3">
      <c r="A21" s="23">
        <v>7</v>
      </c>
      <c r="B21" s="24">
        <v>3</v>
      </c>
      <c r="C21" s="24">
        <v>6</v>
      </c>
    </row>
    <row r="22" spans="1:3">
      <c r="A22" s="23">
        <v>7</v>
      </c>
      <c r="B22" s="24">
        <v>8</v>
      </c>
      <c r="C22" s="24">
        <v>5</v>
      </c>
    </row>
    <row r="23" spans="1:3">
      <c r="A23" s="23">
        <v>8</v>
      </c>
      <c r="B23" s="24">
        <v>1</v>
      </c>
      <c r="C23" s="24">
        <v>7</v>
      </c>
    </row>
    <row r="24" spans="1:3">
      <c r="A24" s="23">
        <v>8</v>
      </c>
      <c r="B24" s="24">
        <v>2</v>
      </c>
      <c r="C24" s="24">
        <v>6</v>
      </c>
    </row>
    <row r="25" spans="1:3">
      <c r="A25" s="23">
        <v>1</v>
      </c>
      <c r="B25" s="24">
        <v>2</v>
      </c>
      <c r="C25" s="24">
        <v>2</v>
      </c>
    </row>
    <row r="26" spans="1:3">
      <c r="A26" s="23">
        <v>0</v>
      </c>
      <c r="B26" s="24">
        <v>2</v>
      </c>
      <c r="C26" s="24">
        <v>5</v>
      </c>
    </row>
    <row r="27" spans="1:3">
      <c r="A27" s="23">
        <v>2</v>
      </c>
      <c r="B27" s="24">
        <v>2</v>
      </c>
      <c r="C27" s="24">
        <v>9</v>
      </c>
    </row>
    <row r="28" spans="1:3">
      <c r="A28" s="23">
        <v>6</v>
      </c>
      <c r="B28" s="24">
        <v>2</v>
      </c>
      <c r="C28" s="24">
        <v>1</v>
      </c>
    </row>
    <row r="29" spans="1:3">
      <c r="A29" s="23">
        <v>3</v>
      </c>
      <c r="B29" s="24">
        <v>2</v>
      </c>
      <c r="C29" s="24">
        <v>8</v>
      </c>
    </row>
    <row r="30" spans="1:3">
      <c r="A30" s="23">
        <v>4</v>
      </c>
      <c r="B30" s="24">
        <v>2</v>
      </c>
      <c r="C30" s="24">
        <v>7</v>
      </c>
    </row>
    <row r="31" spans="1:3">
      <c r="A31" s="23">
        <v>0</v>
      </c>
      <c r="B31" s="24">
        <v>0</v>
      </c>
      <c r="C31" s="24">
        <v>6</v>
      </c>
    </row>
    <row r="32" spans="1:3">
      <c r="A32" s="23">
        <v>0</v>
      </c>
      <c r="B32" s="24">
        <v>1</v>
      </c>
      <c r="C32" s="24">
        <v>3</v>
      </c>
    </row>
    <row r="33" spans="1:3">
      <c r="A33" s="23">
        <v>1</v>
      </c>
      <c r="B33" s="24">
        <v>1</v>
      </c>
      <c r="C33" s="24">
        <v>4</v>
      </c>
    </row>
    <row r="34" spans="1:3">
      <c r="A34" s="23">
        <v>0</v>
      </c>
      <c r="B34" s="24">
        <v>3</v>
      </c>
      <c r="C34" s="24">
        <v>1</v>
      </c>
    </row>
    <row r="35" spans="1:3">
      <c r="A35" s="23">
        <v>1</v>
      </c>
      <c r="B35" s="24">
        <v>3</v>
      </c>
      <c r="C35" s="24">
        <v>3</v>
      </c>
    </row>
    <row r="36" spans="1:3">
      <c r="A36" s="23">
        <v>0</v>
      </c>
      <c r="B36" s="24">
        <v>4</v>
      </c>
      <c r="C36" s="24">
        <v>8</v>
      </c>
    </row>
    <row r="37" spans="1:3">
      <c r="A37" s="23">
        <v>0</v>
      </c>
      <c r="B37" s="24">
        <v>5</v>
      </c>
      <c r="C37" s="24">
        <v>7</v>
      </c>
    </row>
    <row r="38" spans="1:3">
      <c r="A38" s="23">
        <v>0</v>
      </c>
      <c r="B38" s="24">
        <v>8</v>
      </c>
      <c r="C38" s="24">
        <v>9</v>
      </c>
    </row>
    <row r="39" spans="1:3">
      <c r="A39" s="23">
        <v>1</v>
      </c>
      <c r="B39" s="24">
        <v>4</v>
      </c>
      <c r="C39" s="24">
        <v>6</v>
      </c>
    </row>
    <row r="40" spans="1:3">
      <c r="A40" s="23">
        <v>2</v>
      </c>
      <c r="B40" s="24">
        <v>5</v>
      </c>
      <c r="C40" s="24">
        <v>5</v>
      </c>
    </row>
    <row r="41" spans="1:3">
      <c r="A41" s="23">
        <v>2</v>
      </c>
      <c r="B41" s="24">
        <v>4</v>
      </c>
      <c r="C41" s="24">
        <v>4</v>
      </c>
    </row>
    <row r="42" spans="1:3">
      <c r="A42" s="23">
        <v>5</v>
      </c>
      <c r="B42" s="24">
        <v>4</v>
      </c>
      <c r="C42" s="24">
        <v>1</v>
      </c>
    </row>
    <row r="43" spans="1:3">
      <c r="A43" s="23">
        <v>3</v>
      </c>
      <c r="B43" s="24">
        <v>4</v>
      </c>
      <c r="C43" s="24">
        <v>3</v>
      </c>
    </row>
    <row r="44" spans="1:3">
      <c r="A44" s="23">
        <v>4</v>
      </c>
      <c r="B44" s="24">
        <v>4</v>
      </c>
      <c r="C44" s="24">
        <v>9</v>
      </c>
    </row>
    <row r="45" spans="1:3">
      <c r="A45" s="23">
        <v>4</v>
      </c>
      <c r="B45" s="24">
        <v>3</v>
      </c>
      <c r="C45" s="24">
        <v>8</v>
      </c>
    </row>
    <row r="46" spans="1:3">
      <c r="A46" s="23">
        <v>4</v>
      </c>
      <c r="B46" s="24">
        <v>5</v>
      </c>
      <c r="C46" s="24">
        <v>6</v>
      </c>
    </row>
    <row r="47" spans="1:3">
      <c r="A47" s="23">
        <v>1</v>
      </c>
      <c r="B47" s="24">
        <v>7</v>
      </c>
      <c r="C47" s="24">
        <v>1</v>
      </c>
    </row>
    <row r="48" spans="1:3">
      <c r="A48" s="23">
        <v>1</v>
      </c>
      <c r="B48" s="24">
        <v>8</v>
      </c>
      <c r="C48" s="24">
        <v>7</v>
      </c>
    </row>
    <row r="49" spans="1:3">
      <c r="A49" s="23">
        <v>3</v>
      </c>
      <c r="B49" s="24">
        <v>7</v>
      </c>
      <c r="C49" s="24">
        <v>2</v>
      </c>
    </row>
    <row r="50" spans="1:3">
      <c r="A50" s="23">
        <v>3</v>
      </c>
      <c r="B50" s="24">
        <v>0</v>
      </c>
      <c r="C50" s="24">
        <v>1</v>
      </c>
    </row>
    <row r="51" spans="1:3">
      <c r="A51" s="23">
        <v>3</v>
      </c>
      <c r="B51" s="24">
        <v>8</v>
      </c>
      <c r="C51" s="24">
        <v>6</v>
      </c>
    </row>
    <row r="52" spans="1:3">
      <c r="A52" s="23">
        <v>2</v>
      </c>
      <c r="B52" s="24">
        <v>8</v>
      </c>
      <c r="C52" s="24">
        <v>3</v>
      </c>
    </row>
    <row r="53" spans="1:3">
      <c r="A53" s="23">
        <v>2</v>
      </c>
      <c r="B53" s="24">
        <v>7</v>
      </c>
      <c r="C53" s="24">
        <v>8</v>
      </c>
    </row>
    <row r="54" spans="1:3">
      <c r="A54" s="23">
        <v>2</v>
      </c>
      <c r="B54" s="24">
        <v>6</v>
      </c>
      <c r="C54" s="24">
        <v>6</v>
      </c>
    </row>
    <row r="55" spans="1:3">
      <c r="A55" s="23">
        <v>5</v>
      </c>
      <c r="B55" s="24">
        <v>8</v>
      </c>
      <c r="C55" s="24">
        <v>4</v>
      </c>
    </row>
    <row r="56" spans="1:3">
      <c r="A56" s="23">
        <v>4</v>
      </c>
      <c r="B56" s="24">
        <v>8</v>
      </c>
      <c r="C56" s="24">
        <v>1</v>
      </c>
    </row>
    <row r="57" spans="1:3">
      <c r="A57" s="23">
        <v>4</v>
      </c>
      <c r="B57" s="24">
        <v>6</v>
      </c>
      <c r="C57" s="24">
        <v>3</v>
      </c>
    </row>
    <row r="58" spans="1:3">
      <c r="A58" s="23">
        <v>4</v>
      </c>
      <c r="B58" s="24">
        <v>7</v>
      </c>
      <c r="C58" s="24">
        <v>5</v>
      </c>
    </row>
    <row r="59" spans="1:3">
      <c r="A59" s="23">
        <v>4</v>
      </c>
      <c r="B59" s="24">
        <v>1</v>
      </c>
      <c r="C59" s="24">
        <v>2</v>
      </c>
    </row>
    <row r="60" spans="1:3">
      <c r="A60" s="23">
        <v>4</v>
      </c>
      <c r="B60" s="24">
        <v>0</v>
      </c>
      <c r="C60" s="24">
        <v>4</v>
      </c>
    </row>
    <row r="61" spans="1:3">
      <c r="A61" s="23">
        <v>5</v>
      </c>
      <c r="B61" s="24">
        <v>0</v>
      </c>
      <c r="C61" s="24">
        <v>5</v>
      </c>
    </row>
    <row r="62" spans="1:3">
      <c r="A62" s="23">
        <v>5</v>
      </c>
      <c r="B62" s="24">
        <v>1</v>
      </c>
      <c r="C62" s="24">
        <v>6</v>
      </c>
    </row>
    <row r="63" spans="1:3">
      <c r="A63" s="23">
        <v>5</v>
      </c>
      <c r="B63" s="24">
        <v>6</v>
      </c>
      <c r="C63" s="24">
        <v>8</v>
      </c>
    </row>
    <row r="64" spans="1:3">
      <c r="A64" s="23">
        <v>6</v>
      </c>
      <c r="B64" s="24">
        <v>1</v>
      </c>
      <c r="C64" s="24">
        <v>5</v>
      </c>
    </row>
    <row r="65" spans="1:3">
      <c r="A65" s="23">
        <v>7</v>
      </c>
      <c r="B65" s="24">
        <v>1</v>
      </c>
      <c r="C65" s="24">
        <v>8</v>
      </c>
    </row>
    <row r="66" spans="1:3">
      <c r="A66" s="23">
        <v>7</v>
      </c>
      <c r="B66" s="24">
        <v>5</v>
      </c>
      <c r="C66" s="24">
        <v>1</v>
      </c>
    </row>
    <row r="67" spans="1:3">
      <c r="A67" s="23">
        <v>7</v>
      </c>
      <c r="B67" s="24">
        <v>6</v>
      </c>
      <c r="C67" s="24">
        <v>9</v>
      </c>
    </row>
    <row r="68" spans="1:3">
      <c r="A68" s="23">
        <v>6</v>
      </c>
      <c r="B68" s="24">
        <v>6</v>
      </c>
      <c r="C68" s="24">
        <v>4</v>
      </c>
    </row>
    <row r="69" spans="1:3">
      <c r="A69" s="23">
        <v>6</v>
      </c>
      <c r="B69" s="24">
        <v>3</v>
      </c>
      <c r="C69" s="24">
        <v>9</v>
      </c>
    </row>
    <row r="70" spans="1:3">
      <c r="A70" s="23">
        <v>6</v>
      </c>
      <c r="B70" s="24">
        <v>0</v>
      </c>
      <c r="C70" s="24">
        <v>2</v>
      </c>
    </row>
    <row r="71" spans="1:3">
      <c r="A71" s="23">
        <v>6</v>
      </c>
      <c r="B71" s="24">
        <v>4</v>
      </c>
      <c r="C71" s="24">
        <v>7</v>
      </c>
    </row>
    <row r="72" spans="1:3">
      <c r="A72" s="23">
        <v>7</v>
      </c>
      <c r="B72" s="24">
        <v>0</v>
      </c>
      <c r="C72" s="24">
        <v>3</v>
      </c>
    </row>
    <row r="73" spans="1:3">
      <c r="A73" s="23">
        <v>7</v>
      </c>
      <c r="B73" s="24">
        <v>4</v>
      </c>
      <c r="C73" s="24">
        <v>2</v>
      </c>
    </row>
    <row r="74" spans="1:3">
      <c r="A74" s="23">
        <v>7</v>
      </c>
      <c r="B74" s="24">
        <v>7</v>
      </c>
      <c r="C74" s="24">
        <v>7</v>
      </c>
    </row>
    <row r="75" spans="1:3">
      <c r="A75" s="23">
        <v>8</v>
      </c>
      <c r="B75" s="24">
        <v>0</v>
      </c>
      <c r="C75" s="24">
        <v>9</v>
      </c>
    </row>
    <row r="76" spans="1:3">
      <c r="A76" s="23">
        <v>8</v>
      </c>
      <c r="B76" s="24">
        <v>3</v>
      </c>
      <c r="C76" s="24">
        <v>4</v>
      </c>
    </row>
    <row r="77" spans="1:3">
      <c r="A77" s="23">
        <v>8</v>
      </c>
      <c r="B77" s="24">
        <v>4</v>
      </c>
      <c r="C77" s="24">
        <v>5</v>
      </c>
    </row>
    <row r="78" spans="1:3">
      <c r="A78" s="23">
        <v>8</v>
      </c>
      <c r="B78" s="24">
        <v>5</v>
      </c>
      <c r="C78" s="24">
        <v>8</v>
      </c>
    </row>
    <row r="79" spans="1:3">
      <c r="A79" s="23">
        <v>8</v>
      </c>
      <c r="B79" s="24">
        <v>6</v>
      </c>
      <c r="C79" s="24">
        <v>1</v>
      </c>
    </row>
    <row r="80" spans="1:3">
      <c r="A80" s="23">
        <v>8</v>
      </c>
      <c r="B80" s="24">
        <v>7</v>
      </c>
      <c r="C80" s="24">
        <v>3</v>
      </c>
    </row>
    <row r="81" spans="1:3">
      <c r="A81" s="23">
        <v>8</v>
      </c>
      <c r="B81" s="24">
        <v>8</v>
      </c>
      <c r="C81" s="24">
        <v>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62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B407-3C44-49F3-9061-9A3BE74E3721}">
  <dimension ref="A1:K82"/>
  <sheetViews>
    <sheetView workbookViewId="0">
      <selection activeCell="D1" sqref="D1"/>
    </sheetView>
  </sheetViews>
  <sheetFormatPr defaultRowHeight="18.75"/>
  <sheetData>
    <row r="1" spans="1:11">
      <c r="A1" t="str" cm="1">
        <f t="array" ref="A1:C82">_xlfn.REDUCE( "", Sheet1!$A$1:$I$9,
    _xlfn.LAMBDA(_xlpm.acc,_xlpm.x, _xlfn.VSTACK(_xlpm.acc, _xlfn.HSTACK(ROW(_xlpm.x)-1,COLUMN(_xlpm.x)-1,_xlpm.x)))
)</f>
        <v/>
      </c>
      <c r="B1" t="e">
        <v>#N/A</v>
      </c>
      <c r="C1" t="e">
        <v>#N/A</v>
      </c>
      <c r="E1" cm="1">
        <f t="array" ref="E1:G81">_xlfn._xlws.FILTER(_xlfn.ANCHORARRAY(A1),ROW(_xlfn.ANCHORARRAY(A1)) &gt; 1,"")</f>
        <v>0</v>
      </c>
      <c r="F1">
        <v>0</v>
      </c>
      <c r="G1">
        <v>0</v>
      </c>
      <c r="I1" cm="1">
        <f t="array" ref="I1:K24">_xlfn._xlws.FILTER(_xlfn.ANCHORARRAY(E1),INDEX(_xlfn.ANCHORARRAY(E1),,3) &lt;&gt; 0,"")</f>
        <v>0</v>
      </c>
      <c r="J1">
        <v>6</v>
      </c>
      <c r="K1">
        <v>2</v>
      </c>
    </row>
    <row r="2" spans="1:11">
      <c r="A2">
        <v>0</v>
      </c>
      <c r="B2">
        <v>0</v>
      </c>
      <c r="C2">
        <v>0</v>
      </c>
      <c r="E2">
        <v>0</v>
      </c>
      <c r="F2">
        <v>1</v>
      </c>
      <c r="G2">
        <v>0</v>
      </c>
      <c r="I2">
        <v>0</v>
      </c>
      <c r="J2">
        <v>7</v>
      </c>
      <c r="K2">
        <v>4</v>
      </c>
    </row>
    <row r="3" spans="1:11">
      <c r="A3">
        <v>0</v>
      </c>
      <c r="B3">
        <v>1</v>
      </c>
      <c r="C3">
        <v>0</v>
      </c>
      <c r="E3">
        <v>0</v>
      </c>
      <c r="F3">
        <v>2</v>
      </c>
      <c r="G3">
        <v>0</v>
      </c>
      <c r="I3">
        <v>1</v>
      </c>
      <c r="J3">
        <v>0</v>
      </c>
      <c r="K3">
        <v>8</v>
      </c>
    </row>
    <row r="4" spans="1:11">
      <c r="A4">
        <v>0</v>
      </c>
      <c r="B4">
        <v>2</v>
      </c>
      <c r="C4">
        <v>0</v>
      </c>
      <c r="E4">
        <v>0</v>
      </c>
      <c r="F4">
        <v>3</v>
      </c>
      <c r="G4">
        <v>0</v>
      </c>
      <c r="I4">
        <v>1</v>
      </c>
      <c r="J4">
        <v>5</v>
      </c>
      <c r="K4">
        <v>9</v>
      </c>
    </row>
    <row r="5" spans="1:11">
      <c r="A5">
        <v>0</v>
      </c>
      <c r="B5">
        <v>3</v>
      </c>
      <c r="C5">
        <v>0</v>
      </c>
      <c r="E5">
        <v>0</v>
      </c>
      <c r="F5">
        <v>4</v>
      </c>
      <c r="G5">
        <v>0</v>
      </c>
      <c r="I5">
        <v>1</v>
      </c>
      <c r="J5">
        <v>6</v>
      </c>
      <c r="K5">
        <v>5</v>
      </c>
    </row>
    <row r="6" spans="1:11">
      <c r="A6">
        <v>0</v>
      </c>
      <c r="B6">
        <v>4</v>
      </c>
      <c r="C6">
        <v>0</v>
      </c>
      <c r="E6">
        <v>0</v>
      </c>
      <c r="F6">
        <v>5</v>
      </c>
      <c r="G6">
        <v>0</v>
      </c>
      <c r="I6">
        <v>2</v>
      </c>
      <c r="J6">
        <v>0</v>
      </c>
      <c r="K6">
        <v>7</v>
      </c>
    </row>
    <row r="7" spans="1:11">
      <c r="A7">
        <v>0</v>
      </c>
      <c r="B7">
        <v>5</v>
      </c>
      <c r="C7">
        <v>0</v>
      </c>
      <c r="E7">
        <v>0</v>
      </c>
      <c r="F7">
        <v>6</v>
      </c>
      <c r="G7">
        <v>2</v>
      </c>
      <c r="I7">
        <v>2</v>
      </c>
      <c r="J7">
        <v>1</v>
      </c>
      <c r="K7">
        <v>1</v>
      </c>
    </row>
    <row r="8" spans="1:11">
      <c r="A8">
        <v>0</v>
      </c>
      <c r="B8">
        <v>6</v>
      </c>
      <c r="C8">
        <v>2</v>
      </c>
      <c r="E8">
        <v>0</v>
      </c>
      <c r="F8">
        <v>7</v>
      </c>
      <c r="G8">
        <v>4</v>
      </c>
      <c r="I8">
        <v>2</v>
      </c>
      <c r="J8">
        <v>3</v>
      </c>
      <c r="K8">
        <v>2</v>
      </c>
    </row>
    <row r="9" spans="1:11">
      <c r="A9">
        <v>0</v>
      </c>
      <c r="B9">
        <v>7</v>
      </c>
      <c r="C9">
        <v>4</v>
      </c>
      <c r="E9">
        <v>0</v>
      </c>
      <c r="F9">
        <v>8</v>
      </c>
      <c r="G9">
        <v>0</v>
      </c>
      <c r="I9">
        <v>3</v>
      </c>
      <c r="J9">
        <v>1</v>
      </c>
      <c r="K9">
        <v>9</v>
      </c>
    </row>
    <row r="10" spans="1:11">
      <c r="A10">
        <v>0</v>
      </c>
      <c r="B10">
        <v>8</v>
      </c>
      <c r="C10">
        <v>0</v>
      </c>
      <c r="E10">
        <v>1</v>
      </c>
      <c r="F10">
        <v>0</v>
      </c>
      <c r="G10">
        <v>8</v>
      </c>
      <c r="I10">
        <v>3</v>
      </c>
      <c r="J10">
        <v>3</v>
      </c>
      <c r="K10">
        <v>5</v>
      </c>
    </row>
    <row r="11" spans="1:11">
      <c r="A11">
        <v>1</v>
      </c>
      <c r="B11">
        <v>0</v>
      </c>
      <c r="C11">
        <v>8</v>
      </c>
      <c r="E11">
        <v>1</v>
      </c>
      <c r="F11">
        <v>1</v>
      </c>
      <c r="G11">
        <v>0</v>
      </c>
      <c r="I11">
        <v>3</v>
      </c>
      <c r="J11">
        <v>5</v>
      </c>
      <c r="K11">
        <v>4</v>
      </c>
    </row>
    <row r="12" spans="1:11">
      <c r="A12">
        <v>1</v>
      </c>
      <c r="B12">
        <v>1</v>
      </c>
      <c r="C12">
        <v>0</v>
      </c>
      <c r="E12">
        <v>1</v>
      </c>
      <c r="F12">
        <v>2</v>
      </c>
      <c r="G12">
        <v>0</v>
      </c>
      <c r="I12">
        <v>3</v>
      </c>
      <c r="J12">
        <v>6</v>
      </c>
      <c r="K12">
        <v>7</v>
      </c>
    </row>
    <row r="13" spans="1:11">
      <c r="A13">
        <v>1</v>
      </c>
      <c r="B13">
        <v>2</v>
      </c>
      <c r="C13">
        <v>0</v>
      </c>
      <c r="E13">
        <v>1</v>
      </c>
      <c r="F13">
        <v>3</v>
      </c>
      <c r="G13">
        <v>0</v>
      </c>
      <c r="I13">
        <v>5</v>
      </c>
      <c r="J13">
        <v>2</v>
      </c>
      <c r="K13">
        <v>3</v>
      </c>
    </row>
    <row r="14" spans="1:11">
      <c r="A14">
        <v>1</v>
      </c>
      <c r="B14">
        <v>3</v>
      </c>
      <c r="C14">
        <v>0</v>
      </c>
      <c r="E14">
        <v>1</v>
      </c>
      <c r="F14">
        <v>4</v>
      </c>
      <c r="G14">
        <v>0</v>
      </c>
      <c r="I14">
        <v>5</v>
      </c>
      <c r="J14">
        <v>3</v>
      </c>
      <c r="K14">
        <v>7</v>
      </c>
    </row>
    <row r="15" spans="1:11">
      <c r="A15">
        <v>1</v>
      </c>
      <c r="B15">
        <v>4</v>
      </c>
      <c r="C15">
        <v>0</v>
      </c>
      <c r="E15">
        <v>1</v>
      </c>
      <c r="F15">
        <v>5</v>
      </c>
      <c r="G15">
        <v>9</v>
      </c>
      <c r="I15">
        <v>5</v>
      </c>
      <c r="J15">
        <v>5</v>
      </c>
      <c r="K15">
        <v>2</v>
      </c>
    </row>
    <row r="16" spans="1:11">
      <c r="A16">
        <v>1</v>
      </c>
      <c r="B16">
        <v>5</v>
      </c>
      <c r="C16">
        <v>9</v>
      </c>
      <c r="E16">
        <v>1</v>
      </c>
      <c r="F16">
        <v>6</v>
      </c>
      <c r="G16">
        <v>5</v>
      </c>
      <c r="I16">
        <v>5</v>
      </c>
      <c r="J16">
        <v>7</v>
      </c>
      <c r="K16">
        <v>9</v>
      </c>
    </row>
    <row r="17" spans="1:11">
      <c r="A17">
        <v>1</v>
      </c>
      <c r="B17">
        <v>6</v>
      </c>
      <c r="C17">
        <v>5</v>
      </c>
      <c r="E17">
        <v>1</v>
      </c>
      <c r="F17">
        <v>7</v>
      </c>
      <c r="G17">
        <v>0</v>
      </c>
      <c r="I17">
        <v>6</v>
      </c>
      <c r="J17">
        <v>5</v>
      </c>
      <c r="K17">
        <v>3</v>
      </c>
    </row>
    <row r="18" spans="1:11">
      <c r="A18">
        <v>1</v>
      </c>
      <c r="B18">
        <v>7</v>
      </c>
      <c r="C18">
        <v>0</v>
      </c>
      <c r="E18">
        <v>1</v>
      </c>
      <c r="F18">
        <v>8</v>
      </c>
      <c r="G18">
        <v>0</v>
      </c>
      <c r="I18">
        <v>6</v>
      </c>
      <c r="J18">
        <v>7</v>
      </c>
      <c r="K18">
        <v>6</v>
      </c>
    </row>
    <row r="19" spans="1:11">
      <c r="A19">
        <v>1</v>
      </c>
      <c r="B19">
        <v>8</v>
      </c>
      <c r="C19">
        <v>0</v>
      </c>
      <c r="E19">
        <v>2</v>
      </c>
      <c r="F19">
        <v>0</v>
      </c>
      <c r="G19">
        <v>7</v>
      </c>
      <c r="I19">
        <v>6</v>
      </c>
      <c r="J19">
        <v>8</v>
      </c>
      <c r="K19">
        <v>8</v>
      </c>
    </row>
    <row r="20" spans="1:11">
      <c r="A20">
        <v>2</v>
      </c>
      <c r="B20">
        <v>0</v>
      </c>
      <c r="C20">
        <v>7</v>
      </c>
      <c r="E20">
        <v>2</v>
      </c>
      <c r="F20">
        <v>1</v>
      </c>
      <c r="G20">
        <v>1</v>
      </c>
      <c r="I20">
        <v>7</v>
      </c>
      <c r="J20">
        <v>2</v>
      </c>
      <c r="K20">
        <v>4</v>
      </c>
    </row>
    <row r="21" spans="1:11">
      <c r="A21">
        <v>2</v>
      </c>
      <c r="B21">
        <v>1</v>
      </c>
      <c r="C21">
        <v>1</v>
      </c>
      <c r="E21">
        <v>2</v>
      </c>
      <c r="F21">
        <v>2</v>
      </c>
      <c r="G21">
        <v>0</v>
      </c>
      <c r="I21">
        <v>7</v>
      </c>
      <c r="J21">
        <v>3</v>
      </c>
      <c r="K21">
        <v>6</v>
      </c>
    </row>
    <row r="22" spans="1:11">
      <c r="A22">
        <v>2</v>
      </c>
      <c r="B22">
        <v>2</v>
      </c>
      <c r="C22">
        <v>0</v>
      </c>
      <c r="E22">
        <v>2</v>
      </c>
      <c r="F22">
        <v>3</v>
      </c>
      <c r="G22">
        <v>2</v>
      </c>
      <c r="I22">
        <v>7</v>
      </c>
      <c r="J22">
        <v>8</v>
      </c>
      <c r="K22">
        <v>5</v>
      </c>
    </row>
    <row r="23" spans="1:11">
      <c r="A23">
        <v>2</v>
      </c>
      <c r="B23">
        <v>3</v>
      </c>
      <c r="C23">
        <v>2</v>
      </c>
      <c r="E23">
        <v>2</v>
      </c>
      <c r="F23">
        <v>4</v>
      </c>
      <c r="G23">
        <v>0</v>
      </c>
      <c r="I23">
        <v>8</v>
      </c>
      <c r="J23">
        <v>1</v>
      </c>
      <c r="K23">
        <v>7</v>
      </c>
    </row>
    <row r="24" spans="1:11">
      <c r="A24">
        <v>2</v>
      </c>
      <c r="B24">
        <v>4</v>
      </c>
      <c r="C24">
        <v>0</v>
      </c>
      <c r="E24">
        <v>2</v>
      </c>
      <c r="F24">
        <v>5</v>
      </c>
      <c r="G24">
        <v>0</v>
      </c>
      <c r="I24">
        <v>8</v>
      </c>
      <c r="J24">
        <v>2</v>
      </c>
      <c r="K24">
        <v>6</v>
      </c>
    </row>
    <row r="25" spans="1:11">
      <c r="A25">
        <v>2</v>
      </c>
      <c r="B25">
        <v>5</v>
      </c>
      <c r="C25">
        <v>0</v>
      </c>
      <c r="E25">
        <v>2</v>
      </c>
      <c r="F25">
        <v>6</v>
      </c>
      <c r="G25">
        <v>0</v>
      </c>
    </row>
    <row r="26" spans="1:11">
      <c r="A26">
        <v>2</v>
      </c>
      <c r="B26">
        <v>6</v>
      </c>
      <c r="C26">
        <v>0</v>
      </c>
      <c r="E26">
        <v>2</v>
      </c>
      <c r="F26">
        <v>7</v>
      </c>
      <c r="G26">
        <v>0</v>
      </c>
    </row>
    <row r="27" spans="1:11">
      <c r="A27">
        <v>2</v>
      </c>
      <c r="B27">
        <v>7</v>
      </c>
      <c r="C27">
        <v>0</v>
      </c>
      <c r="E27">
        <v>2</v>
      </c>
      <c r="F27">
        <v>8</v>
      </c>
      <c r="G27">
        <v>0</v>
      </c>
    </row>
    <row r="28" spans="1:11">
      <c r="A28">
        <v>2</v>
      </c>
      <c r="B28">
        <v>8</v>
      </c>
      <c r="C28">
        <v>0</v>
      </c>
      <c r="E28">
        <v>3</v>
      </c>
      <c r="F28">
        <v>0</v>
      </c>
      <c r="G28">
        <v>0</v>
      </c>
    </row>
    <row r="29" spans="1:11">
      <c r="A29">
        <v>3</v>
      </c>
      <c r="B29">
        <v>0</v>
      </c>
      <c r="C29">
        <v>0</v>
      </c>
      <c r="E29">
        <v>3</v>
      </c>
      <c r="F29">
        <v>1</v>
      </c>
      <c r="G29">
        <v>9</v>
      </c>
    </row>
    <row r="30" spans="1:11">
      <c r="A30">
        <v>3</v>
      </c>
      <c r="B30">
        <v>1</v>
      </c>
      <c r="C30">
        <v>9</v>
      </c>
      <c r="E30">
        <v>3</v>
      </c>
      <c r="F30">
        <v>2</v>
      </c>
      <c r="G30">
        <v>0</v>
      </c>
    </row>
    <row r="31" spans="1:11">
      <c r="A31">
        <v>3</v>
      </c>
      <c r="B31">
        <v>2</v>
      </c>
      <c r="C31">
        <v>0</v>
      </c>
      <c r="E31">
        <v>3</v>
      </c>
      <c r="F31">
        <v>3</v>
      </c>
      <c r="G31">
        <v>5</v>
      </c>
    </row>
    <row r="32" spans="1:11">
      <c r="A32">
        <v>3</v>
      </c>
      <c r="B32">
        <v>3</v>
      </c>
      <c r="C32">
        <v>5</v>
      </c>
      <c r="E32">
        <v>3</v>
      </c>
      <c r="F32">
        <v>4</v>
      </c>
      <c r="G32">
        <v>0</v>
      </c>
    </row>
    <row r="33" spans="1:7">
      <c r="A33">
        <v>3</v>
      </c>
      <c r="B33">
        <v>4</v>
      </c>
      <c r="C33">
        <v>0</v>
      </c>
      <c r="E33">
        <v>3</v>
      </c>
      <c r="F33">
        <v>5</v>
      </c>
      <c r="G33">
        <v>4</v>
      </c>
    </row>
    <row r="34" spans="1:7">
      <c r="A34">
        <v>3</v>
      </c>
      <c r="B34">
        <v>5</v>
      </c>
      <c r="C34">
        <v>4</v>
      </c>
      <c r="E34">
        <v>3</v>
      </c>
      <c r="F34">
        <v>6</v>
      </c>
      <c r="G34">
        <v>7</v>
      </c>
    </row>
    <row r="35" spans="1:7">
      <c r="A35">
        <v>3</v>
      </c>
      <c r="B35">
        <v>6</v>
      </c>
      <c r="C35">
        <v>7</v>
      </c>
      <c r="E35">
        <v>3</v>
      </c>
      <c r="F35">
        <v>7</v>
      </c>
      <c r="G35">
        <v>0</v>
      </c>
    </row>
    <row r="36" spans="1:7">
      <c r="A36">
        <v>3</v>
      </c>
      <c r="B36">
        <v>7</v>
      </c>
      <c r="C36">
        <v>0</v>
      </c>
      <c r="E36">
        <v>3</v>
      </c>
      <c r="F36">
        <v>8</v>
      </c>
      <c r="G36">
        <v>0</v>
      </c>
    </row>
    <row r="37" spans="1:7">
      <c r="A37">
        <v>3</v>
      </c>
      <c r="B37">
        <v>8</v>
      </c>
      <c r="C37">
        <v>0</v>
      </c>
      <c r="E37">
        <v>4</v>
      </c>
      <c r="F37">
        <v>0</v>
      </c>
      <c r="G37">
        <v>0</v>
      </c>
    </row>
    <row r="38" spans="1:7">
      <c r="A38">
        <v>4</v>
      </c>
      <c r="B38">
        <v>0</v>
      </c>
      <c r="C38">
        <v>0</v>
      </c>
      <c r="E38">
        <v>4</v>
      </c>
      <c r="F38">
        <v>1</v>
      </c>
      <c r="G38">
        <v>0</v>
      </c>
    </row>
    <row r="39" spans="1:7">
      <c r="A39">
        <v>4</v>
      </c>
      <c r="B39">
        <v>1</v>
      </c>
      <c r="C39">
        <v>0</v>
      </c>
      <c r="E39">
        <v>4</v>
      </c>
      <c r="F39">
        <v>2</v>
      </c>
      <c r="G39">
        <v>0</v>
      </c>
    </row>
    <row r="40" spans="1:7">
      <c r="A40">
        <v>4</v>
      </c>
      <c r="B40">
        <v>2</v>
      </c>
      <c r="C40">
        <v>0</v>
      </c>
      <c r="E40">
        <v>4</v>
      </c>
      <c r="F40">
        <v>3</v>
      </c>
      <c r="G40">
        <v>0</v>
      </c>
    </row>
    <row r="41" spans="1:7">
      <c r="A41">
        <v>4</v>
      </c>
      <c r="B41">
        <v>3</v>
      </c>
      <c r="C41">
        <v>0</v>
      </c>
      <c r="E41">
        <v>4</v>
      </c>
      <c r="F41">
        <v>4</v>
      </c>
      <c r="G41">
        <v>0</v>
      </c>
    </row>
    <row r="42" spans="1:7">
      <c r="A42">
        <v>4</v>
      </c>
      <c r="B42">
        <v>4</v>
      </c>
      <c r="C42">
        <v>0</v>
      </c>
      <c r="E42">
        <v>4</v>
      </c>
      <c r="F42">
        <v>5</v>
      </c>
      <c r="G42">
        <v>0</v>
      </c>
    </row>
    <row r="43" spans="1:7">
      <c r="A43">
        <v>4</v>
      </c>
      <c r="B43">
        <v>5</v>
      </c>
      <c r="C43">
        <v>0</v>
      </c>
      <c r="E43">
        <v>4</v>
      </c>
      <c r="F43">
        <v>6</v>
      </c>
      <c r="G43">
        <v>0</v>
      </c>
    </row>
    <row r="44" spans="1:7">
      <c r="A44">
        <v>4</v>
      </c>
      <c r="B44">
        <v>6</v>
      </c>
      <c r="C44">
        <v>0</v>
      </c>
      <c r="E44">
        <v>4</v>
      </c>
      <c r="F44">
        <v>7</v>
      </c>
      <c r="G44">
        <v>0</v>
      </c>
    </row>
    <row r="45" spans="1:7">
      <c r="A45">
        <v>4</v>
      </c>
      <c r="B45">
        <v>7</v>
      </c>
      <c r="C45">
        <v>0</v>
      </c>
      <c r="E45">
        <v>4</v>
      </c>
      <c r="F45">
        <v>8</v>
      </c>
      <c r="G45">
        <v>0</v>
      </c>
    </row>
    <row r="46" spans="1:7">
      <c r="A46">
        <v>4</v>
      </c>
      <c r="B46">
        <v>8</v>
      </c>
      <c r="C46">
        <v>0</v>
      </c>
      <c r="E46">
        <v>5</v>
      </c>
      <c r="F46">
        <v>0</v>
      </c>
      <c r="G46">
        <v>0</v>
      </c>
    </row>
    <row r="47" spans="1:7">
      <c r="A47">
        <v>5</v>
      </c>
      <c r="B47">
        <v>0</v>
      </c>
      <c r="C47">
        <v>0</v>
      </c>
      <c r="E47">
        <v>5</v>
      </c>
      <c r="F47">
        <v>1</v>
      </c>
      <c r="G47">
        <v>0</v>
      </c>
    </row>
    <row r="48" spans="1:7">
      <c r="A48">
        <v>5</v>
      </c>
      <c r="B48">
        <v>1</v>
      </c>
      <c r="C48">
        <v>0</v>
      </c>
      <c r="E48">
        <v>5</v>
      </c>
      <c r="F48">
        <v>2</v>
      </c>
      <c r="G48">
        <v>3</v>
      </c>
    </row>
    <row r="49" spans="1:7">
      <c r="A49">
        <v>5</v>
      </c>
      <c r="B49">
        <v>2</v>
      </c>
      <c r="C49">
        <v>3</v>
      </c>
      <c r="E49">
        <v>5</v>
      </c>
      <c r="F49">
        <v>3</v>
      </c>
      <c r="G49">
        <v>7</v>
      </c>
    </row>
    <row r="50" spans="1:7">
      <c r="A50">
        <v>5</v>
      </c>
      <c r="B50">
        <v>3</v>
      </c>
      <c r="C50">
        <v>7</v>
      </c>
      <c r="E50">
        <v>5</v>
      </c>
      <c r="F50">
        <v>4</v>
      </c>
      <c r="G50">
        <v>0</v>
      </c>
    </row>
    <row r="51" spans="1:7">
      <c r="A51">
        <v>5</v>
      </c>
      <c r="B51">
        <v>4</v>
      </c>
      <c r="C51">
        <v>0</v>
      </c>
      <c r="E51">
        <v>5</v>
      </c>
      <c r="F51">
        <v>5</v>
      </c>
      <c r="G51">
        <v>2</v>
      </c>
    </row>
    <row r="52" spans="1:7">
      <c r="A52">
        <v>5</v>
      </c>
      <c r="B52">
        <v>5</v>
      </c>
      <c r="C52">
        <v>2</v>
      </c>
      <c r="E52">
        <v>5</v>
      </c>
      <c r="F52">
        <v>6</v>
      </c>
      <c r="G52">
        <v>0</v>
      </c>
    </row>
    <row r="53" spans="1:7">
      <c r="A53">
        <v>5</v>
      </c>
      <c r="B53">
        <v>6</v>
      </c>
      <c r="C53">
        <v>0</v>
      </c>
      <c r="E53">
        <v>5</v>
      </c>
      <c r="F53">
        <v>7</v>
      </c>
      <c r="G53">
        <v>9</v>
      </c>
    </row>
    <row r="54" spans="1:7">
      <c r="A54">
        <v>5</v>
      </c>
      <c r="B54">
        <v>7</v>
      </c>
      <c r="C54">
        <v>9</v>
      </c>
      <c r="E54">
        <v>5</v>
      </c>
      <c r="F54">
        <v>8</v>
      </c>
      <c r="G54">
        <v>0</v>
      </c>
    </row>
    <row r="55" spans="1:7">
      <c r="A55">
        <v>5</v>
      </c>
      <c r="B55">
        <v>8</v>
      </c>
      <c r="C55">
        <v>0</v>
      </c>
      <c r="E55">
        <v>6</v>
      </c>
      <c r="F55">
        <v>0</v>
      </c>
      <c r="G55">
        <v>0</v>
      </c>
    </row>
    <row r="56" spans="1:7">
      <c r="A56">
        <v>6</v>
      </c>
      <c r="B56">
        <v>0</v>
      </c>
      <c r="C56">
        <v>0</v>
      </c>
      <c r="E56">
        <v>6</v>
      </c>
      <c r="F56">
        <v>1</v>
      </c>
      <c r="G56">
        <v>0</v>
      </c>
    </row>
    <row r="57" spans="1:7">
      <c r="A57">
        <v>6</v>
      </c>
      <c r="B57">
        <v>1</v>
      </c>
      <c r="C57">
        <v>0</v>
      </c>
      <c r="E57">
        <v>6</v>
      </c>
      <c r="F57">
        <v>2</v>
      </c>
      <c r="G57">
        <v>0</v>
      </c>
    </row>
    <row r="58" spans="1:7">
      <c r="A58">
        <v>6</v>
      </c>
      <c r="B58">
        <v>2</v>
      </c>
      <c r="C58">
        <v>0</v>
      </c>
      <c r="E58">
        <v>6</v>
      </c>
      <c r="F58">
        <v>3</v>
      </c>
      <c r="G58">
        <v>0</v>
      </c>
    </row>
    <row r="59" spans="1:7">
      <c r="A59">
        <v>6</v>
      </c>
      <c r="B59">
        <v>3</v>
      </c>
      <c r="C59">
        <v>0</v>
      </c>
      <c r="E59">
        <v>6</v>
      </c>
      <c r="F59">
        <v>4</v>
      </c>
      <c r="G59">
        <v>0</v>
      </c>
    </row>
    <row r="60" spans="1:7">
      <c r="A60">
        <v>6</v>
      </c>
      <c r="B60">
        <v>4</v>
      </c>
      <c r="C60">
        <v>0</v>
      </c>
      <c r="E60">
        <v>6</v>
      </c>
      <c r="F60">
        <v>5</v>
      </c>
      <c r="G60">
        <v>3</v>
      </c>
    </row>
    <row r="61" spans="1:7">
      <c r="A61">
        <v>6</v>
      </c>
      <c r="B61">
        <v>5</v>
      </c>
      <c r="C61">
        <v>3</v>
      </c>
      <c r="E61">
        <v>6</v>
      </c>
      <c r="F61">
        <v>6</v>
      </c>
      <c r="G61">
        <v>0</v>
      </c>
    </row>
    <row r="62" spans="1:7">
      <c r="A62">
        <v>6</v>
      </c>
      <c r="B62">
        <v>6</v>
      </c>
      <c r="C62">
        <v>0</v>
      </c>
      <c r="E62">
        <v>6</v>
      </c>
      <c r="F62">
        <v>7</v>
      </c>
      <c r="G62">
        <v>6</v>
      </c>
    </row>
    <row r="63" spans="1:7">
      <c r="A63">
        <v>6</v>
      </c>
      <c r="B63">
        <v>7</v>
      </c>
      <c r="C63">
        <v>6</v>
      </c>
      <c r="E63">
        <v>6</v>
      </c>
      <c r="F63">
        <v>8</v>
      </c>
      <c r="G63">
        <v>8</v>
      </c>
    </row>
    <row r="64" spans="1:7">
      <c r="A64">
        <v>6</v>
      </c>
      <c r="B64">
        <v>8</v>
      </c>
      <c r="C64">
        <v>8</v>
      </c>
      <c r="E64">
        <v>7</v>
      </c>
      <c r="F64">
        <v>0</v>
      </c>
      <c r="G64">
        <v>0</v>
      </c>
    </row>
    <row r="65" spans="1:7">
      <c r="A65">
        <v>7</v>
      </c>
      <c r="B65">
        <v>0</v>
      </c>
      <c r="C65">
        <v>0</v>
      </c>
      <c r="E65">
        <v>7</v>
      </c>
      <c r="F65">
        <v>1</v>
      </c>
      <c r="G65">
        <v>0</v>
      </c>
    </row>
    <row r="66" spans="1:7">
      <c r="A66">
        <v>7</v>
      </c>
      <c r="B66">
        <v>1</v>
      </c>
      <c r="C66">
        <v>0</v>
      </c>
      <c r="E66">
        <v>7</v>
      </c>
      <c r="F66">
        <v>2</v>
      </c>
      <c r="G66">
        <v>4</v>
      </c>
    </row>
    <row r="67" spans="1:7">
      <c r="A67">
        <v>7</v>
      </c>
      <c r="B67">
        <v>2</v>
      </c>
      <c r="C67">
        <v>4</v>
      </c>
      <c r="E67">
        <v>7</v>
      </c>
      <c r="F67">
        <v>3</v>
      </c>
      <c r="G67">
        <v>6</v>
      </c>
    </row>
    <row r="68" spans="1:7">
      <c r="A68">
        <v>7</v>
      </c>
      <c r="B68">
        <v>3</v>
      </c>
      <c r="C68">
        <v>6</v>
      </c>
      <c r="E68">
        <v>7</v>
      </c>
      <c r="F68">
        <v>4</v>
      </c>
      <c r="G68">
        <v>0</v>
      </c>
    </row>
    <row r="69" spans="1:7">
      <c r="A69">
        <v>7</v>
      </c>
      <c r="B69">
        <v>4</v>
      </c>
      <c r="C69">
        <v>0</v>
      </c>
      <c r="E69">
        <v>7</v>
      </c>
      <c r="F69">
        <v>5</v>
      </c>
      <c r="G69">
        <v>0</v>
      </c>
    </row>
    <row r="70" spans="1:7">
      <c r="A70">
        <v>7</v>
      </c>
      <c r="B70">
        <v>5</v>
      </c>
      <c r="C70">
        <v>0</v>
      </c>
      <c r="E70">
        <v>7</v>
      </c>
      <c r="F70">
        <v>6</v>
      </c>
      <c r="G70">
        <v>0</v>
      </c>
    </row>
    <row r="71" spans="1:7">
      <c r="A71">
        <v>7</v>
      </c>
      <c r="B71">
        <v>6</v>
      </c>
      <c r="C71">
        <v>0</v>
      </c>
      <c r="E71">
        <v>7</v>
      </c>
      <c r="F71">
        <v>7</v>
      </c>
      <c r="G71">
        <v>0</v>
      </c>
    </row>
    <row r="72" spans="1:7">
      <c r="A72">
        <v>7</v>
      </c>
      <c r="B72">
        <v>7</v>
      </c>
      <c r="C72">
        <v>0</v>
      </c>
      <c r="E72">
        <v>7</v>
      </c>
      <c r="F72">
        <v>8</v>
      </c>
      <c r="G72">
        <v>5</v>
      </c>
    </row>
    <row r="73" spans="1:7">
      <c r="A73">
        <v>7</v>
      </c>
      <c r="B73">
        <v>8</v>
      </c>
      <c r="C73">
        <v>5</v>
      </c>
      <c r="E73">
        <v>8</v>
      </c>
      <c r="F73">
        <v>0</v>
      </c>
      <c r="G73">
        <v>0</v>
      </c>
    </row>
    <row r="74" spans="1:7">
      <c r="A74">
        <v>8</v>
      </c>
      <c r="B74">
        <v>0</v>
      </c>
      <c r="C74">
        <v>0</v>
      </c>
      <c r="E74">
        <v>8</v>
      </c>
      <c r="F74">
        <v>1</v>
      </c>
      <c r="G74">
        <v>7</v>
      </c>
    </row>
    <row r="75" spans="1:7">
      <c r="A75">
        <v>8</v>
      </c>
      <c r="B75">
        <v>1</v>
      </c>
      <c r="C75">
        <v>7</v>
      </c>
      <c r="E75">
        <v>8</v>
      </c>
      <c r="F75">
        <v>2</v>
      </c>
      <c r="G75">
        <v>6</v>
      </c>
    </row>
    <row r="76" spans="1:7">
      <c r="A76">
        <v>8</v>
      </c>
      <c r="B76">
        <v>2</v>
      </c>
      <c r="C76">
        <v>6</v>
      </c>
      <c r="E76">
        <v>8</v>
      </c>
      <c r="F76">
        <v>3</v>
      </c>
      <c r="G76">
        <v>0</v>
      </c>
    </row>
    <row r="77" spans="1:7">
      <c r="A77">
        <v>8</v>
      </c>
      <c r="B77">
        <v>3</v>
      </c>
      <c r="C77">
        <v>0</v>
      </c>
      <c r="E77">
        <v>8</v>
      </c>
      <c r="F77">
        <v>4</v>
      </c>
      <c r="G77">
        <v>0</v>
      </c>
    </row>
    <row r="78" spans="1:7">
      <c r="A78">
        <v>8</v>
      </c>
      <c r="B78">
        <v>4</v>
      </c>
      <c r="C78">
        <v>0</v>
      </c>
      <c r="E78">
        <v>8</v>
      </c>
      <c r="F78">
        <v>5</v>
      </c>
      <c r="G78">
        <v>0</v>
      </c>
    </row>
    <row r="79" spans="1:7">
      <c r="A79">
        <v>8</v>
      </c>
      <c r="B79">
        <v>5</v>
      </c>
      <c r="C79">
        <v>0</v>
      </c>
      <c r="E79">
        <v>8</v>
      </c>
      <c r="F79">
        <v>6</v>
      </c>
      <c r="G79">
        <v>0</v>
      </c>
    </row>
    <row r="80" spans="1:7">
      <c r="A80">
        <v>8</v>
      </c>
      <c r="B80">
        <v>6</v>
      </c>
      <c r="C80">
        <v>0</v>
      </c>
      <c r="E80">
        <v>8</v>
      </c>
      <c r="F80">
        <v>7</v>
      </c>
      <c r="G80">
        <v>0</v>
      </c>
    </row>
    <row r="81" spans="1:7">
      <c r="A81">
        <v>8</v>
      </c>
      <c r="B81">
        <v>7</v>
      </c>
      <c r="C81">
        <v>0</v>
      </c>
      <c r="E81">
        <v>8</v>
      </c>
      <c r="F81">
        <v>8</v>
      </c>
      <c r="G81">
        <v>0</v>
      </c>
    </row>
    <row r="82" spans="1:7">
      <c r="A82">
        <v>8</v>
      </c>
      <c r="B82">
        <v>8</v>
      </c>
      <c r="C82">
        <v>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FkATQBEACIALAAiAGMAdQByAHIAZQBuAGMAeQBTAHkAbQBiAG8AbAAiADoAIgCl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oAYQAtAGoAcAAiAH0AfQA=</AFEJSONBlob>
</file>

<file path=customXml/itemProps1.xml><?xml version="1.0" encoding="utf-8"?>
<ds:datastoreItem xmlns:ds="http://schemas.openxmlformats.org/officeDocument/2006/customXml" ds:itemID="{12DA0D45-4239-428A-A202-EFB91FC8227D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Sheet1</vt:lpstr>
      <vt:lpstr>Sheet36</vt:lpstr>
      <vt:lpstr>Sheet43</vt:lpstr>
      <vt:lpstr>Sheet62</vt:lpstr>
      <vt:lpstr>Sheet81</vt:lpstr>
      <vt:lpstr>problem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</dc:creator>
  <cp:lastModifiedBy>真一 桜井</cp:lastModifiedBy>
  <cp:lastPrinted>2025-12-25T17:14:35Z</cp:lastPrinted>
  <dcterms:created xsi:type="dcterms:W3CDTF">2015-06-05T18:19:34Z</dcterms:created>
  <dcterms:modified xsi:type="dcterms:W3CDTF">2025-12-30T10:23:05Z</dcterms:modified>
</cp:coreProperties>
</file>