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ll\Desktop\project\"/>
    </mc:Choice>
  </mc:AlternateContent>
  <bookViews>
    <workbookView xWindow="0" yWindow="450" windowWidth="20490" windowHeight="7620" activeTab="4"/>
  </bookViews>
  <sheets>
    <sheet name="Sheet1" sheetId="1" r:id="rId1"/>
    <sheet name="Sheet2" sheetId="2" r:id="rId2"/>
    <sheet name="Sheet6" sheetId="6" r:id="rId3"/>
    <sheet name="Sheet5" sheetId="5" r:id="rId4"/>
    <sheet name="Sheet7" sheetId="7" r:id="rId5"/>
    <sheet name="Sheet8" sheetId="8" r:id="rId6"/>
  </sheets>
  <definedNames>
    <definedName name="_xlcn.WorksheetConnection_Sheet6A1F8" hidden="1">Sheet6!$A$1:$F$8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6!$A$1:$F$8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6!$A$1:$F$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6A1F8"/>
        </x15:connection>
      </ext>
    </extLst>
  </connection>
</connections>
</file>

<file path=xl/sharedStrings.xml><?xml version="1.0" encoding="utf-8"?>
<sst xmlns="http://schemas.openxmlformats.org/spreadsheetml/2006/main" count="68" uniqueCount="14">
  <si>
    <t>concurrent users</t>
  </si>
  <si>
    <t>load</t>
  </si>
  <si>
    <t>Runtime(ms)</t>
  </si>
  <si>
    <t>through-put(ms)</t>
  </si>
  <si>
    <t>Average latency</t>
  </si>
  <si>
    <t>Min latency</t>
  </si>
  <si>
    <t>Max latency</t>
  </si>
  <si>
    <t>Read</t>
  </si>
  <si>
    <t>3Nodes</t>
  </si>
  <si>
    <t>Run</t>
  </si>
  <si>
    <t>1Node</t>
  </si>
  <si>
    <t>Load</t>
  </si>
  <si>
    <t>3Node</t>
  </si>
  <si>
    <t>6Node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</si>
</sst>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1Node -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8-41C0-9639-48D3F172B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12990.5449369</c:v>
                </c:pt>
                <c:pt idx="1">
                  <c:v>15211.365299999999</c:v>
                </c:pt>
                <c:pt idx="2">
                  <c:v>13937.36916548</c:v>
                </c:pt>
                <c:pt idx="3">
                  <c:v>13855.764510000001</c:v>
                </c:pt>
                <c:pt idx="4">
                  <c:v>13770.235704000001</c:v>
                </c:pt>
                <c:pt idx="5">
                  <c:v>13411.578038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8-41C0-9639-48D3F172B3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Sheet1!$D$2:$D$8</c:f>
              <c:numCache>
                <c:formatCode>General</c:formatCode>
                <c:ptCount val="7"/>
                <c:pt idx="0">
                  <c:v>48.1</c:v>
                </c:pt>
                <c:pt idx="1">
                  <c:v>44.4</c:v>
                </c:pt>
                <c:pt idx="2">
                  <c:v>47.8</c:v>
                </c:pt>
                <c:pt idx="3">
                  <c:v>48.4</c:v>
                </c:pt>
                <c:pt idx="4">
                  <c:v>44.4</c:v>
                </c:pt>
                <c:pt idx="5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8-41C0-9639-48D3F172B3F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Sheet1!$F$2:$F$8</c:f>
              <c:numCache>
                <c:formatCode>General</c:formatCode>
                <c:ptCount val="7"/>
                <c:pt idx="0">
                  <c:v>152</c:v>
                </c:pt>
                <c:pt idx="1">
                  <c:v>139</c:v>
                </c:pt>
                <c:pt idx="2">
                  <c:v>171</c:v>
                </c:pt>
                <c:pt idx="3">
                  <c:v>190</c:v>
                </c:pt>
                <c:pt idx="4">
                  <c:v>131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8-41C0-9639-48D3F172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66560"/>
        <c:axId val="365467392"/>
      </c:lineChart>
      <c:catAx>
        <c:axId val="365466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67392"/>
        <c:crosses val="autoZero"/>
        <c:auto val="1"/>
        <c:lblAlgn val="ctr"/>
        <c:lblOffset val="100"/>
        <c:noMultiLvlLbl val="0"/>
      </c:catAx>
      <c:valAx>
        <c:axId val="365467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Sheet2!$A$1:$A$2</c:f>
              <c:strCache>
                <c:ptCount val="2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Sheet2!$A$3:$A$8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3-462D-B3E6-AF2DC737FD52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Read</c:v>
                </c:pt>
                <c:pt idx="1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Sheet2!$C$3:$C$8</c:f>
              <c:numCache>
                <c:formatCode>General</c:formatCode>
                <c:ptCount val="6"/>
                <c:pt idx="0">
                  <c:v>11253.657438</c:v>
                </c:pt>
                <c:pt idx="1">
                  <c:v>15134.31706394</c:v>
                </c:pt>
                <c:pt idx="2">
                  <c:v>12594.061899800001</c:v>
                </c:pt>
                <c:pt idx="3">
                  <c:v>10091.071924100001</c:v>
                </c:pt>
                <c:pt idx="4">
                  <c:v>10982.7502179</c:v>
                </c:pt>
                <c:pt idx="5">
                  <c:v>2688.5548629999998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3-462D-B3E6-AF2DC737FD52}"/>
            </c:ext>
          </c:extLst>
        </c:ser>
        <c:ser>
          <c:idx val="2"/>
          <c:order val="2"/>
          <c:tx>
            <c:strRef>
              <c:f>Sheet2!$E$1:$E$2</c:f>
              <c:strCache>
                <c:ptCount val="2"/>
                <c:pt idx="0">
                  <c:v>Read</c:v>
                </c:pt>
                <c:pt idx="1">
                  <c:v>Min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Sheet2!$E$3:$E$8</c:f>
              <c:numCache>
                <c:formatCode>General</c:formatCode>
                <c:ptCount val="6"/>
                <c:pt idx="0">
                  <c:v>217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261</c:v>
                </c:pt>
                <c:pt idx="5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3-462D-B3E6-AF2DC737FD52}"/>
            </c:ext>
          </c:extLst>
        </c:ser>
        <c:ser>
          <c:idx val="3"/>
          <c:order val="3"/>
          <c:tx>
            <c:strRef>
              <c:f>Sheet2!$F$1:$F$2</c:f>
              <c:strCache>
                <c:ptCount val="2"/>
                <c:pt idx="0">
                  <c:v>Read</c:v>
                </c:pt>
                <c:pt idx="1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Sheet2!$F$3:$F$8</c:f>
              <c:numCache>
                <c:formatCode>General</c:formatCode>
                <c:ptCount val="6"/>
                <c:pt idx="0">
                  <c:v>83412</c:v>
                </c:pt>
                <c:pt idx="1">
                  <c:v>50007</c:v>
                </c:pt>
                <c:pt idx="2">
                  <c:v>65107</c:v>
                </c:pt>
                <c:pt idx="3">
                  <c:v>103313</c:v>
                </c:pt>
                <c:pt idx="4">
                  <c:v>101158</c:v>
                </c:pt>
                <c:pt idx="5">
                  <c:v>200434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43-462D-B3E6-AF2DC737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20400"/>
        <c:axId val="370120816"/>
      </c:lineChart>
      <c:catAx>
        <c:axId val="370120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20816"/>
        <c:crosses val="autoZero"/>
        <c:auto val="1"/>
        <c:lblAlgn val="ctr"/>
        <c:lblOffset val="100"/>
        <c:noMultiLvlLbl val="0"/>
      </c:catAx>
      <c:valAx>
        <c:axId val="37012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Sheet6!$A$1:$A$2</c:f>
              <c:strCache>
                <c:ptCount val="2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Sheet6!$A$3:$A$8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5-4664-AB93-2C6B65628E37}"/>
            </c:ext>
          </c:extLst>
        </c:ser>
        <c:ser>
          <c:idx val="1"/>
          <c:order val="1"/>
          <c:tx>
            <c:strRef>
              <c:f>Sheet6!$C$1:$C$2</c:f>
              <c:strCache>
                <c:ptCount val="2"/>
                <c:pt idx="0">
                  <c:v>Read</c:v>
                </c:pt>
                <c:pt idx="1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Sheet6!$C$3:$C$8</c:f>
              <c:numCache>
                <c:formatCode>General</c:formatCode>
                <c:ptCount val="6"/>
                <c:pt idx="0">
                  <c:v>7598.2068230000004</c:v>
                </c:pt>
                <c:pt idx="1">
                  <c:v>11000.495022270001</c:v>
                </c:pt>
                <c:pt idx="2">
                  <c:v>9786.7707320000009</c:v>
                </c:pt>
                <c:pt idx="3">
                  <c:v>9074.5130955999994</c:v>
                </c:pt>
                <c:pt idx="4">
                  <c:v>8605.4354081389993</c:v>
                </c:pt>
                <c:pt idx="5">
                  <c:v>6168.2109600000003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5-4664-AB93-2C6B65628E37}"/>
            </c:ext>
          </c:extLst>
        </c:ser>
        <c:ser>
          <c:idx val="2"/>
          <c:order val="2"/>
          <c:tx>
            <c:strRef>
              <c:f>Sheet6!$D$1:$D$2</c:f>
              <c:strCache>
                <c:ptCount val="2"/>
                <c:pt idx="0">
                  <c:v>Read</c:v>
                </c:pt>
                <c:pt idx="1">
                  <c:v>Average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Sheet6!$D$3:$D$8</c:f>
              <c:numCache>
                <c:formatCode>General</c:formatCode>
                <c:ptCount val="6"/>
                <c:pt idx="0">
                  <c:v>1499</c:v>
                </c:pt>
                <c:pt idx="1">
                  <c:v>1039</c:v>
                </c:pt>
                <c:pt idx="2">
                  <c:v>1193</c:v>
                </c:pt>
                <c:pt idx="3">
                  <c:v>1288</c:v>
                </c:pt>
                <c:pt idx="4">
                  <c:v>1357</c:v>
                </c:pt>
                <c:pt idx="5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5-4664-AB93-2C6B65628E37}"/>
            </c:ext>
          </c:extLst>
        </c:ser>
        <c:ser>
          <c:idx val="3"/>
          <c:order val="3"/>
          <c:tx>
            <c:strRef>
              <c:f>Sheet6!$F$1:$F$2</c:f>
              <c:strCache>
                <c:ptCount val="2"/>
                <c:pt idx="0">
                  <c:v>Read</c:v>
                </c:pt>
                <c:pt idx="1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Sheet6!$F$3:$F$8</c:f>
              <c:numCache>
                <c:formatCode>General</c:formatCode>
                <c:ptCount val="6"/>
                <c:pt idx="0">
                  <c:v>151011</c:v>
                </c:pt>
                <c:pt idx="1">
                  <c:v>85922</c:v>
                </c:pt>
                <c:pt idx="2">
                  <c:v>206823</c:v>
                </c:pt>
                <c:pt idx="3">
                  <c:v>107569</c:v>
                </c:pt>
                <c:pt idx="4">
                  <c:v>112819</c:v>
                </c:pt>
                <c:pt idx="5">
                  <c:v>206303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5-4664-AB93-2C6B6562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0016"/>
        <c:axId val="1404005808"/>
      </c:lineChart>
      <c:catAx>
        <c:axId val="14006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5808"/>
        <c:crosses val="autoZero"/>
        <c:auto val="1"/>
        <c:lblAlgn val="ctr"/>
        <c:lblOffset val="100"/>
        <c:noMultiLvlLbl val="0"/>
      </c:catAx>
      <c:valAx>
        <c:axId val="140400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Sheet5!$A$1:$A$2</c:f>
              <c:strCache>
                <c:ptCount val="2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Sheet5!$A$3:$A$8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D99-BB10-0A7A4EF762D0}"/>
            </c:ext>
          </c:extLst>
        </c:ser>
        <c:ser>
          <c:idx val="1"/>
          <c:order val="1"/>
          <c:tx>
            <c:strRef>
              <c:f>Sheet5!$C$1:$C$2</c:f>
              <c:strCache>
                <c:ptCount val="2"/>
                <c:pt idx="0">
                  <c:v>load</c:v>
                </c:pt>
                <c:pt idx="1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Sheet5!$C$3:$C$8</c:f>
              <c:numCache>
                <c:formatCode>General</c:formatCode>
                <c:ptCount val="6"/>
                <c:pt idx="0">
                  <c:v>9082.3470873999995</c:v>
                </c:pt>
                <c:pt idx="1">
                  <c:v>11496.326789999999</c:v>
                </c:pt>
                <c:pt idx="2">
                  <c:v>10855.222861099999</c:v>
                </c:pt>
                <c:pt idx="3">
                  <c:v>10203.38198</c:v>
                </c:pt>
                <c:pt idx="4">
                  <c:v>9593.1975316900007</c:v>
                </c:pt>
                <c:pt idx="5">
                  <c:v>9341.9938832600001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A-4D99-BB10-0A7A4EF762D0}"/>
            </c:ext>
          </c:extLst>
        </c:ser>
        <c:ser>
          <c:idx val="2"/>
          <c:order val="2"/>
          <c:tx>
            <c:strRef>
              <c:f>Sheet5!$D$1:$D$2</c:f>
              <c:strCache>
                <c:ptCount val="2"/>
                <c:pt idx="0">
                  <c:v>load</c:v>
                </c:pt>
                <c:pt idx="1">
                  <c:v>Average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Sheet5!$D$3:$D$8</c:f>
              <c:numCache>
                <c:formatCode>General</c:formatCode>
                <c:ptCount val="6"/>
                <c:pt idx="0">
                  <c:v>47.1</c:v>
                </c:pt>
                <c:pt idx="1">
                  <c:v>39.5</c:v>
                </c:pt>
                <c:pt idx="2">
                  <c:v>43.2</c:v>
                </c:pt>
                <c:pt idx="3">
                  <c:v>53.5</c:v>
                </c:pt>
                <c:pt idx="4">
                  <c:v>47.6</c:v>
                </c:pt>
                <c:pt idx="5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A-4D99-BB10-0A7A4EF762D0}"/>
            </c:ext>
          </c:extLst>
        </c:ser>
        <c:ser>
          <c:idx val="3"/>
          <c:order val="3"/>
          <c:tx>
            <c:strRef>
              <c:f>Sheet5!$F$1:$F$2</c:f>
              <c:strCache>
                <c:ptCount val="2"/>
                <c:pt idx="0">
                  <c:v>load</c:v>
                </c:pt>
                <c:pt idx="1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Sheet5!$F$3:$F$8</c:f>
              <c:numCache>
                <c:formatCode>General</c:formatCode>
                <c:ptCount val="6"/>
                <c:pt idx="0">
                  <c:v>224</c:v>
                </c:pt>
                <c:pt idx="1">
                  <c:v>126</c:v>
                </c:pt>
                <c:pt idx="2">
                  <c:v>159</c:v>
                </c:pt>
                <c:pt idx="3">
                  <c:v>213</c:v>
                </c:pt>
                <c:pt idx="4">
                  <c:v>184</c:v>
                </c:pt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A-4D99-BB10-0A7A4EF7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162655"/>
        <c:axId val="2052157247"/>
      </c:lineChart>
      <c:catAx>
        <c:axId val="2052162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57247"/>
        <c:crosses val="autoZero"/>
        <c:auto val="1"/>
        <c:lblAlgn val="ctr"/>
        <c:lblOffset val="100"/>
        <c:noMultiLvlLbl val="0"/>
      </c:catAx>
      <c:valAx>
        <c:axId val="2052157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Sheet7!$A$1:$A$2</c:f>
              <c:strCache>
                <c:ptCount val="2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Sheet7!$A$3:$A$8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A-4522-BFDD-41F5446083ED}"/>
            </c:ext>
          </c:extLst>
        </c:ser>
        <c:ser>
          <c:idx val="1"/>
          <c:order val="1"/>
          <c:tx>
            <c:strRef>
              <c:f>Sheet7!$C$1:$C$2</c:f>
              <c:strCache>
                <c:ptCount val="2"/>
                <c:pt idx="0">
                  <c:v>load</c:v>
                </c:pt>
                <c:pt idx="1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Sheet7!$C$3:$C$8</c:f>
              <c:numCache>
                <c:formatCode>General</c:formatCode>
                <c:ptCount val="6"/>
                <c:pt idx="0">
                  <c:v>6665.0148662041001</c:v>
                </c:pt>
                <c:pt idx="1">
                  <c:v>7859.1040163300004</c:v>
                </c:pt>
                <c:pt idx="2">
                  <c:v>7500.9667645999998</c:v>
                </c:pt>
                <c:pt idx="3">
                  <c:v>7523.0805748000002</c:v>
                </c:pt>
                <c:pt idx="4">
                  <c:v>7459.1476908000004</c:v>
                </c:pt>
                <c:pt idx="5">
                  <c:v>7174.7097058500003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A-4522-BFDD-41F5446083ED}"/>
            </c:ext>
          </c:extLst>
        </c:ser>
        <c:ser>
          <c:idx val="2"/>
          <c:order val="2"/>
          <c:tx>
            <c:strRef>
              <c:f>Sheet7!$D$1:$D$2</c:f>
              <c:strCache>
                <c:ptCount val="2"/>
                <c:pt idx="0">
                  <c:v>load</c:v>
                </c:pt>
                <c:pt idx="1">
                  <c:v>Average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Sheet7!$D$3:$D$8</c:f>
              <c:numCache>
                <c:formatCode>General</c:formatCode>
                <c:ptCount val="6"/>
                <c:pt idx="0">
                  <c:v>48</c:v>
                </c:pt>
                <c:pt idx="1">
                  <c:v>51.4</c:v>
                </c:pt>
                <c:pt idx="2">
                  <c:v>45.7</c:v>
                </c:pt>
                <c:pt idx="3">
                  <c:v>51.9</c:v>
                </c:pt>
                <c:pt idx="4">
                  <c:v>63.5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A-4522-BFDD-41F5446083ED}"/>
            </c:ext>
          </c:extLst>
        </c:ser>
        <c:ser>
          <c:idx val="3"/>
          <c:order val="3"/>
          <c:tx>
            <c:strRef>
              <c:f>Sheet7!$F$1:$F$2</c:f>
              <c:strCache>
                <c:ptCount val="2"/>
                <c:pt idx="0">
                  <c:v>load</c:v>
                </c:pt>
                <c:pt idx="1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Sheet7!$F$3:$F$8</c:f>
              <c:numCache>
                <c:formatCode>General</c:formatCode>
                <c:ptCount val="6"/>
                <c:pt idx="0">
                  <c:v>151</c:v>
                </c:pt>
                <c:pt idx="1">
                  <c:v>170</c:v>
                </c:pt>
                <c:pt idx="2">
                  <c:v>161</c:v>
                </c:pt>
                <c:pt idx="3">
                  <c:v>140</c:v>
                </c:pt>
                <c:pt idx="4">
                  <c:v>334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A-4522-BFDD-41F54460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0431"/>
        <c:axId val="33978335"/>
      </c:lineChart>
      <c:catAx>
        <c:axId val="33970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8335"/>
        <c:crosses val="autoZero"/>
        <c:auto val="1"/>
        <c:lblAlgn val="ctr"/>
        <c:lblOffset val="100"/>
        <c:noMultiLvlLbl val="0"/>
      </c:catAx>
      <c:valAx>
        <c:axId val="33978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6Node</a:t>
            </a:r>
            <a:r>
              <a:rPr lang="en-IN" baseline="0"/>
              <a:t> run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concurrent users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Sheet8!$A$2:$A$8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0-4CBC-B6D3-EE7B1C156EFB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through-put(ms)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Sheet8!$C$2:$C$8</c:f>
              <c:numCache>
                <c:formatCode>General</c:formatCode>
                <c:ptCount val="7"/>
                <c:pt idx="0">
                  <c:v>6601.5315553199998</c:v>
                </c:pt>
                <c:pt idx="1">
                  <c:v>8752.3521939999991</c:v>
                </c:pt>
                <c:pt idx="2">
                  <c:v>8321.5444786000007</c:v>
                </c:pt>
                <c:pt idx="3">
                  <c:v>7471.3636630000001</c:v>
                </c:pt>
                <c:pt idx="4">
                  <c:v>7605.8641212000002</c:v>
                </c:pt>
                <c:pt idx="5">
                  <c:v>5511.1933197440003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0-4CBC-B6D3-EE7B1C156EFB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Average latency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Sheet8!$D$2:$D$8</c:f>
              <c:numCache>
                <c:formatCode>General</c:formatCode>
                <c:ptCount val="7"/>
                <c:pt idx="0">
                  <c:v>1673.0996729999999</c:v>
                </c:pt>
                <c:pt idx="1">
                  <c:v>1315.3010653199999</c:v>
                </c:pt>
                <c:pt idx="2">
                  <c:v>1393.1902805</c:v>
                </c:pt>
                <c:pt idx="3">
                  <c:v>1561.7812570000001</c:v>
                </c:pt>
                <c:pt idx="4">
                  <c:v>1550.1859658870001</c:v>
                </c:pt>
                <c:pt idx="5">
                  <c:v>2446.0628406300002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0-4CBC-B6D3-EE7B1C156EFB}"/>
            </c:ext>
          </c:extLst>
        </c:ser>
        <c:ser>
          <c:idx val="3"/>
          <c:order val="3"/>
          <c:tx>
            <c:strRef>
              <c:f>Sheet8!$F$1</c:f>
              <c:strCache>
                <c:ptCount val="1"/>
                <c:pt idx="0">
                  <c:v>Max latency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Sheet8!$F$2:$F$8</c:f>
              <c:numCache>
                <c:formatCode>General</c:formatCode>
                <c:ptCount val="7"/>
                <c:pt idx="0">
                  <c:v>140910</c:v>
                </c:pt>
                <c:pt idx="1">
                  <c:v>84688</c:v>
                </c:pt>
                <c:pt idx="2">
                  <c:v>125323</c:v>
                </c:pt>
                <c:pt idx="3">
                  <c:v>155719</c:v>
                </c:pt>
                <c:pt idx="4">
                  <c:v>163235</c:v>
                </c:pt>
                <c:pt idx="5">
                  <c:v>1548370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0-4CBC-B6D3-EE7B1C15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42464"/>
        <c:axId val="307542880"/>
      </c:lineChart>
      <c:catAx>
        <c:axId val="3075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2880"/>
        <c:crosses val="autoZero"/>
        <c:auto val="1"/>
        <c:lblAlgn val="ctr"/>
        <c:lblOffset val="100"/>
        <c:noMultiLvlLbl val="0"/>
      </c:catAx>
      <c:valAx>
        <c:axId val="3075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134128</xdr:colOff>
      <xdr:row>7</xdr:row>
      <xdr:rowOff>96028</xdr:rowOff>
    </xdr:from>
    <xdr:to>
      <xdr:col>6</xdr:col>
      <xdr:colOff>11664</xdr:colOff>
      <xdr:row>21</xdr:row>
      <xdr:rowOff>117799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9</xdr:row>
      <xdr:rowOff>35719</xdr:rowOff>
    </xdr:from>
    <xdr:to>
      <xdr:col>6</xdr:col>
      <xdr:colOff>261937</xdr:colOff>
      <xdr:row>27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8</xdr:row>
      <xdr:rowOff>9525</xdr:rowOff>
    </xdr:from>
    <xdr:to>
      <xdr:col>5</xdr:col>
      <xdr:colOff>247650</xdr:colOff>
      <xdr:row>22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8</xdr:row>
      <xdr:rowOff>119062</xdr:rowOff>
    </xdr:from>
    <xdr:to>
      <xdr:col>9</xdr:col>
      <xdr:colOff>438150</xdr:colOff>
      <xdr:row>23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8</xdr:row>
      <xdr:rowOff>90487</xdr:rowOff>
    </xdr:from>
    <xdr:to>
      <xdr:col>5</xdr:col>
      <xdr:colOff>819150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95250</xdr:rowOff>
    </xdr:from>
    <xdr:to>
      <xdr:col>5</xdr:col>
      <xdr:colOff>66675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98" zoomScaleNormal="98" workbookViewId="0">
      <selection activeCell="B21" sqref="B21"/>
    </sheetView>
  </sheetViews>
  <sheetFormatPr defaultRowHeight="15" x14ac:dyDescent="0.25"/>
  <cols>
    <col min="1" max="1" width="17.5703125" customWidth="1"/>
    <col min="2" max="2" width="13.5703125" customWidth="1"/>
    <col min="3" max="3" width="15.28515625" customWidth="1"/>
    <col min="4" max="4" width="19.28515625" customWidth="1"/>
    <col min="5" max="5" width="22.28515625" customWidth="1"/>
    <col min="6" max="6" width="13.5703125" customWidth="1"/>
    <col min="7" max="7" width="19.7109375" customWidth="1"/>
    <col min="8" max="8" width="20.42578125" customWidth="1"/>
    <col min="9" max="9" width="18.42578125" customWidth="1"/>
    <col min="10" max="10" width="23.42578125" customWidth="1"/>
    <col min="11" max="11" width="24.42578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9" x14ac:dyDescent="0.25">
      <c r="A2">
        <v>10</v>
      </c>
      <c r="B2">
        <v>19672</v>
      </c>
      <c r="C2">
        <v>12990.5449369</v>
      </c>
      <c r="D2">
        <v>48.1</v>
      </c>
      <c r="E2">
        <v>24</v>
      </c>
      <c r="F2">
        <v>152</v>
      </c>
    </row>
    <row r="3" spans="1:9" x14ac:dyDescent="0.25">
      <c r="A3">
        <v>40</v>
      </c>
      <c r="B3">
        <v>37447</v>
      </c>
      <c r="C3">
        <v>15211.365299999999</v>
      </c>
      <c r="D3">
        <v>44.4</v>
      </c>
      <c r="E3">
        <v>28</v>
      </c>
      <c r="F3">
        <v>139</v>
      </c>
    </row>
    <row r="4" spans="1:9" x14ac:dyDescent="0.25">
      <c r="A4">
        <v>80</v>
      </c>
      <c r="B4">
        <v>70700</v>
      </c>
      <c r="C4">
        <v>13937.36916548</v>
      </c>
      <c r="D4">
        <v>47.8</v>
      </c>
      <c r="E4">
        <v>29</v>
      </c>
      <c r="F4">
        <v>171</v>
      </c>
    </row>
    <row r="5" spans="1:9" x14ac:dyDescent="0.25">
      <c r="A5">
        <v>160</v>
      </c>
      <c r="B5">
        <v>130384</v>
      </c>
      <c r="C5">
        <v>13855.764510000001</v>
      </c>
      <c r="D5">
        <v>48.4</v>
      </c>
      <c r="E5">
        <v>29</v>
      </c>
      <c r="F5">
        <v>190</v>
      </c>
    </row>
    <row r="6" spans="1:9" x14ac:dyDescent="0.25">
      <c r="A6">
        <v>320</v>
      </c>
      <c r="B6">
        <v>247471</v>
      </c>
      <c r="C6">
        <v>13770.235704000001</v>
      </c>
      <c r="D6">
        <v>44.4</v>
      </c>
      <c r="E6">
        <v>21</v>
      </c>
      <c r="F6">
        <v>131</v>
      </c>
    </row>
    <row r="7" spans="1:9" x14ac:dyDescent="0.25">
      <c r="A7">
        <v>640</v>
      </c>
      <c r="B7">
        <v>480565</v>
      </c>
      <c r="C7">
        <v>13411.578038</v>
      </c>
      <c r="D7">
        <v>45.8</v>
      </c>
      <c r="E7">
        <v>32</v>
      </c>
      <c r="F7">
        <v>114</v>
      </c>
    </row>
    <row r="8" spans="1:9" x14ac:dyDescent="0.25">
      <c r="H8" t="s">
        <v>10</v>
      </c>
      <c r="I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F1" activeCellId="3" sqref="E1:E1048576 C1:C1048576 A1:A1048576 F1:F1048576"/>
    </sheetView>
  </sheetViews>
  <sheetFormatPr defaultRowHeight="15" x14ac:dyDescent="0.25"/>
  <cols>
    <col min="1" max="1" width="17.7109375" customWidth="1"/>
    <col min="2" max="2" width="20" customWidth="1"/>
    <col min="3" max="3" width="21.85546875" customWidth="1"/>
    <col min="4" max="4" width="27.5703125" customWidth="1"/>
    <col min="5" max="5" width="22.140625" customWidth="1"/>
    <col min="6" max="6" width="25.5703125" customWidth="1"/>
  </cols>
  <sheetData>
    <row r="1" spans="1:10" x14ac:dyDescent="0.25">
      <c r="A1" t="s">
        <v>0</v>
      </c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10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5">
      <c r="A3">
        <v>10</v>
      </c>
      <c r="B3">
        <v>8886</v>
      </c>
      <c r="C3">
        <v>11253.657438</v>
      </c>
      <c r="D3">
        <v>924.16360589999999</v>
      </c>
      <c r="E3">
        <v>217</v>
      </c>
      <c r="F3">
        <v>83412</v>
      </c>
    </row>
    <row r="4" spans="1:10" x14ac:dyDescent="0.25">
      <c r="A4" s="1">
        <v>40</v>
      </c>
      <c r="B4">
        <v>26430</v>
      </c>
      <c r="C4">
        <v>15134.31706394</v>
      </c>
      <c r="D4">
        <v>673.52637025000001</v>
      </c>
      <c r="E4">
        <v>225</v>
      </c>
      <c r="F4">
        <v>50007</v>
      </c>
    </row>
    <row r="5" spans="1:10" x14ac:dyDescent="0.25">
      <c r="A5">
        <v>80</v>
      </c>
      <c r="B5">
        <v>63522</v>
      </c>
      <c r="C5">
        <v>12594.061899800001</v>
      </c>
      <c r="D5">
        <v>835.2516167</v>
      </c>
      <c r="E5">
        <v>236</v>
      </c>
      <c r="F5">
        <v>65107</v>
      </c>
    </row>
    <row r="6" spans="1:10" x14ac:dyDescent="0.25">
      <c r="A6">
        <v>160</v>
      </c>
      <c r="B6">
        <v>158556</v>
      </c>
      <c r="C6">
        <v>10091.071924100001</v>
      </c>
      <c r="D6">
        <v>1066.16476268</v>
      </c>
      <c r="E6">
        <v>240</v>
      </c>
      <c r="F6">
        <v>103313</v>
      </c>
      <c r="I6" t="s">
        <v>10</v>
      </c>
      <c r="J6" t="s">
        <v>9</v>
      </c>
    </row>
    <row r="7" spans="1:10" x14ac:dyDescent="0.25">
      <c r="A7">
        <v>320</v>
      </c>
      <c r="B7">
        <v>291366</v>
      </c>
      <c r="C7">
        <v>10982.7502179</v>
      </c>
      <c r="D7">
        <v>998.12331400000005</v>
      </c>
      <c r="E7">
        <v>261</v>
      </c>
      <c r="F7">
        <v>101158</v>
      </c>
    </row>
    <row r="8" spans="1:10" x14ac:dyDescent="0.25">
      <c r="A8">
        <v>640</v>
      </c>
      <c r="B8">
        <v>2380461</v>
      </c>
      <c r="C8">
        <v>2688.5548629999998</v>
      </c>
      <c r="D8">
        <v>5651.3646799999997</v>
      </c>
      <c r="E8">
        <v>244</v>
      </c>
      <c r="F8">
        <v>200434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" activeCellId="3" sqref="A1:A1048576 C1:C1048576 D1:D1048576 F1:F1048576"/>
    </sheetView>
  </sheetViews>
  <sheetFormatPr defaultRowHeight="15" x14ac:dyDescent="0.25"/>
  <cols>
    <col min="1" max="1" width="21.7109375" customWidth="1"/>
    <col min="2" max="2" width="17.5703125" customWidth="1"/>
    <col min="3" max="3" width="22.42578125" customWidth="1"/>
    <col min="4" max="4" width="20.85546875" customWidth="1"/>
    <col min="5" max="5" width="27" customWidth="1"/>
    <col min="6" max="6" width="16" customWidth="1"/>
  </cols>
  <sheetData>
    <row r="1" spans="1:9" x14ac:dyDescent="0.25">
      <c r="A1" t="s">
        <v>0</v>
      </c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8</v>
      </c>
      <c r="I2" t="s">
        <v>9</v>
      </c>
    </row>
    <row r="3" spans="1:9" x14ac:dyDescent="0.25">
      <c r="A3">
        <v>10</v>
      </c>
      <c r="B3">
        <v>13161</v>
      </c>
      <c r="C3">
        <v>7598.2068230000004</v>
      </c>
      <c r="D3">
        <v>1499</v>
      </c>
      <c r="E3">
        <v>325</v>
      </c>
      <c r="F3">
        <v>151011</v>
      </c>
    </row>
    <row r="4" spans="1:9" x14ac:dyDescent="0.25">
      <c r="A4">
        <v>40</v>
      </c>
      <c r="B4">
        <v>36362</v>
      </c>
      <c r="C4">
        <v>11000.495022270001</v>
      </c>
      <c r="D4">
        <v>1039</v>
      </c>
      <c r="E4">
        <v>321</v>
      </c>
      <c r="F4">
        <v>85922</v>
      </c>
    </row>
    <row r="5" spans="1:9" x14ac:dyDescent="0.25">
      <c r="A5">
        <v>80</v>
      </c>
      <c r="B5">
        <v>85922</v>
      </c>
      <c r="C5">
        <v>9786.7707320000009</v>
      </c>
      <c r="D5">
        <v>1193</v>
      </c>
      <c r="E5">
        <v>326</v>
      </c>
      <c r="F5">
        <v>206823</v>
      </c>
    </row>
    <row r="6" spans="1:9" x14ac:dyDescent="0.25">
      <c r="A6">
        <v>160</v>
      </c>
      <c r="B6">
        <v>176318</v>
      </c>
      <c r="C6">
        <v>9074.5130955999994</v>
      </c>
      <c r="D6">
        <v>1288</v>
      </c>
      <c r="E6">
        <v>326</v>
      </c>
      <c r="F6">
        <v>107569</v>
      </c>
    </row>
    <row r="7" spans="1:9" x14ac:dyDescent="0.25">
      <c r="A7">
        <v>320</v>
      </c>
      <c r="B7">
        <v>371858</v>
      </c>
      <c r="C7">
        <v>8605.4354081389993</v>
      </c>
      <c r="D7">
        <v>1357</v>
      </c>
      <c r="E7">
        <v>341</v>
      </c>
      <c r="F7">
        <v>112819</v>
      </c>
    </row>
    <row r="8" spans="1:9" x14ac:dyDescent="0.25">
      <c r="A8">
        <v>640</v>
      </c>
      <c r="B8">
        <v>1037578</v>
      </c>
      <c r="C8">
        <v>6168.2109600000003</v>
      </c>
      <c r="D8">
        <v>2199</v>
      </c>
      <c r="E8">
        <v>349</v>
      </c>
      <c r="F8">
        <v>206303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" activeCellId="3" sqref="A1:A1048576 C1:C1048576 D1:D1048576 F1:F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 x14ac:dyDescent="0.25">
      <c r="A3">
        <v>10</v>
      </c>
      <c r="B3">
        <v>28137</v>
      </c>
      <c r="C3">
        <v>9082.3470873999995</v>
      </c>
      <c r="D3">
        <v>47.1</v>
      </c>
      <c r="E3">
        <v>16</v>
      </c>
      <c r="F3">
        <v>224</v>
      </c>
    </row>
    <row r="4" spans="1:9" x14ac:dyDescent="0.25">
      <c r="A4">
        <v>40</v>
      </c>
      <c r="B4">
        <v>49548</v>
      </c>
      <c r="C4">
        <v>11496.326789999999</v>
      </c>
      <c r="D4">
        <v>39.5</v>
      </c>
      <c r="E4">
        <v>17</v>
      </c>
      <c r="F4">
        <v>126</v>
      </c>
      <c r="H4" t="s">
        <v>12</v>
      </c>
      <c r="I4" t="s">
        <v>11</v>
      </c>
    </row>
    <row r="5" spans="1:9" x14ac:dyDescent="0.25">
      <c r="A5">
        <v>80</v>
      </c>
      <c r="B5">
        <v>90774</v>
      </c>
      <c r="C5">
        <v>10855.222861099999</v>
      </c>
      <c r="D5">
        <v>43.2</v>
      </c>
      <c r="E5">
        <v>16</v>
      </c>
      <c r="F5">
        <v>159</v>
      </c>
    </row>
    <row r="6" spans="1:9" x14ac:dyDescent="0.25">
      <c r="A6">
        <v>160</v>
      </c>
      <c r="B6">
        <v>177056</v>
      </c>
      <c r="C6">
        <v>10203.38198</v>
      </c>
      <c r="D6">
        <v>53.5</v>
      </c>
      <c r="E6">
        <v>20</v>
      </c>
      <c r="F6">
        <v>213</v>
      </c>
    </row>
    <row r="7" spans="1:9" x14ac:dyDescent="0.25">
      <c r="A7">
        <v>320</v>
      </c>
      <c r="B7">
        <v>355224</v>
      </c>
      <c r="C7">
        <v>9593.1975316900007</v>
      </c>
      <c r="D7">
        <v>47.6</v>
      </c>
      <c r="E7">
        <v>20</v>
      </c>
      <c r="F7">
        <v>184</v>
      </c>
    </row>
    <row r="8" spans="1:9" x14ac:dyDescent="0.25">
      <c r="A8">
        <v>640</v>
      </c>
      <c r="B8">
        <v>689910</v>
      </c>
      <c r="C8">
        <v>9341.9938832600001</v>
      </c>
      <c r="D8">
        <v>46.4</v>
      </c>
      <c r="E8">
        <v>19</v>
      </c>
      <c r="F8">
        <v>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7" sqref="H7"/>
    </sheetView>
  </sheetViews>
  <sheetFormatPr defaultRowHeight="15" x14ac:dyDescent="0.25"/>
  <cols>
    <col min="2" max="2" width="16.42578125" customWidth="1"/>
    <col min="3" max="3" width="16.7109375" customWidth="1"/>
    <col min="4" max="4" width="22" customWidth="1"/>
    <col min="5" max="5" width="22.42578125" customWidth="1"/>
    <col min="6" max="6" width="18.7109375" customWidth="1"/>
  </cols>
  <sheetData>
    <row r="1" spans="1:10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10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5">
      <c r="A3">
        <v>10</v>
      </c>
      <c r="B3">
        <v>38342</v>
      </c>
      <c r="C3">
        <v>6665.0148662041001</v>
      </c>
      <c r="D3">
        <v>48</v>
      </c>
      <c r="E3">
        <v>18</v>
      </c>
      <c r="F3">
        <v>151</v>
      </c>
    </row>
    <row r="4" spans="1:10" x14ac:dyDescent="0.25">
      <c r="A4">
        <v>40</v>
      </c>
      <c r="B4">
        <v>72479</v>
      </c>
      <c r="C4">
        <v>7859.1040163300004</v>
      </c>
      <c r="D4">
        <v>51.4</v>
      </c>
      <c r="E4">
        <v>19</v>
      </c>
      <c r="F4">
        <v>170</v>
      </c>
    </row>
    <row r="5" spans="1:10" x14ac:dyDescent="0.25">
      <c r="A5">
        <v>80</v>
      </c>
      <c r="B5">
        <v>131366</v>
      </c>
      <c r="C5">
        <v>7500.9667645999998</v>
      </c>
      <c r="D5">
        <v>45.7</v>
      </c>
      <c r="E5">
        <v>18</v>
      </c>
      <c r="F5">
        <v>161</v>
      </c>
      <c r="I5" t="s">
        <v>13</v>
      </c>
      <c r="J5" t="s">
        <v>11</v>
      </c>
    </row>
    <row r="6" spans="1:10" x14ac:dyDescent="0.25">
      <c r="A6">
        <v>160</v>
      </c>
      <c r="B6">
        <v>240137</v>
      </c>
      <c r="C6">
        <v>7523.0805748000002</v>
      </c>
      <c r="D6">
        <v>51.9</v>
      </c>
      <c r="E6">
        <v>33</v>
      </c>
      <c r="F6">
        <v>140</v>
      </c>
    </row>
    <row r="7" spans="1:10" x14ac:dyDescent="0.25">
      <c r="A7">
        <v>320</v>
      </c>
      <c r="B7">
        <v>456853</v>
      </c>
      <c r="C7">
        <v>7459.1476908000004</v>
      </c>
      <c r="D7">
        <v>63.5</v>
      </c>
      <c r="E7">
        <v>15</v>
      </c>
      <c r="F7">
        <v>334</v>
      </c>
    </row>
    <row r="8" spans="1:10" x14ac:dyDescent="0.25">
      <c r="A8">
        <v>640</v>
      </c>
      <c r="B8">
        <v>898313</v>
      </c>
      <c r="C8">
        <v>7174.7097058500003</v>
      </c>
      <c r="D8">
        <v>52</v>
      </c>
      <c r="E8">
        <v>31</v>
      </c>
      <c r="F8">
        <v>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23" sqref="B23"/>
    </sheetView>
  </sheetViews>
  <sheetFormatPr defaultRowHeight="15" x14ac:dyDescent="0.25"/>
  <cols>
    <col min="1" max="1" width="23.7109375" customWidth="1"/>
    <col min="2" max="2" width="23.28515625" customWidth="1"/>
    <col min="3" max="3" width="25.28515625" customWidth="1"/>
    <col min="4" max="4" width="23.140625" customWidth="1"/>
    <col min="5" max="5" width="21.28515625" customWidth="1"/>
    <col min="6" max="6" width="19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9" x14ac:dyDescent="0.25">
      <c r="A2">
        <v>10</v>
      </c>
      <c r="B2">
        <v>15148</v>
      </c>
      <c r="C2">
        <v>6601.5315553199998</v>
      </c>
      <c r="D2">
        <v>1673.0996729999999</v>
      </c>
      <c r="E2">
        <v>259</v>
      </c>
      <c r="F2">
        <v>140910</v>
      </c>
    </row>
    <row r="3" spans="1:9" x14ac:dyDescent="0.25">
      <c r="A3">
        <v>40</v>
      </c>
      <c r="B3">
        <v>45702</v>
      </c>
      <c r="C3">
        <v>8752.3521939999991</v>
      </c>
      <c r="D3">
        <v>1315.3010653199999</v>
      </c>
      <c r="E3">
        <v>257</v>
      </c>
      <c r="F3">
        <v>84688</v>
      </c>
    </row>
    <row r="4" spans="1:9" x14ac:dyDescent="0.25">
      <c r="A4">
        <v>80</v>
      </c>
      <c r="B4">
        <v>96136</v>
      </c>
      <c r="C4">
        <v>8321.5444786000007</v>
      </c>
      <c r="D4">
        <v>1393.1902805</v>
      </c>
      <c r="E4">
        <v>267</v>
      </c>
      <c r="F4">
        <v>125323</v>
      </c>
    </row>
    <row r="5" spans="1:9" x14ac:dyDescent="0.25">
      <c r="A5">
        <v>160</v>
      </c>
      <c r="B5">
        <v>214151</v>
      </c>
      <c r="C5">
        <v>7471.3636630000001</v>
      </c>
      <c r="D5">
        <v>1561.7812570000001</v>
      </c>
      <c r="E5">
        <v>260</v>
      </c>
      <c r="F5">
        <v>155719</v>
      </c>
      <c r="H5" t="s">
        <v>13</v>
      </c>
      <c r="I5" t="s">
        <v>9</v>
      </c>
    </row>
    <row r="6" spans="1:9" x14ac:dyDescent="0.25">
      <c r="A6">
        <v>320</v>
      </c>
      <c r="B6">
        <v>420728</v>
      </c>
      <c r="C6">
        <v>7605.8641212000002</v>
      </c>
      <c r="D6">
        <v>1550.1859658870001</v>
      </c>
      <c r="E6">
        <v>276</v>
      </c>
      <c r="F6">
        <v>163235</v>
      </c>
    </row>
    <row r="7" spans="1:9" x14ac:dyDescent="0.25">
      <c r="A7">
        <v>640</v>
      </c>
      <c r="B7">
        <v>1161273</v>
      </c>
      <c r="C7">
        <v>5511.1933197440003</v>
      </c>
      <c r="D7">
        <v>2446.0628406300002</v>
      </c>
      <c r="E7">
        <v>274</v>
      </c>
      <c r="F7">
        <v>1548370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a 3 6 c b f 9 - b 8 1 1 - 4 a 5 8 - a 0 1 d - d c c e 7 3 f c 5 b e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+ i S U R B V H h e 7 X 0 H d 1 w 5 d u a t z J y D S F F i l J r K E h V a L b V G 3 V K n m e k Z 7 4 z D n P X x 2 l 5 7 9 4 w 3 / I j 9 L 3 v O J t t r 7 4 w n d F D O E p U T x U y R Y s 6 Z F f d + F 0 D V q + I j W a S o U Z H 0 J 4 H A C 1 X 1 H o A P 9 + L i A n D 8 5 k Z j h P 4 V 5 P K k k y t 7 L w U C I Q o G g x S J R O K C g T U d D o e p z v e K H A 6 i k p J i y s r K 0 l f i 0 d j l o d F Z p z 6 y x / k P F q h l 0 E 2 v x 1 z 6 T D w O b g 9 Q a X a Y r r d 5 K d 0 T k e 8 r z A x R 9 t x L 2 l m 5 g 9 L S 0 u h a q 5 e 8 7 g h N z P F v 8 X P u L R y h r p l C m l 1 w 0 I 6 C E G 3 P C 1 E g 6 K A s X 0 T u A 2 b 8 D n r Z 7 6 G x h O c 7 W D R E g f k p S v O 6 K T c / j 5 p H s q h / 0 k W V B W H a V R K m S M h P G Z m Z 5 F 9 Y o M c d A z Q 6 O a M / u b X x r 4 R i 5 J Q f p Z m Z i B A p F A r F k S g x t q K h w k / 5 G U E a H R u j o s J C f T a G U J j o w i u f p J l z V F U Y o o 6 R x Y Q B I T 8 o D V J T v 1 u f s c e Z O r / c M z Q d q / x O / u z 5 + g X 5 / t Y h N 7 U P x 7 6 / O C s s R H Q t z + U o 5 g M O e j 3 u p u E p J 8 3 7 Q 7 T D 2 U R V 1 Z X k d D p p Z H i E 5 j z b q X X Y z c S O 0 O E d q t F p b m m n S P 4 B q t 8 W o U v 3 n + l v 2 r p g Q t 3 f 0 o R K K 2 q g h Y W Q E A k S x 5 B p O S I B e e l h O l Q 2 Q 4 O D g 1 R R s V 2 f j c f M g p N u t H v 0 0 e o A o o B A Y 7 N K o j x 5 4 6 F Z l i Z h m 8 c B Y S D h g G 6 W c J 1 M 2 j k m B 3 C k I k D F L N l W C w d Y z s D 7 3 7 5 1 l 4 q K C + l N T y 9 V 1 + 2 m V 9 M 7 + T e d Q q q i z D C F H W 5 6 2 T V F J / a W 0 M X G J i a j X z 6 7 F e H 4 z c 2 t S S h P e g F F v F V R q W Q l k 4 E d m X A O F f x U j Z / u 3 r 1 P J 0 4 c 1 V d i w M c e 9 n h o 2 C J J E p H G a h u I 4 H V F a G 5 y h K r K M q k s 3 0 V P e + M / h 3 p d z 9 K r e c B N o W V K C u o c p N x F L R G t w P l K V v n W A k O s 5 8 9 e k t v j p r q 6 G n K 7 3 X S r w 0 N T 8 0 6 q y + 6 j L E + Q t p V t 4 2 M H F e Z 4 6 U V X P 3 U P j s n n t h o c v 9 2 C h M o q P U w z s 6 y S M Z G s K p 4 h 0 F J E M q h m 1 a 0 8 c 5 I 8 X M G 8 X q 8 + q 9 D B K l c L q 1 4 G 5 b k h q c w g o a 6 b i 3 D z x m 0 6 d f q k p L 9 9 u Z g Q 6 w U j y Q Z Y p R v n P h O I l g z w 5 i D P S G 8 H d X V 2 i f h s a D h E d / t K 5 f r 5 e j / N z 0 5 L X s 7 N z d H 2 7 R U s t V x 0 + U G T X N 9 K 2 H K E S i 9 u 4 E K P q X g I Q L J k s g J q G f o o j 1 g a W Q G j w a G K I O W k r a x q B Q I B e v n i F R 0 8 t F + O 2 4 d c 0 k 9 5 G 2 R 4 I 7 Q z P 0 R B f u w J J o 6 1 z 5 W I X F Z d Z / 1 O C r A A y / A w 8 a c f U k F + L u d L h B u d W e 6 b O Z h Q E Z r l d H 5 + P l / L p 8 I i l u 6 c J z c e v a G 5 9 D r 5 n n 3 l Q a r I C 0 t / a 2 F h g T I z M 2 l 6 e p Z u v + p Z M v 8 2 I 5 h Q D 7 b E 2 z p d L v L k H a T 5 e X s V z 6 7 Q V 6 o I h 7 h / k p c e I T 8 3 9 J B A / Q N D I g V g 8 U s G M y w m W 9 p e 0 8 E D 9 U L O W x 1 e U Z v + k K g p C l J f y 1 2 a y z 8 l x / v K A q w + x j c E 4 + M T L I 0 9 T J I M m p m e o W A 4 R H m 5 u X I N K m r f h F N U w 4 Y d 6 K 9 B E j v I x f m t 8 t h B 1 5 5 1 c J 6 v v h + 3 E c E 5 w X 8 3 e X B w 4 b p y 1 p d M s N j B j O 1 z R y g 7 T a l z e b l Z 5 P M l r 7 K h k l K Y O / D 6 t z 6 q 9 t M n d b M U H m + V 4 z 8 E 2 l k a G j I B b X 1 + u n f v v j 5 S y M v L p d 7 e X k l n Z m V S T n Y 2 P X n y T P L o Q H m A v t i z Q L k s j R 9 0 e 6 j x / i P q 6 n r N e a 2 M J O M T Y 7 S v o p g 8 b t e i c t m M w f H b W 5 t b Q j l d X n J l 7 2 M 1 J C B E W o l M K x E J R o S P a / 2 E + p G I k Z F R + X x R 0 W I T + l I Y H h 6 h w c E h q q / / g D 8 b p o c P H 1 N t b Q 2 r V 3 n 6 D o U 7 n R 4 1 v m Q D S I a i r J g E u N r q F R P 4 W u C e 7 6 V 8 e k N H j h y U Y 0 j R R / x M l V W V V F F R L u e A 2 d k 5 W v A v i A p o h T F i I E Z + F B c X c T z G 7 z l M Q w E P q 5 a b W 1 I 5 f r f J C e X K P U J + f 0 A k k y G S C Y m w O 2 f F J 7 v 8 0 Q F R K 9 B n a G 1 t l 8 / D C o Z B 1 t W g q 6 u b s r j l 7 + p 8 T U e 4 s 2 8 q p R V 4 t F b u X 3 W O u i V t x W f 1 C 6 I y J g J k f d U X o Y C v n P y h 5 A h W n T t J A + 0 P a E f F d i F E S W m x k M J O 8 j 5 7 9 o L 2 7 9 9 r + 7 w 4 h 4 A + I t Q / W A b n m I T 3 W v s p v E I + b 2 Q w o R 5 u y r d z u n 3 k y N w j Z E q U T G s i 0 + 4 F l k 7 6 w I L H j 5 9 S L Z M o i z v h a 8 X Y 2 L h Y z w o K C 2 j n z h 3 6 7 P J A Q w + v C Q 8 / E 0 z 4 d o B k C I W C c X 0 6 m O T 7 J 5 2 U 7 o 1 Q D a u t U F N g k u + d c H H D 4 K e i S B u 9 b n t O P / / Z T + S 5 0 H 9 q 4 8 a i p r a K q l h K w e h g x a N H T + j Q o Q O L z g O G V A D y v 6 W 5 V c z r L 3 s n u d + 5 N j N + q s P x u 9 u b k 1 D u 3 M N x a h 4 C s B Y y o c L C 6 J C I v r 5 + k X x L D e w m i 4 m J S W p + 1 U L H b c a 0 3 g b T 0 z P c l 5 l f l Q r 6 l P t G D o e T 9 u 3 f I 2 N 0 3 d 1 v q K a m S q 7 h + 0 A K S F E r p q a m Z P j A T j I b U v n 9 f h n L O v H h M X m m O 6 9 6 K a j L Z D N h a X v q B o Y n 7 z A X Y D B K J E O Y R O L g e C U y A V Y y g U B Q p T r a O 6 m 0 t O S t y Q T k 5 G R z Z Z 3 W R + s H m K 5 f P H + p j 5 b H 8 1 5 l q t 9 / Y B + 9 f K n G j 0 B 0 N B r o L w F Q S 0 E m 9 P n Q t z L I z s 5 m 8 o U o q N V q K 0 w e g 3 A 7 K y s k / 6 A + 7 i 3 P 0 X d s L m w 6 Q v k K I J k W W / P s C j o Z H K 8 M S D w 8 M k J P W L 3 D w G V a e h p V c 6 t t p + a s B a I W J f k 8 q w G + F h a 6 Z N 5 1 b 1 m Q L j d 7 5 V m K 9 n 1 N D x 8 8 p q d P n 9 P p 0 y c p I y N d 3 6 U A F R I m 9 A c P H u k z I G 8 G v d T k t c t r h P z 8 A i k X p A t Z a l b l 2 O j Q G x y O 3 9 9 + t P 4 l + Z 7 g K 9 h L c / N O U V X e l k x u 5 s r Z X Q s y r g Q T M T r f 6 0 W g R M C o 0 d T U L H 2 R 9 Q Z U y Z 2 V O 1 k d W 9 m c j 3 7 Z w 2 6 P W A h P 1 f p t D R 2 J 6 O 7 u E Q n l 5 J s 7 O 7 q o d z a L a m t 3 0 a 6 S o G o o L M A x 3 j U 9 P V 3 y E u U w M D R K T X 2 T + o 6 N j 0 0 j o f J 3 H K L 5 B d e q J F N C e Q t 5 U I n g K n Q O z q a R E A 0 M D H K H v P q d k Q m Y m 5 u n 8 D s y J 0 M S Y D A 2 G e D 9 D 2 w P 0 i w T 6 v s m H 6 t w + s I y 2 L G j Q l R W l 9 s t o X 5 H r n j U 4 / N 2 e Q 9 1 D y p j V B U P B 2 n v j u T 7 e K m O T T G w 6 8 s u p L E x N f 0 i j k x 8 2 Y r F B a w I B F c d A G 4 4 h 4 t 6 a X e J M m a g R U V f 6 e m j p 9 G B y n c B W N I g R d 4 F M l g a z M 3 F + j s r A Q P V N U W K S R e b f e L h v h L Q 2 G R m Z N C + f X t o W 1 E m l X j 6 x C v + Z o d 3 U Z 4 D M J K 8 Y o m M / P V 6 P Z S T 4 a X c T J a g l j L d q G F T S K i g s y J K p m j L B 9 g U Z i J Q 8 K g 0 G K g 9 t j M g h Y 3 v m G f V B F a t n N x s O n q 8 g Z 5 x f 6 K 3 r 8 + 2 g r w t K i t 3 0 O O H j + R 3 1 x s e r r C w w q 0 G d c V B y t S N D E z z q w F U y 8 N 1 B W L I m Z 5 3 U N c o Z 6 w l z 0 z + Y T o I G h J M y o R V 8 Y P y + A H i j Q p R k z d y S C s 8 J L N s D Z k M F k u j p Y k A j / B z u 5 U E g u f 3 0 N A w T X B h o 3 L s 3 b t H L F S H D h + Q 7 / j H f / h n M U y s J 9 B S H z x 8 k O 7 d v U 8 X v r 8 s Y 2 f r B Q y q t r d 1 6 K P k c Z r 7 U A b f s f q 2 W m C o o S Q 7 T K 8 G 3 P R N g g c 9 8 h G O t i A 6 L I k 9 P T 3 S B 6 v O d d m W 8 U Y K L K H s T m + M k F l Y w 5 U 7 H J V O A A p r N W R C i 7 K / X E 1 j w G T B D z 8 6 Q d u 2 l V J Z 2 b a 4 q R k X v r s k P m x f / e g L a m v v i I 5 B r R c g G T 8 8 e Z w a j h 6 m q 1 e u 8 / f 3 S Q f e P D v G c T q 4 0 z 8 z s 7 q p 5 i A r P M f X g h / U K V L h E V 6 u M J v Y D o c r Y r O F v 3 n h p e E Z J 4 3 O O G i O N Q K 8 V 3 l 5 m U y h r 6 5 W F t O i 4 i L a l g n L 3 + K y 3 i h h Q / e h Z v 0 Y / 0 h Y / 4 E v W W E q 5 F L Y V x 6 T B q 0 t 7 V w B F m v B + A 6 Y y W H N g k f E P p Z a G M S 8 d e t O d I z m b Q H y 3 L 3 b K G N c Z 8 6 e p u y c H B o d H a O 7 d x r p 0 s U r 9 O T x M y p m N W l o a I S + + / a i G E t W e j e D j M x 0 y a f V A p M g 8 z P U b 2 A m M K b z J / e L M X y y 2 0 9 7 t q n f v t / l p s b X X v r u q c o z l F Y p N 1 7 j 4 + N C K C e T 3 w f e 2 p T 1 R g m u f / c f / 9 N / 4 + S G g 6 8 g 5 j 1 u y C S w V L K V K h y m X 2 z L U Z I t w B X O 6 / F w R c 6 W Y y t Q 2 c P h k B A K Q K u f n p 5 G J S U l 9 P p 1 t 5 A A K g z U l t U C h M S Y z / T U D B 0 4 s E / 8 5 t y s p k E 6 Z m d n y e D x 9 o p y I R B a c o w r w X M B l s E 7 T D a X y 0 0 Z G R k c L 9 0 d x l P h + 5 A f G I C F N L d a Q w 3 w X o n o b n 5 A C z 4 1 e I 1 b O 4 b d V F u c v G R G l k y O D d H w A v J O f T 8 m N j 7 t S 6 e q g p D 8 J s a 7 t m 8 v l 2 f p 6 + 2 n m j J u O K Y 3 5 j R 6 x z d 3 H y 9 f 6 1 I Q 3 s w i m g 9 v E 8 d L U y l M M L C m 7 Y A 1 I U 5 U K e n U 1 z 9 A E f 4 e q C B 2 g K 6 / w C q X 3 U I s A J x I 7 9 9 / S C d P f k g 5 O f Y r H y U C E q O F J a K D n 7 O m r k a s X U s B 9 1 6 + d I 3 O n T 8 r L b k V m A Q I Q u L Z d + z Y r q a E J K C f 1 V N 4 N u T m 5 l I w F J Q + G v L O 5 B / U y f n 5 O Z q Z n q X s r C y Z o o H 5 S 2 n p P h k z w u e u d 2 S S 2 6 s G e C v y Q j I Q v B r 0 9 L y h o f B O m v a 7 6 E T l P N 1 4 3 E u h r D o m F F F J u I k O 7 a 2 W M l P P F a T u k S k a n V 2 9 V H 3 f c H x 7 9 8 m G I 5 Q j + w B L D e V B b i W U F S s R C n N 4 D B 4 + e E R H G g 7 r o 8 X o Y i l U W l J s 6 6 t m g E r a 3 N w i E g Z S Z T n A e g i f u c N H D k q F T Q Z t b e 1 U U F C w a F q H A W b U v n 7 d I 9 P y K y t 3 i n e 3 A S Q o 8 g P P t h J M v i F f l T Q L c V 7 7 a W p y i p 6 M V / D 3 + 2 Q K C 1 S 5 1 a K z s 0 s c b I E X L 1 7 S o O c w B b Q X P I h V k B G m v a X z N D 4 6 J K R + / m Z 1 1 s l U w N J 6 Q o r C l 1 f L L d j S R A J W I t P n T C Z 8 H q o c r E x 5 e f a V 1 A A W P 7 d N y 2 8 F J E x N T T W T q l X 6 Y l Z f N w M 0 A H A Q h c S A A S J Z M g H w G U R / a i l A 7 a u v 3 8 1 k L p X + 1 q O H T 4 S 4 e E 8 A U y e S A V Q w B F g H f T 6 v P C P U z B 0 7 K 2 j 3 N u U q h K k g m D K / W o B M 8 F w H m Z C n n z I p s b K T g o N G Z p x 0 t d U n 6 j O k Z s U G d E 1 y f H t v Y 0 m o S M Z + k Q b W v l M i g Z Y j 1 P z A C / L O t V F R c b F M S U C F S V 9 h / t K d W 3 f p B B P A r o + R C F j U Y F Z H p Y G k g N 8 b W n q o j S 9 f N N G B Q / t F r V o t J p n 4 6 E f t 2 q 3 W c F g J y B + o o T 3 d P f T x x 6 d l H Q i Q 5 G 0 A D 4 r r r T H L 5 1 L z s J I B G j N I U Y T J e Q f d 7 l D f i 0 m W j k i A i h Y e i S G o a S D 5 Q e l U w I a S U L 6 C A 9 F O 9 V r I J G q M r 4 i + + u E X d O z Y E Z l t u h K Z A J f d 9 N w l A M M E H E W h 9 j 1 / 9 o J + / 7 v v 6 P G j J 1 J R M H V h L W Q C I E n z C 5 I f / A R 5 T p w 4 R u V l Z V R c U v T W Z A I y P P F 5 C / e i N + N r + 1 6 4 I M H P E M h J U 0 u q K T g o F H b S q K e e C 5 N o B 6 u B G w n 8 G m h i U j 8 4 n B 7 u O C t S L E W a 5 c g E o E O f V 7 B 8 / 8 Y O k D j J S C c r M F H w 0 3 N n K c y S A l M e 0 P + x 9 m t W D f 7 5 1 T 4 D 4 E v z i b R a L + R n x l f w 5 3 3 u p N y T 7 A A L p y k z q 6 R z c D k t h L z 0 c t A n Z a a G M n B D 6 g d 5 j 4 0 Q f P n 1 Y u 2 y S q e 1 Y E / Z 6 r w Q p A + y h o o M 4 B n 9 A f 8 i y 9 x a A O v X W t 4 Z 5 v L 1 9 L w 4 v j N A O w t C F P B z 6 6 Z x s 3 1 1 7 k l 4 D x h R 8 E 4 A x p 3 N 4 L N k N Z K c m J h z k S c t n a r z 3 L Z 1 I h X D h h n Y n Z u L L J J O S 6 W X g 2 e V d R t S Y b V r R B i g w u T k r M 9 E O h g V s B T a a o E + I j r 4 6 w X k 8 z b f C D l 7 L + g z i h B Y S m w p h L g h x D S P e / c e 0 I X v L 9 F v / u V 3 N D o y R o f 0 Q j B Y + S 8 c Q U G r I / n P + R 5 k 1 W / O z w G u X r o e p H p w f N f 4 N L m a + B 7 h z f 2 A p m c 5 g 5 e R U M k S C i u n L j M G u g i Y r t 3 T 0 y u L r 6 w W m K b A D 0 Y l K 5 j R V 0 J L S 5 v 0 g c x U 9 N W g v 3 9 A P p u M y T w Z X L 1 y g 8 q 3 l 8 k K S I 0 9 O W K o M D h S 4 a e p o Q 7 l 8 Z D m p a y s b J k 1 P D A 4 S B 5 W d w s L C + Q + m O H R p 7 R a O e G F Y U i F s g w F A 6 w u B 7 n M / V S c P k 8 l a W M 0 E k 7 e K v q + 8 P a 6 y B 8 A / q B n k X S y I l k y Y d J g J B y U w d B k P w O V q a u j S x 8 l B 3 y 1 M Z F j P t L b A D 6 D U B l X S y a 8 H 8 i E x g A N 0 X o B 3 4 v + I a S 2 G R g 3 e N j j p b G J O S r d V i J D E Q F W d x 8 / e k z t r W 1 C J k g d J f F 9 1 N n 5 W n 8 K m y r A E K H S + H 5 z H / / h / 0 7 q n 3 J T V m a G u i H F w R L q W X I 1 6 z 3 B 6 c 2 l B S q T S m F M 5 Y C V E N b 0 c g i + v k D b i r N k S j d W 9 I E V D K 2 3 K c T J y S m a n Z t l 9 W q e 0 5 N y z c e E g s p x 0 G Y 2 L U g O 8 6 8 Z A M V 0 h J 7 u N / I 9 s G L B Q 9 2 0 y m v B 1 N Q 0 N b 1 s o o a j D f w s q 2 v 7 4 E R 7 v / E R H T v e I O N J 6 2 H l A + A k / K n F Y + O 7 l / H + f X n U T 8 f r 8 x Q h N J B / i W N u y P O + v g E K Z 2 y n F 3 3 K W I P P m L K E M S c U C o i k C n I 4 X D 5 D M 8 E w z Q Z j 3 5 u K c H x / P 7 U J 5 c j a x w W y t F e E N Q 3 A u X L B p k F G h f + 0 b l Y q F 4 B R e y w 6 g l V 9 x p l c + O 7 c v F x Z c N K t z e R o H V E v 4 M 5 j r S C 4 t 6 2 t Q 7 z T 8 7 k l x v p 0 W O y / q E i Z p 1 H 5 3 9 Y Q E Q h G 6 L f f X K W 6 g 6 d o V 5 m H v K s 0 E F 6 7 e p P 2 H 9 i 7 p G f F W o C 8 / v a b 7 + m L L z + T B g f 9 Q / R z r r R 4 p R 8 F Y E + q I z u S M 4 L 8 y 6 M Q e X 0 2 k o d / J 8 w q o V L 5 u O x h v A j 7 q a F 8 k g Y C q 5 9 K 8 o d E y q t 8 g U D M G J F I H j v Y k Q k 4 u x u r 7 c S s U X D G b H r Z T L m 5 O d R w 7 A i d / + x T O n a s Q U g G d Q Y B 9 0 P l s 5 J p d H S U b l y / J W M 7 p 0 9 / R H v 3 7 R E / O v i 7 Q Z W B 6 4 8 h E 4 w S m F v V 0 d E p x I V U X A 7 m H R G G J / z U N z x D n S M O 6 h l z 0 T j 3 I Z M F J N v C w j x 5 + N n X E y Y f M I u 5 p b m N L l 2 8 S g / u 3 a W D h b 2 0 P V d l P D Y m W K m U c B 1 r A 9 q R S X 5 D / u O 3 8 B c H r B J y / 2 o t R p k / N F x / + c v / n L L e 5 m m F e 1 g 6 L b 0 U m D U N Y K q B 3 R L E H l e E d p W o s R h I O l R 4 S B K Y b r F D H 9 x 2 V g K M E 1 D l e n v 7 q K H h s E w t N y g o K q D b N + + I h L I u h o J l l U F M r P Y D c j 6 4 / 5 C y s r N p d G S E V T I 1 t g V 1 E Z X z V X O z V N R X T H K s D T 4 6 2 E f O 4 k M 0 3 t t K U 4 4 C G p l L o 9 K c s C x s u R J g 1 e t 5 3 U N 7 9 n y g z 6 w f W p v b q X 7 v b l Z l i + i D + l 1 i o E D D 0 f z o B m 2 v q K B J v 4 c m 5 p 1 U n m s / I N v F j c P d T i 8 N T C 3 3 I l y G a F i I y 5 3 L H u X P C Q p y R 6 v A u 8 B d g L c Y z 3 v H Y J X v + U o N y n t D J G M v V 2 R / t O 9 k g k E i o Z Z G h A p m 7 9 P Q Q C + 3 3 A H 6 + M x H M q E P M 1 n z 8 n N l 0 H U 5 4 P c h l d B C Y o M 1 S K 1 E w M 0 n 4 A 9 S d U 2 l T O v G 2 A / W B P / k 0 z P R l h 2 k H B 0 d F y k Y Y F U G / a 3 x s Q m Z V A h f Q A z 8 g u y w g o G A 6 K z / j 3 / 4 R t a 8 + P K L T 6 g 4 L z n z P S Q i i H / i x H G R m O s F 9 G M v s 1 T 6 7 I t z + k w M q P R X L 1 + n 2 k O n 6 e V g R p z z M T A 0 5 a Q n v Z 6 o 8 W E l K C J B 5 e O + M x M 2 F P J T k O M P d 0 7 T Y D B 1 r X 0 p S y i H y 0 s B d 6 2 0 t i g s a a U Y a y G U f 3 6 G s i d u i d M l 1 j L w c m W F s Q E f v 3 e n k c 5 / / i m 3 s k F R k + w 2 n u 4 f G O D 7 4 b S 5 d H 8 E z w K J d / H 7 y 6 q B 5 U 7 F D 3 / 8 p f S / 3 g a 9 / a N 0 6 f t v 6 f M v P q M S V j O T x a u m F t p W V i o q 7 V q B a S l 4 f q x q B M D h t r i k m N V l + 2 k u y M M n T 5 5 S X 7 i W P j u c Q 2 n 8 6 l i W b L n 9 q a y A l 4 H p i y l C Y Q N x Z Z h Q x g k / H S 4 d p W l n N r G e o W 5 M M W D I A C p q y g V v b l 2 c Z A L W Q i Z B e I F V L U g N v 4 S X z 5 u k P 9 P J L T k q D K T P 3 T v 3 p C O f C G w C 0 P K q V T y u l w P 6 L Z h N m 5 6 Z w V L p r H i b v 5 W r E Q O q 1 E B f j 5 i p s X v F a g A y Y V q K 8 U Z Y L W B u b 2 x 8 I J 7 r g F n W u b x 8 m 7 g a 2 W 2 w D W m I p Q O 2 u z v o 4 k u H 7 M a Y L J k A Q y b A J L k q a C D F v z u U Q a H Z + U X 1 J V V C a t K c s Z L f 3 m o Q j H B B 1 x y R O U + o + B h o R S X F s s P H T j S I 0 y r W F U / P S B P T t w F + W 7 y 1 z 5 z i z O K O M R M c g 7 W Y L I d N A m A p / P b b 7 6 m 1 p U 1 W R Y L 6 e P 7 8 J 6 L S F R Y W i u q 2 V u C 3 M R U E A 6 j o C 6 1 G 0 u E d s A Q z D C F r d T u C Z K v / Y J f k F 4 C y w O p M y A e o o P V 6 W n s i s B t j d v l B m p 9 L f m l p 7 A + 8 G N Z y R 2 1 V q V m / i 7 L d M b e n V A M T C k + a e i E U s p d M a 0 F G Z g 4 9 6 / f R 7 b s P Z c 7 Q B 1 x R A P R X Y J B A Z U W / C G N G 2 K 0 C 0 8 v h K g M L 3 f Y d 2 6 U S A T A V Q 6 1 D / w a E x H h W m i 9 N i n 4 3 f y d 2 9 c O 9 5 n n X M i X e A B I O C 1 T i u d C P e P b 0 h a w x s R L w 7 F i 5 C V u M / v S P f i x z q C C V 0 R i 8 f P m K v v n m g u 0 6 6 v g c 3 I F A H M z W v X n j F m V m Z V N Z e S n 1 9 w + K h 0 R 6 E s Y b 9 A V H O u 5 R h U 9 t 0 G Y H b F B 3 r D K 2 M q 2 9 x z o c k h K h 6 k b Y i T 6 s S q d a c P 3 V L / 9 L y l n 5 3 B n b y B / 0 S i W w I 9 V a C e Z 3 F 9 D u M t X S o + K Y C m p a f 4 y r X L l 8 T a Q Q V M S h w W G 1 X k R B P l e 2 U b k H f m n l 5 e W E N S X g V o P 7 U A G f P 3 s u G 6 U B q I B Y G C X Z r U E T g d d 7 w 1 I Q q w A 1 3 n t A x c X F V F W N W b g e s R r a A X k C 4 s E 4 0 n D 0 i P R 7 Y H E E 6 d E I 4 B n f s B p 3 l K 9 d 5 X f M 4 / 4 g + j z S 6 e d 8 v s l q L x o X G F K g J u 7 c u Z N K S 4 t l G s r r r i 6 R 6 h h q W A l Y S R b f k 5 W O L U S z R D 3 E G h R w q M X q U n W c 3 p E f I r 5 M P U y k Y B g V 0 Q b 8 P n g n 9 E W V p q L 6 0 R H u V 4 1 O z p P P 4 S e P x a K a K n B c f P h i b b X z H c K Z v Y d b U X R C 4 1 c 0 M r C m V 4 v C z A g d K p + T p b r q 9 + x m K T B N u 3 Y r i T X F 6 W G W S l g M x Q C m c q h 3 9 a x 2 D f T 3 U w G T C 4 Q y Q M c d L X + Q K + f R Y 0 f k H P p i X 3 5 1 f s 3 e C f A s w E p H 5 z 8 7 R 2 / e v J G + G P o m d m r f 5 O Q 0 d X V 2 0 s A A 1 s U g m c A I E h i p i q X H Y B 2 D V w K m k W D h F 0 g / T F j E 7 2 B c D f t I 4 R r 8 / U J c a T H d H Y 2 L 8 c 7 A O + I c h h i S B S Q j 1 G j z H H a 4 3 O L l h j P x O s p a x e I t w X V A D B P a a y I U 8 P O x n 2 p y J 8 l X 9 H Y + k u 8 C K d m H Q j / 6 b U i z H I Z Z 2 7 l z t 1 F M 5 x i Q b W 3 t i P 4 W J h u 2 8 b E V a O n P c B + q u K h Q i D b A 0 s c K t J r Y 7 Q 9 j M l C l s H E a v n v t Z J q X x S 5 P f 3 x K V M v K y k q R S r d v 3 V 2 U J z i e n J y Q J c d + c P Y M n f v s U 1 l T 0 F q J M d n x T S 9 W v A 1 L 3 8 6 c K y v f J m u 2 H z t + l M k P C 2 K x f A 4 r L s G a a c i E c T I Q W j y + V 4 E D B / f R d Z Z 6 y y 1 h D d / K x c C z 8 3 u q / 6 C X n D W I 6 F f D h n G p i J T s Q 5 n + k z U Y W N N r A S r N 4 Y b Y W F J a R h p 9 9 8 3 3 U m H Q A T e q n R 3 w y z k J Z m g Q D t P b U Q F B I h g B V m N A S M T k x A Q d O X I o a u 7 G 9 2 L M D O r e p F g S h 8 X o g J 0 D v / n 9 d 9 I g g E R 4 H 0 M C K 0 A U e I C A F L d u 3 h E 1 b z V o v H d f F p / B 7 o q r A X z 3 T p 4 8 T r 0 s Y W / f v i t S M h H L r U u h i G T K W s V S 9 B w Q 9 U 5 6 + N i + / r z P k J I S 6 m 1 J s x K m / Y p M U C k X Z u f p E F f g o e F h s d r 9 8 M d f y D U 7 P H v y T P o I V q B v A k m C G E a O m Z n p V R s j 0 I d R x o A Q N T Y + l P U f r M D k O y z z d f / u f W 2 e H 6 Y q l l x w l z p 7 9 n S c d 4 Y d I J l O f / y R r N E w N I S d L 5 L P X 6 y N D j U Y U m 2 1 Q M N S w / 1 K N B A P H j w W M 3 x b a 1 u 0 f M 2 K R 4 v B 5 3 H P U o / J 5 0 d m 3 M r H L 8 W Q c h M M v f n 1 q v P 5 D k n 1 v M 8 j S w J f u 3 q D z n 7 6 A x n M v X X z L v V z P 8 N u Y B c A + V C Z E 7 0 k 8 K x K M q m Z u S A F 4 m S B / s t v / u X 3 d P H C F X F B + u C D 3 Y s M D x M s t W D 8 O P f Z J z K N Y 9 e u W j H R o 8 I u 1 0 d J B K T V N L / D t a v X 5 T m T A Y w Y n 3 A e N b 9 q T f o z i Y D n P Y Y m s M f W r F Y d p x a S f 2 6 7 m o A 2 Y W B w x r Y O v c + Q c l P g u V 6 + c w k V 5 M 7 7 r b Y I Z Z b u 0 d a 6 D P r 6 6 6 + o s D B / y Y F Q q F l 1 X J E T A W n U 2 d l N g b C b Z u b 5 i z 3 Z N D j t o f Z h F 3 V w W A o g I i Y O d n d 3 c x / m c 5 Y g J 8 W L A 8 t 1 W Y E + F S x 9 2 L T g b Q H i w 7 y P 5 Y / h m o R n S A Z Q 3 y q r d g r p 0 a d a K 2 A M O X B g v z Q C D 1 4 v d t 9 K B N Q + q Q u o D l I l 4 u s F 3 N L s 6 t D 7 D C m n 8 q E R R C a a 8 K 6 A B R v H n T u o 8 b X q 7 8 D U i 0 r z 4 P 4 j 2 9 9 N z 0 i X l Y c S M e b P o p m 8 E / R 0 u I C e j 2 0 j f + F H 9 L z f R 6 1 D b m r h M D h l n 8 X o d 8 G C h V 0 L o T K i 0 q K v h H Q i z E p K 6 4 X d u + t o c H B Y + m H J A m N 0 I D v m f 6 0 V V g I v N S v A I J 4 / Q i 2 d V s D R 1 D y q c G q B S z u R Y + 8 3 I M + X I t K 7 I N j o j F P c Y 9 B q Y p F I J 3 f s E 1 t u q B c g 4 N j o W P Q Z 8 J l L z T 5 R H 3 0 Z e Z S Z l W u r 6 j 3 q 8 Y h E T M Q s 9 9 2 g x q 2 k s o F g g W W 8 H f C s k D Z w o 4 J 7 k B V Q U 2 F l g + k f s 3 e x r B k s i L / / 7 b c y B A D n 4 N V s d o D B 7 O + + u b C q z x j c u H F 7 d d P w J Z 8 5 m D L X S e S / n N F p u z r 0 P o P r r / / u v 6 b U w G 7 Q W S i 6 u m S c D u 8 a / Z M u m g s 6 K d c X 4 E r W T v n b a u l + l 4 e a B t z U N u x m 9 Y 2 l T X + Y p l 3 F 9 G Y 6 m 9 p Y 8 u A z y f b t e y d c V F X I 7 8 R p S O B A 2 E F X G 9 v p y P 6 V N 7 7 G + 3 d 1 d Y s p 2 2 7 W 6 7 N n L 4 W U G K i F 7 x 7 G j J T F z y 2 7 e X Q w a b C 7 B S Q c 3 K H q 6 m q p t q 5 a T O Y 7 m C C 4 B 5 s g Y I Z v 9 + s e s e b Z k R z f i / U F B 4 a G W L I q Q w z U 5 e U a B D w f F u d s e t V C J z 8 8 r s + S z N C d n F / + v T H B U A Z 1 Z U A X 9 U H H 3 I B g f A o D v B G O S 0 o y l E N q i s B x 6 X H T u 6 + x S c K d l k / T / i L p 4 K P l T S S U N f 0 u A L e j k e 4 X V F K l V u N 5 1 9 h Z E J T d P / L S l 3 8 v O M Z C + p h 1 w S F 5 Y F V E w / P 9 9 x f o q 6 + + E B I h f 6 a 5 n z L N 6 i Q 2 E M D y 0 V / Y T L W w Y m x s Q g a 3 m R n S f 4 Q B B L O W U Q a w H p r f g u H k 6 5 / 8 U D 5 z u d l N 1 d 5 2 u X b g 4 H 5 R S Q E 4 H I e 4 j 4 U F W u B F g o a g 2 m Y w G E 6 z y w G k Q V m A Q F C L k U a A 6 T 0 c w m Y C f h n g D Q U X q L Y q l / L y U m c 6 h + N y C h H K 4 c 2 n m U C h F O z 7 I N T 7 Q F F W m B p W m D K O i o t p 9 k p l c t A 9 l i q Y y o H s e P O m l / 7 o 3 3 w t l r S 3 B f K 8 v b 1 T x p 5 q q q t k K A F z x Y y n f R p L S B D k Q p O P z t c v i P n + A U t F 7 K 8 L T 3 T s E w z L 4 / 1 7 D + j r n / 7 I 1 p z f O s g S f 2 R p Y 4 0 q c 0 0 o b j C E T P z + 0 e n w m M Y h Z M L 8 K D + V l 2 b Q 9 v L 1 W a p t P c C E e p U 6 t d S T x 4 Q q k A q 0 V Q i F d / p y 7 8 p e 6 b C u Q e W C / y E s g j C i o G / U 1 P R K B m 5 X Y 6 p f D h i j + p d f / 4 Z + 8 t M f x 6 l z k F j Y j + r j j 0 / J 5 m v w E M c 4 M q Q k n g 3 v A T U Q z 4 T h B X j J J w I q M p Z v X g 6 i 0 k G 9 4 + 9 V E g o k 0 l J K E y r A Z B I X J A 6 l R W l U u X P t C + G s N 9 a n F N Y J R U n u r b S Z M D H Y I W t 8 Y 1 f 0 V 6 8 4 M E F M a H q p A p b c m p 2 d k e n m q G j o S 6 E i g 2 C 1 t b X r R i Y A H H I 6 3 f S w J T a N B Y B K q X a U n x N H 1 6 e 9 y j o K U z y I B G k E A n a y h N u 2 z d 7 H D j t r L A d p Q L X 1 Q d I S + F B d l V j S 6 g S D V d z p t V s d 3 w V S a m A 3 5 M y I Z u R W w b H 6 E i o p L R Z v 7 u d P X 8 g Y E c L c 3 I I Y C D B D F h U W 6 0 3 A p A / f O 1 R c S H A 4 r B Y U r N + q R g o O y t 5 x m N w O O C b D v O 0 Q S y i A n R T H x p S H P v b P t Q O q f e L E S k i m S 8 1 w h N U n l o Q m k S U t 7 J E 6 g U h f j w Z Y S 5 l Q N n X p f Y W U k l C R c O q 5 k r x r z I z 3 y a A x x q X Q D 8 L q S V g k E u M + d 2 7 f k 0 F d q H e H D h + k H / 3 4 y 6 h b E g w F K 7 k c r R a o p C 2 d v T Q 1 M k D 7 a 2 H t I + o Z c 9 J c Q M 3 x g p l 9 p R 1 A s N B / I q D m L e 1 m Z I H w J 0 Y Y a 9 o c 6 5 v 0 O a i H O E 4 d O N V C T a n x z 6 2 t R V s J 3 s w C 2 d s X X t 7 H P z y m z 5 I M o m L 9 O x g i z K x Z a 5 8 G c 5 w K C g v j z r 0 t M H A 9 O v C G v v z B v q g a W Z E f Y s k S o T e 9 g y J F r a s 9 2 Q E m b K n 8 G t c s + 0 k t C / 0 Z x Z l Y / 1 l C l E C x w H / A K 0 l b 6 9 D 7 / p d S E m o + k L r L Q 7 0 r j A b y u W 9 U L s F M o T B A f w U W N q z j k A i M G 7 3 t M s + J 6 O v t 0 9 P t V T n A M R 0 b r L U M e e j K 7 R c y B X 4 l W C U U 1 h O E d E s G w i O d A l f 0 H 4 m F Q D g v 1 3 S w H K c S U q o P x e 0 S J 7 Y O c t P D 9 F H N 0 m o u K n Z T U z O N T 8 Q b C F C J 4 M i b m 5 u t z 7 w 9 8 J 3 Y v B u L Y 5 p K e 5 H 7 P f D y Q H 8 N A 9 8 P 3 6 w 8 3 q P 2 c i J x u X p h s 5 C L H R Q p N H n 0 s S G L X L P E J s g 1 b Q m 2 q 0 v v K 6 S U h K r K W 7 9 t V z Y C l u r Y G 2 B w F I v I j A 7 H 5 m i h c s O p l q u T X F 9 P Y M u c w Y F B + u 1 v f k / / 8 P f / R F 3 3 f 0 2 d 9 / 4 f d T X + i s K z I / R B / t J z x Q z Q D 4 Q T L F y u k o U h j i I N / L R A F n 1 O i J W g A p r A / 9 T 9 q Q M m l A 3 N 3 l M o z N 5 a K l + v z e I k q C g Y 2 M Z Y H I D Y 4 4 v 1 Q 7 D G R d D v l 7 G n t c 4 K t g N c h O D t D o s i i H r m i 5 / T z o a v q f L Y T y W c / + H X 4 g v 4 4 O F j W m 4 l p e 0 V 2 + m f L 7 z Q R 8 n C k M S G O F o K q W s m 6 P O a d H Z 1 6 X 0 F M Q O k S g D q 9 J L J W w H w R v d b X h f e B o N D Q / R / / v c / y p T 3 j s 4 u G h k a i S 6 w i a k c M J 1 X 1 a z s A 7 g a Q O r d b 3 w o / S d U U E g Y n 5 c r B / 8 G g o t r S U Z 6 G n 1 0 6 k O q r t o p 8 6 m w K h Q + Z 0 W I 6 / a 1 j m z K r 4 7 5 7 S U L I Y m J Q R o h G W J 1 j v / o a / q 8 5 d i u L r 2 v k F I q H 1 q q m s I g n a 6 M 7 z N s Z l x p 8 T G p U B Q k / n o D 3 D f C d j H 7 9 u 8 V i 9 k U n 4 N r D w D P g f R 0 r G S 0 f l M 5 A J j g 4 Y d 3 8 f s r Q u r D R w 7 K q q 9 Z v j A V Z Y Z l l a K y 3 L A Y T L D 6 L i Y c Y i Y v l h a D B 4 X B y z 6 3 j D n B M 3 9 N s B C F X 1 a n m b T 6 3 O K g r q U S U s o o M T s f k E J L T / P S 0 Z 1 b Y 0 w K 9 e F u J 9 Z H U G v a w S s C / n O Q S p W V O + k U S w W j 2 m H M 5 W 2 W V l 4 K M H 7 s P X C A z n x y W p Y s w 0 Z x 6 Z 4 I n a o J U G 1 x k O q 3 x W s N e J 5 t p a W E h W m s B p P B Z T c A s C K e F C Y N t y d J I 9 b 3 8 B 9 5 b 0 h D p e b h / l j I z G T y 2 t S l 9 x V S S k L N 6 M l r I F V h w m 7 j m x l Y u + 7 C i z B d u n S T J d M e G Z d K B O Y 1 3 b l 1 j 3 Z W J r + U 1 2 o w 4 s + j m d k A X b 9 + U 3 w F D X K X 8 Y T H I P S j B 4 9 l T A z L g d n N + 7 K F f C X + g D S I E B t J B K J w D F F n I Z K 6 p o M Q T 9 2 X n Z N a G w e k 1 M D u 1 J x f y G T 6 B / U l q e W n 9 S 4 R C H s o q + 4 z q q y q k j X 2 Y C T A s m R P n z 6 n 4 Z E R W c n 1 y N F D s i 7 g u 4 A n P Z d u 3 3 k k C 6 o k a z 3 E I p p n f n B a V q q 9 8 j z 5 p Z c N j A S K x Z p M O p Y 5 U f q 6 S l s C S M V E y 8 l O t 9 S g 9 / 8 v p S R U Q L y W 9 Q F j Z y F R V c H W M F K 4 3 G 4 K O T P p x q M e u n n 9 D v X 0 9 I i h A A O 7 N 6 / f l t V g C 1 f Y d u d t k J 7 m o r T i X b I k 2 W o A R 9 0 T p 8 6 Q N y 1 5 x + Z o E Q u P F G G M x c 5 I p i h p d F q d U 2 k r u X y + 5 M 3 z f w i k V B 9 q Z h 4 d 3 I h 4 U k N S w c O 6 J C N + W v d m x 1 i 4 l C V E h i x m 8 o O z H 1 N F x X b 6 y U 9 / F J 2 T 9 K 6 Q n + m k h Z k p f b Q 6 t I 1 m 0 E I 4 S R c j D e Y G F L 4 o M a x B p m + Y Y + k z x V Q / 6 W d p 6 Y S A D R 7 s 6 t L 7 C o 5 r z 1 s t M u H 9 g j l E D Z W F o v J N T 0 9 R W p r S j 7 9 5 o Q o L G b v Z 4 V + Y p 4 q s S R p q b 5 R G J R G Y w L f / 4 L 5 1 l 1 Y d f d N 0 9 0 k v / e L L 3 f p M c g i x 8 L j c 4 k t i I 7 V Y 2 S l J o 0 g B y y X I E p 3 / h N h M L g y r y Y V q P p T a v B p r 8 Q U D C 3 q S 4 Q J 9 8 X k D O V L I B 5 Q J 1 Z Z S t f T k r l L J 4 P m 5 u e g K O 9 e 6 Y v 2 G r U C q / P S w 7 E 5 h B + w A g t V t q 2 u q 9 R k 1 + D s 5 N S V 5 g / 5 P 2 h p m 7 y 7 4 A / T f / + k W 7 d m 3 j 0 7 v X 5 2 P I I r k u x U m D u I m U 3 K K U I p M Q i p N p h i h E J s Z u 3 q C I Q e s a S 4 T D J l Q Z g r 8 V 1 + d 0 N + a G k i p g V 2 E 6 J K 9 f J C Z l U U Z 6 + x e s x E w N s c S e k G t x J Q Y Q J g n j 5 / L I K 8 B f P D g M o Q F W e 7 c v i u b F 9 h t W b M c f F 4 P / f S r k / T q + T N p 0 J Z b J j k R E / y 8 y Q O 0 U h J K S B b t J 0 G t M 2 m l 5 p l Y q Y C a f B x M z B c X 1 Z / 3 H V K q D 4 U A E 2 z A 7 6 f X 4 2 n S 8 s 7 O z M i l r Y a u U f s x H U z e g 3 9 f e 3 s H h 3 Z q a 2 u n k a F h m V p x 9 F g D n T x 5 Q t Z b n + Z 8 W w 1 Q c Y u y 3 e T L 2 0 6 D o 1 O y K l H b M g t 1 W j G S x A 7 1 U b 0 C P A I p R E I Z 0 m i i I C 0 x n 4 / e o 8 / x v d K v 0 i p i h A n m 9 T C R L X U n F U J K W f m A l 0 P z k v n l e a r y Y J O v a G F s I W D p M Y x P 2 Q G 7 h h S X F I m 0 w t p + 5 R X l l M 3 S H B I M z q l Q m 6 A i J Q u s d P T t N x f o 4 o X L 5 A u P 0 9 V H w 5 R G 0 1 R T F K K Z J Z 7 B i p K s Z E v I m L 9 B G E U m k T 5 2 J D K x D l H 1 E J / X 5 z 4 6 f U B / b + o g 9 S g u g S j D y y m u I P M y n 0 a d 2 0 r A A i g + t 3 1 F R b 6 U F G M z t F I q L S m R t H X H j 4 z M D O 5 / r G g l i O L F 8 y Y Z z P 3 s 8 3 P 0 8 y 8 b a G 9 t E d 2 4 c Y t u 3 b h N c 1 P D c e 5 F d s h O W + m 3 1 H s I a S Q o w k g w a h 5 I w v E i M p m 0 u c b B 9 L e w L m C s z q R G S D k J p a B m f S J M z Q W 5 A u n T D F S m r Y A 0 J p P N 7 j R J w e 1 y i 2 9 e M o B n O 3 w G z S Y J s L D u r 8 6 l z z 7 7 V H z 6 r l 2 5 Q X / / q 2 v 0 t O m 1 X L e D W V Y Z 5 W U H n J b y B H m E E J p A W k r F B 3 0 N R E I w a U g o c 6 x D K t a F l D N K I K D v h M w D v N 7 1 X T d h o w C q F t e 3 N Q G 7 F G K 9 v i C r f i s B S 4 B h 1 8 J E g F h w w s V C l p + e O U z N 7 U v v m e t x h q l w 7 h 7 N z d g 4 N Q v J r M Q x a c s 5 f l G l y i k y W U k T O 1 b W P z G p Q z q l u W 3 r z v s O K W e U Q B h j q R Q t Z J z b o s D a 6 W s B n F f T 0 9 J l m j z m T 4 2 M j k q l t A P 6 W 8 u p d C F U X p + b 8 q p P 6 T M x w D N 9 b H x c 9 i W u r a 2 i j K z E F Z i Y I P h r J J I h E U j C s S J K j E x G l c M 9 u K Z C z L q n r i M O U n V N + a J 6 k w o h J f t Q f Z N + W S A f B b C g 1 y S w i v e t o v Z J 4 7 5 G Z G Z l c t / o J Y 2 M j N D f / 6 9 / l P S V y 9 d l v A q V E l 7 i 0 A T m 5 u d o z 9 5 6 / a n F 6 O 7 q Z n U w h 5 o f X K D v v r 0 g m 1 t f v n h F 9 g D G c s + Y O w W P j v F g v I + h x w n y 4 B 2 Y A C A M H x i S s O y N E k y R C Y H J Y r n P E E + R S R H N B J y r q c X 6 F r E 6 k y r B c e N l x 1 s U 2 7 t D f X E a t 7 R O C p K X r r a o D j c y 2 8 C a 3 q x A u / F 5 / d o c h J E / a H h Q O f / p / / 6 K P v v i n E i j h / c f i 9 T B e S z n X F R U R L 2 9 / b I Q D J Y I g 7 X Q C p A n u / I E d f Z O 0 s 9 O F 0 c d l x O B 7 X u w J 5 Y B f l 8 C f s v E / J t O C l F h R p B 6 u Y s X P 6 B r B n J j s Q S Z v W w G d L F i 7 L w M 6 v 7 s j 5 d f s / 1 9 I U W N E g o o E J + L + w E c b 0 V U 5 K 3 d M d h I c a j O e b k 5 l J u T Q w X 5 + X T u / F k 6 d + 6 s T B I M B k L U 2 t L G 6 l M l P X v 6 Q l p + K 7 D j h u w p z N I i 3 a O 2 P F 0 K w 9 P x 1 x S Z I J 1 0 z A F S 5 + i O B S r P Y e 1 D r q l z c s 2 o h a L 6 q X M x w q m N E S J C t j A V F K T u C s M w 8 E h L m G q h b X S B M z E s e r r X r Q p 6 K 6 l 9 h y u C t G d b 8 m N J V k x M T o p K 9 p t f / 5 a + + / 3 3 T I q Y Y y 3 y D e N 7 c E / C N p 3 H T h y l l l e t t G N H u S y 3 b A B C Y B l o G C X K c 0 O y p B g q 9 V K Y s X T D h B i a L I o k S E d o V 7 G f 0 t w h G p 3 B Z E l 1 X p E J M R N H y I U + F N S 6 m P Q C s X C s J G u Q P v z o U L S e p F p I W Q k V 5 J Y K I t / p d N H u 4 q 0 x e 9 f A 6 4 5 Q S f b a p R M G d b H 1 5 4 + + / i H 9 8 M d f 0 r H j D f r K Y k D F q 6 6 t o u K S E r L u 7 Y u + U W 9 f v y z + n 5 n u I T + r 3 t 0 9 b / T V x T D + q S J x D J E Q m 8 D H 5 T m w 0 I V p b N Z I L d U f U i S y x N y Q K h K p c 4 Z U C C y m Z B m A V A U T C j m R m m H a r z K 0 M M M v G b 1 V s C 3 7 7 d 4 V k h 0 r 0 U I a m b A U c G 1 7 e b n M g 0 J l x 6 b S j x 4 + p m f P n s u i L N i Q 7 e 6 t 2 / T j o 9 n U 1 t I u 4 1 Z L Q Z E C B G L C m L Q c h + l M L f d 9 + L m m 4 I K o i Y L 7 o i T S 9 0 b V P J w T E q l 7 0 b h G W D o V F U H a L q 4 r q R J S u g 8 1 M K v U j P m 5 + W j G W 7 F c R d n I w F Y x b w O R 7 K t c Y g z O t L / + 1 W 9 l M 4 B d u 3 e J T 2 D F 9 n L p b 2 F p M Z / X x S q h O 8 4 j w 4 B 5 I c s 1 R 8 k k h F H p k u w g n a 2 b 5 6 q m y u / N G J f r p F I L Y 6 R S 9 8 c F Q y w m k R l 7 w r k z Z 1 P L u z w R K T k O Z Q 3 S 2 n r c l O X h z O e M 5 q L g s L m R n f Z 2 7 4 g 8 g 4 U 0 G U D i Y B u d p 0 + e U 5 B 5 P O Q v p M G 5 j K h j L I w a v j S f S C 6 f R S U E 8 J Q z C 9 i R 0 C M k s J K p u j B A p 6 r n a U + p 2 o 0 S A c / V P W q R Z D g v x E F a E c Y Q x 8 R o U O W Y S Q V 1 z + n i S p F Q R 1 I p p K S n h D U M z X P b x g V R W z i n M h 7 N o Q W b T U q 9 r X Q C M I 9 s O Y u c A f K y o 6 O T t p V t E w P F i e O H K C v 4 h t o e X 6 L Q a J O Q z e f 1 0 t T E F D 1 s f C j r T V g x O u 2 g 6 2 2 L y Q T C b M 8 N k M c J Q q h z C F N z u C d e z V P 9 L U M i n O O Y i S N k Y u k k x g g t o T 4 5 d 9 y 2 j q R S S O k + F M J c C I T i j q i L W z r J 2 M W k 2 k y Y m M N 7 K / e r 5 a x q y w H 9 p z d v + v S R P b C K 0 v / 8 5 5 u c v z 7 K y c k R 7 w p s Y l 1 X V 0 N n z 5 4 R T / a Z 2 V k 5 f / r M R 1 R V U y 3 q H v I + E I r Q x V c e a u x y q / L Q Q Z V N m E q z A l y x W C L p c w g g 1 q s B j I t B 0 1 C k k m s i f S x k Q g C Z U N a I O R 9 Q 7 p F Q Q P b R s q s j q R Q c t 1 5 1 p X z t L P U F y M U K x o 3 O b O k b Y I d z t c t D r M O 9 G U i G y j j f c 4 u y X d P k c X t o n i V N a Z n a Q i b 2 e i q B 8 Q 6 Y v 8 v K y z m O G S A A V M 7 W 1 n a a m Z 7 h 6 9 u E n P h Y 6 b Y S I Q U k 2 K 9 / d 4 0 + P / 8 R 5 W b b T + B s a W 2 j 4 q I i W c v C 5 C 3 z g D p Y F c T O + C K R R L o o E u E 3 5 R z H + 8 s W q C B D N X 5 K Q i l J h c 2 u D W E W E Y d j C X r b T 0 x 3 j + 6 l 6 / d T T r a P f v S T T + U 5 U h k b g l B A f m i c m s c K a D r o Y X X G L c R C B V K q T f y e R B s Z G E D 9 u F Y t p w Y i + L V V T V E l B r w v Z u 2 i / z P J K h l I B U + H d O 7 n d H e / o W w m S i C g z O f Y K G 1 s d E y k j d P t J I 8 v h z 4 + 1 S A L a y 6 F B / c f y k p L g M n b k R k n 3 X 8 N K Q U i a U I l k A k q 3 N E d 8 5 T J f V 5 D J n i X P + l x 0 P C U M p h E p R G k D 8 d O C t C 8 X 0 m j e E L F 1 o 7 4 8 7 / 4 i T x D q s N x q 3 l j E K r A t U A d Q 2 4 a n v U p C Y X K 4 V R h M 0 k p A I T K 8 N q / y 6 s B N 3 1 Q G j / g a 9 6 7 v 3 + A m p t b q L a 2 R i Y a g k B Y g 2 L 7 9 n K p x J c v X 6 f z 5 z 8 R 8 i 0 H 9 J 2 w 6 7 z p M 2 F M s L H L I + q o I Q 7 i 2 H i T t v B J O k w f V c 2 T y 6 G l E H 8 W X u 9 X j X R C E I m E t F J r o d J F y c R p R S L t a s R k K i n O p f N f n J Z n S X U 4 W V H Y E P / G Q m k 0 M M E F p 1 W D i B S I s v y h E D c T r r f Z L 8 k 1 v e C g H B s L o F H 3 Z q a n 6 U j D Y V l 6 D D s f Y l H M q q p K U f N A s A M H 9 t H o 6 K g Q Y D n M z s 7 J D h u 4 b 5 4 F 5 O V m L 4 3 P M p m Y H C J d r A T C s S 4 H x D C P W 8 k E w j z p 5 h 6 V H P M 9 m k z G E G F i J b m U l J K Y + 0 x h B C b W + c 9 P R + t B q v 9 L z r a a I q g p 4 g z G u I R k u C K V V Y U w k m o z 4 E H 3 Y n U s y x e h s t y l D R X T M 7 P S r 1 o K p d y p x / a i D x 4 8 Y p X K / n t A I q i H d b X V k u 4 e d b K E U e o d 8 l i R y B A G 5 + J J d Y q l k 7 q m y I T r o z O a i P p z + C 7 j o I t 7 o m S S 2 E g q v s 7 H m R l p G 6 p c N x S h P N k Z q j C j r Z i K V U u n C n a z k A r O p v P B 1 b 2 L f 2 G B P M s Q C i p g L R M F E u z 1 a / s Z u O i z j Y + P S 3 8 M c q w 4 C 6 Z r i 5 o n x F B p d c 4 c h 6 m u G B 4 t I E q M T P c 6 n X K f K S f 5 P M p N E 0 a C K V M + Z 4 g E U k F C / e x P v 1 I P t k G Q 8 g O 7 i a G 8 E K Z X t V a b K i Q d S 6 G p s F n w q H t 1 G 9 C h k t t 5 M i Q C u 8 x 3 d X X T 4 O C Q V G A D f P 7 e n U a q 1 / t E g Q g Z H u S t y V 9 I F 9 V 4 y T l N J h N g L k d s y D Q f C N P 0 P J N L y k l / j 7 6 G t C I P x + g / 4 R g x E w n G G K h 6 1 T U V t n U g l U P K D + w m h r x 8 n 2 o Z R T V Q r V q M V G o g c L P 0 q b C U V 9 P A y q R C x c Q G A w v z y c 2 d g i v R 6 d M n W f 2 b o k s X r s h i / 7 D q X b 9 2 U / p g Z r w J k g Z 5 a Y I i g q X / x L + r y g I x E 4 L T Z i A X z 3 S 7 z c V p C 4 k k B p F Q b q r M o u q e k I o D F r b k g P K F m 5 F d H U j l k P I D u 3 a h r h K r + q h C Q Y G g 8 K R A E K P Q d M F x m 8 t h Y + P 1 q E u 2 i l k O P T 1 v x P J 5 4 q P k / N w g A R o b H 8 p e U N j c D V 4 S e / b u I S 9 8 9 j g o 4 i A w U S f V u B b S U f L E S S Z F F h g i R B 3 n N M q g b x x u S 6 Y s + D 5 N H N U A q n I y D a K K u f z Q d 5 J 0 g H 7 y s 8 / 5 S R e X f a q H D d W H M k h L c 3 J f g V t K I R N 0 b V N Y O t Y F i y C q i w 4 b E S g m F g r L A p I J W 8 s k s w Q z p m P c u X O P G h o O U V a W G t R F v x O m d O y g a P L N S J q u Y W 6 W k I / 6 v A q K X E r l U + l 0 N 5 c F x y D K y H R E e U W A P F I W p n x A p P i y M t J K L b m s r H p Z m e l U U J C 4 P s X G w I Y k F F B f l 8 M F i c J A C 6 c L Q 7 d 2 S k q p a w g b l U y A P D l Y t Q w W F v z L W v c M M L 7 0 9 O k z O n X q Z H Q 1 K a X a o e F R x F Q u T 4 o 4 s / 4 I k 8 N I K N w D c i A o I k n + c h q S a J T v a + p 1 0 N U W F z 3 t c e p r + h 5 8 H 8 d x 6 h 2 O U W 5 8 T g 3 i m j I M 0 J / 8 4 s f y b B s R G 8 4 o Y Q 2 V F Z l S A E r t U 0 F a Q 8 S W A s S x t L L c o m 5 E 9 E 8 s 3 + 4 F O Q + W M o M b w B W p q a m Z P v z w O O e J 6 h s Z o h i C Q M q B W J 0 s l S 4 0 u e k a k y N K H s S a a I Y s o u J x W q l 6 r O Z N M P n k m s l 3 d V 5 J I H U u q t 7 h G L E 0 h k g r Q n 3 6 2 S n b s t 4 o Y c M M 7 N r 9 y 8 / z k d u p V D 9 r 4 U j r J + c M q V A R 1 L G q C J p c G 0 R y d Y 8 t 7 9 k w N z s v O 7 P j v Q E s H 9 Z 4 7 7 7 4 4 2 H m 7 c C g 2 g 1 x r 1 7 d K J 5 M E R n I v X r 1 h p j V v 2 c i N Q 8 4 5 b s k n 3 R + C T H 4 c 9 G 0 + b x 8 l y Y O B 9 E O c F 7 n d b Q s k A Z x O A 7 q 8 o I 0 l C 1 q Q s o z I j c 3 k 6 p r d l p K e O P 9 2 7 A q n 8 H B f U X c L G o y c S F F d X F J a x J J W h e 2 L m h T G V C 5 R C U U c p m Q W l h p 7 1 p s s A C f v b n 5 e V H r H j 9 6 Q v v 2 7 5 M J g i O j I 7 J G 3 / 7 9 e 9 U 7 c z B 5 I f n B e X H / / k M 6 d O g A u T 0 u m p k c j + U P Y k M Y S 9 4 J q X Q a s a i I c l 0 T x x q b t C G T L h s h E t K I + Z m 5 E F n V + 1 q 9 0 A b G h i c U c P h A C R e y I p M U o F Y D F Z E 4 6 I K X C i B B t b R q w F I b L f h 7 o r x K M Q R C j m U X 7 Q c x s H N 7 V 0 c X P X n y j I 6 f O C 7 W O i y 6 U l 5 W J q q c m L v 5 5 Z T Z W / W b T M C O i Q 8 f P q a C 8 l 3 k S 8 9 U h N H 5 p P J N N T y x / N N B 5 6 l R + a L 3 c 4 g 1 Z o Z M i k R R M q H P J K o q z g X o L / 7 q j / X b b G w 4 7 r b 1 p G A V W j 1 m Z v z 0 v G m E H H C Y d b m j H u n i P O t 0 a k d a 7 j I i O H C s Y l i 4 Y o H b F 5 1 O N W D i 4 b 4 y 5 R S b a G T B r h m f n j s r a W k c 5 L J u K J Y I q h + F o C Q 0 y H b p l U c a G E g l P i k E M d e F Z E h H y a W C I V 8 8 C Z V G o E h n t A P d w D G B j H S C E 2 w 4 6 K c / + p M v q b h 4 d Z u 8 p S p Q g z j a + C E z 0 0 d Z G d y J 1 o V m V L 9 Y S 6 k L W Q e V R s v J s a 4 I I s l 0 U B V H V T r + w 7 / x f v F m 3 E X d o w 5 q a W m j e 4 0 P 1 P P z M 2 K Z t X Q x J s R L H W O p i z v H A V P Z H z 9 + K m t H R N + b 7 7 3 T j r z D f T F y R I k j v 8 V B / 2 Z c r P N Q N A E + N n H i O d w H I h l r H m K Q q a y 8 R B x 5 7 c p 0 I w b H v b Y 3 m 0 J C G d y 5 9 5 p C E Z Z A k E 4 i q Z S U k v l T W l L F S S i Y Z a K S K l 5 i 8 R / 5 T j 6 S t B y p U 4 x o Q h C 7 F n 9 + X Q B i c x T w L 1 B 1 3 j R L q z A 9 Z d U O j 1 d W X i a + e X h e x X s j e U z A x 1 X j M D S M Q S X l e n T z x i 3 6 6 P R J r u g R u t y s 5 z h F P 6 M l D 9 I c x 4 4 T Y h C H 0 4 i F f D i 2 k E l i q H t 8 z k g l U f O E V A u s l n r o r / 7 m z / D Q m w a b j l D A r T u d 3 M U F a f R E R C Y R P A l i 6 p 8 h k y J Q v P o X U / s M q U A R k w Y 0 t Z D Q i J 6 x n F s K i T e g x u u k D d Q l d Q 9 X b / n 0 + Q / m u Q K r 8 z H S 4 I Q 5 j j + P g A p + 4 / o t 8 d N r b W 2 j Q 4 c O y u I 3 Q i Z R / 0 A c j g 2 R N G n M O S E M r k X T i W q e l U w W U n E Q i S T E U m o e Z u F 6 3 C 7 6 6 / / w C 5 W v m w i O e + 2 b j 1 D A j V v t X L 2 M d N J k Y n K 5 o q S C p G I i W M h l l t F d J K l A G L k m K X U P f k S u 6 X M G l m T S Q M X H H z u g Q u t Y R R G q L Q 5 S V U G s P 6 W C S v N f y z l z X h F j c m p a S A A P i R B L p i s t y m f P S i Z z r I h j z l m J p E i k y M T n Q B y Q S p P I E C u q 5 m l C x Y K f 3 C 4 n / c 0 v / 6 0 8 / 2 Y D E 6 p X l d Q m A y r D 9 R u t 3 E t U E s p q p E i U V P b q n y Y O j v G F 5 h z o I z F O a f b g m k p J W i L 5 a x B / p B D L 9 m i K n 9 m A q 3 L 0 A t 5 F p / Q t E T p V s y C b s i k C m H v i j x V R T N o c R 7 g / 5 q D m A Z c 6 J 0 R R 1 x c Z I / Q 1 R R w m U N T T 3 E q q m E S K S i h t 1 U O s 1 D w m l v S Z s B o T 0 d / + 3 V / E 8 m 6 T Y d M S C g g G w 3 T z V g u / J Q g U T 6 h o n 0 q I Z A i l y I R z Q p J o U O f B C 6 E O z q k D B q 6 r W C C n d X p V Q K X W S c 0 k d W z S + i L H S O X 4 Q n R 0 J 8 Z v F B l w W d 0 D Y s i B H J u 0 M Z c / 6 n H R B G b f 4 h + I I v f p W E g T S x u J J N 8 T J V A 8 m R L V P M x r E q 9 x C 5 m M Z H J x g / W X f / u L Z d e y 2 O h w N G 5 i Q h l c u v K S 3 9 Q Q C S s m K U K J p G K y i I S K k k o R S h E I Z F F p O R b y x A i k z i H J a R 0 b 6 D N I r A z U e f w x 4 A o s k f l r r s s J E I D o k 1 1 Y 0 9 g c m 8 B H J q 3 P 4 y S I 1 N T v o v 5 J v S a E h J g 0 k l i f M 0 Q y 5 n N D I h l r M g Q T I m l C C Z k g k f h Y S y b l D w i J p C x 7 G L x 1 u Z h M / / 5 P Z d H M z Y w t Q S j g 0 p U X X M V A G E 2 k q M R S R F L k Y h o Y K a X P g y S K R K A I s y O a Z n A M x k g k 1 + R / N G 2 g 7 7 a F y n x d B N G S A B 0 k s q T V R S E J n 8 n 2 R a h h B 7 a 8 U A T h + k w j M w 4 a m n b Q x B y R z x W h O R Z g c w v q e n w A a S x x 1 C i h C S P n O I 1 z i J k 0 Q j C J 1 T H 6 T d J / g m S S A M m k 1 L 0 4 M o X 8 5 P V 4 6 G 9 / + e f y / J s d j s a O r U E o 4 M L F p 1 z 9 D K F U v K S k A m k 0 u V S w k E s T B m m h i / B F k U a d M z D X V g b X Y f y V N I B K H Q U q u E r o / y C A S j s c q O j 6 W J 8 3 n 1 U k U T E S 6 p o m D I K F S D h W Z O K g S a U k k D q O I x M T C G m o d s q T H J I J Z I p Z 8 4 y 6 l + b z b l o D h B 2 Y U H 0 q 9 7 c I b t 9 + R V P T C 5 p Q a s F M I R Z I Z S G U k l A g h J V U z A 5 9 T n F K n w N w X p 1 U h 5 a 0 J b E E d B F E I + u x P g I B d C z n z D U 5 x D W k + S A x H R c U U a L p K K E 4 F h K B M O o 4 R i D c x 7 E s j 6 w I J S H a d w K B E I N E S K s + E 1 z B s L D m z / 9 s 4 0 7 F W A u 2 H K G A x 4 / a a G B w k g h q n y a S W A E 1 o Z T E Y k o s I p W K + Y 8 + B l E Q 4 1 t j s f o v B x r q 3 L L g S m w g K e u x p D n I f 2 s s f 1 U s a X 3 O E m L H m j j W Y 0 0 e K 5 G i a S G O u k e R i G N N I k O o G J l i a h 7 I B E f X D + r r 6 N w X Z / B 0 W w q O + 1 u Q U M D 4 + D T d Y m n F r I k Z K q J k U s R C H C e p n G C F I l K U U I i F M P J X Y h W p W M F c k w N b c F 3 W 0 A l w I Z r W K X 0 T K r 5 c N f f g e v S c T u s 4 P h j S c B A C 6 W O Q J U o w Q y g L k a L k A n k 0 o S C N c K x V O w k y Y O u m n / 3 J j 6 i k F O 5 E W w + O + 5 1 b k 1 A A K s l 3 3 z 3 g y s A Z I Z J K q X 5 W 9 S 9 m V g e B T M z M s K Y Z 6 l w C q X C k T s g x E E v F E F 8 A I I N J m T R I E D 3 D E Y 7 V T R L j W O 7 R a U u Q Y / w D I e R c L B a S I C 2 x h U i 4 B 8 T B O S E Q r n E M i W R I p U k k U o m l E 8 i W k Z l B f / k 3 f y r z q r Y m i P 4 / k r I y 7 S h J R M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 G u i d = " 1 d e 8 d 8 6 2 - 5 d 1 d - 4 8 b 1 - a 3 2 3 - 4 4 9 2 f 6 a a 6 5 7 6 "   R e v = " 1 "   R e v G u i d = " 4 a d a a c d a - 1 0 d 7 - 4 1 a c - 9 6 7 0 - 8 6 9 5 3 7 3 8 a 4 6 f " 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7 B 7 C 0 E 6 - D 5 1 8 - 4 0 4 6 - B 5 F 1 - 7 0 4 E B 2 1 8 3 8 7 4 } "   T o u r I d = " 9 7 7 3 7 b 0 6 - c 0 e 9 - 4 4 c 3 - 8 3 5 5 - 4 4 4 2 6 5 5 a e 0 8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+ i S U R B V H h e 7 X 0 H d 1 w 5 d u a t z J y D S F F i l J r K E h V a L b V G 3 V K n m e k Z 7 4 z D n P X x 2 l 5 7 9 4 w 3 / I j 9 L 3 v O J t t r 7 4 w n d F D O E p U T x U y R Y s 6 Z F f d + F 0 D V q + I j W a S o U Z H 0 J 4 H A C 1 X 1 H o A P 9 + L i A n D 8 5 k Z j h P 4 V 5 P K k k y t 7 L w U C I Q o G g x S J R O K C g T U d D o e p z v e K H A 6 i k p J i y s r K 0 l f i 0 d j l o d F Z p z 6 y x / k P F q h l 0 E 2 v x 1 z 6 T D w O b g 9 Q a X a Y r r d 5 K d 0 T k e 8 r z A x R 9 t x L 2 l m 5 g 9 L S 0 u h a q 5 e 8 7 g h N z P F v 8 X P u L R y h r p l C m l 1 w 0 I 6 C E G 3 P C 1 E g 6 K A s X 0 T u A 2 b 8 D n r Z 7 6 G x h O c 7 W D R E g f k p S v O 6 K T c / j 5 p H s q h / 0 k W V B W H a V R K m S M h P G Z m Z 5 F 9 Y o M c d A z Q 6 O a M / u b X x r 4 R i 5 J Q f p Z m Z i B A p F A r F k S g x t q K h w k / 5 G U E a H R u j o s J C f T a G U J j o w i u f p J l z V F U Y o o 6 R x Y Q B I T 8 o D V J T v 1 u f s c e Z O r / c M z Q d q / x O / u z 5 + g X 5 / t Y h N 7 U P x 7 6 / O C s s R H Q t z + U o 5 g M O e j 3 u p u E p J 8 3 7 Q 7 T D 2 U R V 1 Z X k d D p p Z H i E 5 j z b q X X Y z c S O 0 O E d q t F p b m m n S P 4 B q t 8 W o U v 3 n + l v 2 r p g Q t 3 f 0 o R K K 2 q g h Y W Q E A k S x 5 B p O S I B e e l h O l Q 2 Q 4 O D g 1 R R s V 2 f j c f M g p N u t H v 0 0 e o A o o B A Y 7 N K o j x 5 4 6 F Z l i Z h m 8 c B Y S D h g G 6 W c J 1 M 2 j k m B 3 C k I k D F L N l W C w d Y z s D 7 3 7 5 1 l 4 q K C + l N T y 9 V 1 + 2 m V 9 M 7 + T e d Q q q i z D C F H W 5 6 2 T V F J / a W 0 M X G J i a j X z 6 7 F e H 4 z c 2 t S S h P e g F F v F V R q W Q l k 4 E d m X A O F f x U j Z / u 3 r 1 P J 0 4 c 1 V d i w M c e 9 n h o 2 C J J E p H G a h u I 4 H V F a G 5 y h K r K M q k s 3 0 V P e + M / h 3 p d z 9 K r e c B N o W V K C u o c p N x F L R G t w P l K V v n W A k O s 5 8 9 e k t v j p r q 6 G n K 7 3 X S r w 0 N T 8 0 6 q y + 6 j L E + Q t p V t 4 2 M H F e Z 4 6 U V X P 3 U P j s n n t h o c v 9 2 C h M o q P U w z s 6 y S M Z G s K p 4 h 0 F J E M q h m 1 a 0 8 c 5 I 8 X M G 8 X q 8 + q 9 D B K l c L q 1 4 G 5 b k h q c w g o a 6 b i 3 D z x m 0 6 d f q k p L 9 9 u Z g Q 6 w U j y Q Z Y p R v n P h O I l g z w 5 i D P S G 8 H d X V 2 i f h s a D h E d / t K 5 f r 5 e j / N z 0 5 L X s 7 N z d H 2 7 R U s t V x 0 + U G T X N 9 K 2 H K E S i 9 u 4 E K P q X g I Q L J k s g J q G f o o j 1 g a W Q G j w a G K I O W k r a x q B Q I B e v n i F R 0 8 t F + O 2 4 d c 0 k 9 5 G 2 R 4 I 7 Q z P 0 R B f u w J J o 6 1 z 5 W I X F Z d Z / 1 O C r A A y / A w 8 a c f U k F + L u d L h B u d W e 6 b O Z h Q E Z r l d H 5 + P l / L p 8 I i l u 6 c J z c e v a G 5 9 D r 5 n n 3 l Q a r I C 0 t / a 2 F h g T I z M 2 l 6 e p Z u v + p Z M v 8 2 I 5 h Q D 7 b E 2 z p d L v L k H a T 5 e X s V z 6 7 Q V 6 o I h 7 h / k p c e I T 8 3 9 J B A / Q N D I g V g 8 U s G M y w m W 9 p e 0 8 E D 9 U L O W x 1 e U Z v + k K g p C l J f y 1 2 a y z 8 l x / v K A q w + x j c E 4 + M T L I 0 9 T J I M m p m e o W A 4 R H m 5 u X I N K m r f h F N U w 4 Y d 6 K 9 B E j v I x f m t 8 t h B 1 5 5 1 c J 6 v v h + 3 E c E 5 w X 8 3 e X B w 4 b p y 1 p d M s N j B j O 1 z R y g 7 T a l z e b l Z 5 P M l r 7 K h k l K Y O / D 6 t z 6 q 9 t M n d b M U H m + V 4 z 8 E 2 l k a G j I B b X 1 + u n f v v j 5 S y M v L p d 7 e X k l n Z m V S T n Y 2 P X n y T P L o Q H m A v t i z Q L k s j R 9 0 e 6 j x / i P q 6 n r N e a 2 M J O M T Y 7 S v o p g 8 b t e i c t m M w f H b W 5 t b Q j l d X n J l 7 2 M 1 J C B E W o l M K x E J R o S P a / 2 E + p G I k Z F R + X x R 0 W I T + l I Y H h 6 h w c E h q q / / g D 8 b p o c P H 1 N t b Q 2 r V 3 n 6 D o U 7 n R 4 1 v m Q D S I a i r J g E u N r q F R P 4 W u C e 7 6 V 8 e k N H j h y U Y 0 j R R / x M l V W V V F F R L u e A 2 d k 5 W v A v i A p o h T F i I E Z + F B c X c T z G 7 z l M Q w E P q 5 a b W 1 I 5 f r f J C e X K P U J + f 0 A k k y G S C Y m w O 2 f F J 7 v 8 0 Q F R K 9 B n a G 1 t l 8 / D C o Z B 1 t W g q 6 u b s r j l 7 + p 8 T U e 4 s 2 8 q p R V 4 t F b u X 3 W O u i V t x W f 1 C 6 I y J g J k f d U X o Y C v n P y h 5 A h W n T t J A + 0 P a E f F d i F E S W m x k M J O 8 j 5 7 9 o L 2 7 9 9 r + 7 w 4 h 4 A + I t Q / W A b n m I T 3 W v s p v E I + b 2 Q w o R 5 u y r d z u n 3 k y N w j Z E q U T G s i 0 + 4 F l k 7 6 w I L H j 5 9 S L Z M o i z v h a 8 X Y 2 L h Y z w o K C 2 j n z h 3 6 7 P J A Q w + v C Q 8 / E 0 z 4 d o B k C I W C c X 0 6 m O T 7 J 5 2 U 7 o 1 Q D a u t U F N g k u + d c H H D 4 K e i S B u 9 b n t O P / / Z T + S 5 0 H 9 q 4 8 a i p r a K q l h K w e h g x a N H T + j Q o Q O L z g O G V A D y v 6 W 5 V c z r L 3 s n u d + 5 N j N + q s P x u 9 u b k 1 D u 3 M N x a h 4 C s B Y y o c L C 6 J C I v r 5 + k X x L D e w m i 4 m J S W p + 1 U L H b c a 0 3 g b T 0 z P c l 5 l f l Q r 6 l P t G D o e T 9 u 3 f I 2 N 0 3 d 1 v q K a m S q 7 h + 0 A K S F E r p q a m Z P j A T j I b U v n 9 f h n L O v H h M X m m O 6 9 6 K a j L Z D N h a X v q B o Y n 7 z A X Y D B K J E O Y R O L g e C U y A V Y y g U B Q p T r a O 6 m 0 t O S t y Q T k 5 G R z Z Z 3 W R + s H m K 5 f P H + p j 5 b H 8 1 5 l q t 9 / Y B + 9 f K n G j 0 B 0 N B r o L w F Q S 0 E m 9 P n Q t z L I z s 5 m 8 o U o q N V q K 0 w e g 3 A 7 K y s k / 6 A + 7 i 3 P 0 X d s L m w 6 Q v k K I J k W W / P s C j o Z H K 8 M S D w 8 M k J P W L 3 D w G V a e h p V c 6 t t p + a s B a I W J f k 8 q w G + F h a 6 Z N 5 1 b 1 m Q L j d 7 5 V m K 9 n 1 N D x 8 8 p q d P n 9 P p 0 y c p I y N d 3 6 U A F R I m 9 A c P H u k z I G 8 G v d T k t c t r h P z 8 A i k X p A t Z a l b l 2 O j Q G x y O 3 9 9 + t P 4 l + Z 7 g K 9 h L c / N O U V X e l k x u 5 s r Z X Q s y r g Q T M T r f 6 0 W g R M C o 0 d T U L H 2 R 9 Q Z U y Z 2 V O 1 k d W 9 m c j 3 7 Z w 2 6 P W A h P 1 f p t D R 2 J 6 O 7 u E Q n l 5 J s 7 O 7 q o d z a L a m t 3 0 a 6 S o G o o L M A x 3 j U 9 P V 3 y E u U w M D R K T X 2 T + o 6 N j 0 0 j o f J 3 H K L 5 B d e q J F N C e Q t 5 U I n g K n Q O z q a R E A 0 M D H K H v P q d k Q m Y m 5 u n 8 D s y J 0 M S Y D A 2 G e D 9 D 2 w P 0 i w T 6 v s m H 6 t w + s I y 2 L G j Q l R W l 9 s t o X 5 H r n j U 4 / N 2 e Q 9 1 D y p j V B U P B 2 n v j u T 7 e K m O T T G w 6 8 s u p L E x N f 0 i j k x 8 2 Y r F B a w I B F c d A G 4 4 h 4 t 6 a X e J M m a g R U V f 6 e m j p 9 G B y n c B W N I g R d 4 F M l g a z M 3 F + j s r A Q P V N U W K S R e b f e L h v h L Q 2 G R m Z N C + f X t o W 1 E m l X j 6 x C v + Z o d 3 U Z 4 D M J K 8 Y o m M / P V 6 P Z S T 4 a X c T J a g l j L d q G F T S K i g s y J K p m j L B 9 g U Z i J Q 8 K g 0 G K g 9 t j M g h Y 3 v m G f V B F a t n N x s O n q 8 g Z 5 x f 6 K 3 r 8 + 2 g r w t K i t 3 0 O O H j + R 3 1 x s e r r C w w q 0 G d c V B y t S N D E z z q w F U y 8 N 1 B W L I m Z 5 3 U N c o Z 6 w l z 0 z + Y T o I G h J M y o R V 8 Y P y + A H i j Q p R k z d y S C s 8 J L N s D Z k M F k u j p Y k A j / B z u 5 U E g u f 3 0 N A w T X B h o 3 L s 3 b t H L F S H D h + Q 7 / j H f / h n M U y s J 9 B S H z x 8 k O 7 d v U 8 X v r 8 s Y 2 f r B Q y q t r d 1 6 K P k c Z r 7 U A b f s f q 2 W m C o o S Q 7 T K 8 G 3 P R N g g c 9 8 h G O t i A 6 L I k 9 P T 3 S B 6 v O d d m W 8 U Y K L K H s T m + M k F l Y w 5 U 7 H J V O A A p r N W R C i 7 K / X E 1 j w G T B D z 8 6 Q d u 2 l V J Z 2 b a 4 q R k X v r s k P m x f / e g L a m v v i I 5 B r R c g G T 8 8 e Z w a j h 6 m q 1 e u 8 / f 3 S Q f e P D v G c T q 4 0 z 8 z s 7 q p 5 i A r P M f X g h / U K V L h E V 6 u M J v Y D o c r Y r O F v 3 n h p e E Z J 4 3 O O G i O N Q K 8 V 3 l 5 m U y h r 6 5 W F t O i 4 i L a l g n L 3 + K y 3 i h h Q / e h Z v 0 Y / 0 h Y / 4 E v W W E q 5 F L Y V x 6 T B q 0 t 7 V w B F m v B + A 6 Y y W H N g k f E P p Z a G M S 8 d e t O d I z m b Q H y 3 L 3 b K G N c Z 8 6 e p u y c H B o d H a O 7 d x r p 0 s U r 9 O T x M y p m N W l o a I S + + / a i G E t W e j e D j M x 0 y a f V A p M g 8 z P U b 2 A m M K b z J / e L M X y y 2 0 9 7 t q n f v t / l p s b X X v r u q c o z l F Y p N 1 7 j 4 + N C K C e T 3 w f e 2 p T 1 R g m u f / c f / 9 N / 4 + S G g 6 8 g 5 j 1 u y C S w V L K V K h y m X 2 z L U Z I t w B X O 6 / F w R c 6 W Y y t Q 2 c P h k B A K Q K u f n p 5 G J S U l 9 P p 1 t 5 A A K g z U l t U C h M S Y z / T U D B 0 4 s E / 8 5 t y s p k E 6 Z m d n y e D x 9 o p y I R B a c o w r w X M B l s E 7 T D a X y 0 0 Z G R k c L 9 0 d x l P h + 5 A f G I C F N L d a Q w 3 w X o n o b n 5 A C z 4 1 e I 1 b O 4 b d V F u c v G R G l k y O D d H w A v J O f T 8 m N j 7 t S 6 e q g p D 8 J s a 7 t m 8 v l 2 f p 6 + 2 n m j J u O K Y 3 5 j R 6 x z d 3 H y 9 f 6 1 I Q 3 s w i m g 9 v E 8 d L U y l M M L C m 7 Y A 1 I U 5 U K e n U 1 z 9 A E f 4 e q C B 2 g K 6 / w C q X 3 U I s A J x I 7 9 9 / S C d P f k g 5 O f Y r H y U C E q O F J a K D n 7 O m r k a s X U s B 9 1 6 + d I 3 O n T 8 r L b k V m A Q I Q u L Z d + z Y r q a E J K C f 1 V N 4 N u T m 5 l I w F J Q + G v L O 5 B / U y f n 5 O Z q Z n q X s r C y Z o o H 5 S 2 n p P h k z w u e u d 2 S S 2 6 s G e C v y Q j I Q v B r 0 9 L y h o f B O m v a 7 6 E T l P N 1 4 3 E u h r D o m F F F J u I k O 7 a 2 W M l P P F a T u k S k a n V 2 9 V H 3 f c H x 7 9 8 m G I 5 Q j + w B L D e V B b i W U F S s R C n N 4 D B 4 + e E R H G g 7 r o 8 X o Y i l U W l J s 6 6 t m g E r a 3 N w i E g Z S Z T n A e g i f u c N H D k q F T Q Z t b e 1 U U F C w a F q H A W b U v n 7 d I 9 P y K y t 3 i n e 3 A S Q o 8 g P P t h J M v i F f l T Q L c V 7 7 a W p y i p 6 M V / D 3 + 2 Q K C 1 S 5 1 a K z s 0 s c b I E X L 1 7 S o O c w B b Q X P I h V k B G m v a X z N D 4 6 J K R + / m Z 1 1 s l U w N J 6 Q o r C l 1 f L L d j S R A J W I t P n T C Z 8 H q o c r E x 5 e f a V 1 A A W P 7 d N y 2 8 F J E x N T T W T q l X 6 Y l Z f N w M 0 A H A Q h c S A A S J Z M g H w G U R / a i l A 7 a u v 3 8 1 k L p X + 1 q O H T 4 S 4 e E 8 A U y e S A V Q w B F g H f T 6 v P C P U z B 0 7 K 2 j 3 N u U q h K k g m D K / W o B M 8 F w H m Z C n n z I p s b K T g o N G Z p x 0 t d U n 6 j O k Z s U G d E 1 y f H t v Y 0 m o S M Z + k Q b W v l M i g Z Y j 1 P z A C / L O t V F R c b F M S U C F S V 9 h / t K d W 3 f p B B P A r o + R C F j U Y F Z H p Y G k g N 8 b W n q o j S 9 f N N G B Q / t F r V o t J p n 4 6 E f t 2 q 3 W c F g J y B + o o T 3 d P f T x x 6 d l H Q i Q 5 G 0 A D 4 r r r T H L 5 1 L z s J I B G j N I U Y T J e Q f d 7 l D f i 0 m W j k i A i h Y e i S G o a S D 5 Q e l U w I a S U L 6 C A 9 F O 9 V r I J G q M r 4 i + + u E X d O z Y E Z l t u h K Z A J f d 9 N w l A M M E H E W h 9 j 1 / 9 o J + / 7 v v 6 P G j J 1 J R M H V h L W Q C I E n z C 5 I f / A R 5 T p w 4 R u V l Z V R c U v T W Z A I y P P F 5 C / e i N + N r + 1 6 4 I M H P E M h J U 0 u q K T g o F H b S q K e e C 5 N o B 6 u B G w n 8 G m h i U j 8 4 n B 7 u O C t S L E W a 5 c g E o E O f V 7 B 8 / 8 Y O k D j J S C c r M F H w 0 3 N n K c y S A l M e 0 P + x 9 m t W D f 7 5 1 T 4 D 4 E v z i b R a L + R n x l f w 5 3 3 u p N y T 7 A A L p y k z q 6 R z c D k t h L z 0 c t A n Z a a G M n B D 6 g d 5 j 4 0 Q f P n 1 Y u 2 y S q e 1 Y E / Z 6 r w Q p A + y h o o M 4 B n 9 A f 8 i y 9 x a A O v X W t 4 Z 5 v L 1 9 L w 4 v j N A O w t C F P B z 6 6 Z x s 3 1 1 7 k l 4 D x h R 8 E 4 A x p 3 N 4 L N k N Z K c m J h z k S c t n a r z 3 L Z 1 I h X D h h n Y n Z u L L J J O S 6 W X g 2 e V d R t S Y b V r R B i g w u T k r M 9 E O h g V s B T a a o E + I j r 4 6 w X k 8 z b f C D l 7 L + g z i h B Y S m w p h L g h x D S P e / c e 0 I X v L 9 F v / u V 3 N D o y R o f 0 Q j B Y + S 8 c Q U G r I / n P + R 5 k 1 W / O z w G u X r o e p H p w f N f 4 N L m a + B 7 h z f 2 A p m c 5 g 5 e R U M k S C i u n L j M G u g i Y r t 3 T 0 y u L r 6 w W m K b A D 0 Y l K 5 j R V 0 J L S 5 v 0 g c x U 9 N W g v 3 9 A P p u M y T w Z X L 1 y g 8 q 3 l 8 k K S I 0 9 O W K o M D h S 4 a e p o Q 7 l 8 Z D m p a y s b J k 1 P D A 4 S B 5 W d w s L C + Q + m O H R p 7 R a O e G F Y U i F s g w F A 6 w u B 7 n M / V S c P k 8 l a W M 0 E k 7 e K v q + 8 P a 6 y B 8 A / q B n k X S y I l k y Y d J g J B y U w d B k P w O V q a u j S x 8 l B 3 y 1 M Z F j P t L b A D 6 D U B l X S y a 8 H 8 i E x g A N 0 X o B 3 4 v + I a S 2 G R g 3 e N j j p b G J O S r d V i J D E Q F W d x 8 / e k z t r W 1 C J k g d J f F 9 1 N n 5 W n 8 K m y r A E K H S + H 5 z H / / h / 0 7 q n 3 J T V m a G u i H F w R L q W X I 1 6 z 3 B 6 c 2 l B S q T S m F M 5 Y C V E N b 0 c g i + v k D b i r N k S j d W 9 I E V D K 2 3 K c T J y S m a n Z t l 9 W q e 0 5 N y z c e E g s p x 0 G Y 2 L U g O 8 6 8 Z A M V 0 h J 7 u N / I 9 s G L B Q 9 2 0 y m v B 1 N Q 0 N b 1 s o o a j D f w s q 2 v 7 4 E R 7 v / E R H T v e I O N J 6 2 H l A + A k / K n F Y + O 7 l / H + f X n U T 8 f r 8 x Q h N J B / i W N u y P O + v g E K Z 2 y n F 3 3 K W I P P m L K E M S c U C o i k C n I 4 X D 5 D M 8 E w z Q Z j 3 5 u K c H x / P 7 U J 5 c j a x w W y t F e E N Q 3 A u X L B p k F G h f + 0 b l Y q F 4 B R e y w 6 g l V 9 x p l c + O 7 c v F x Z c N K t z e R o H V E v 4 M 5 j r S C 4 t 6 2 t Q 7 z T 8 7 k l x v p 0 W O y / q E i Z p 1 H 5 3 9 Y Q E Q h G 6 L f f X K W 6 g 6 d o V 5 m H v K s 0 E F 6 7 e p P 2 H 9 i 7 p G f F W o C 8 / v a b 7 + m L L z + T B g f 9 Q / R z r r R 4 p R 8 F Y E + q I z u S M 4 L 8 y 6 M Q e X 0 2 k o d / J 8 w q o V L 5 u O x h v A j 7 q a F 8 k g Y C q 5 9 K 8 o d E y q t 8 g U D M G J F I H j v Y k Q k 4 u x u r 7 c S s U X D G b H r Z T L m 5 O d R w 7 A i d / + x T O n a s Q U g G d Q Y B 9 0 P l s 5 J p d H S U b l y / J W M 7 p 0 9 / R H v 3 7 R E / O v i 7 Q Z W B 6 4 8 h E 4 w S m F v V 0 d E p x I V U X A 7 m H R G G J / z U N z x D n S M O 6 h l z 0 T j 3 I Z M F J N v C w j x 5 + N n X E y Y f M I u 5 p b m N L l 2 8 S g / u 3 a W D h b 2 0 P V d l P D Y m W K m U c B 1 r A 9 q R S X 5 D / u O 3 8 B c H r B J y / 2 o t R p k / N F x / + c v / n L L e 5 m m F e 1 g 6 L b 0 U m D U N Y K q B 3 R L E H l e E d p W o s R h I O l R 4 S B K Y b r F D H 9 x 2 V g K M E 1 D l e n v 7 q K H h s E w t N y g o K q D b N + + I h L I u h o J l l U F M r P Y D c j 6 4 / 5 C y s r N p d G S E V T I 1 t g V 1 E Z X z V X O z V N R X T H K s D T 4 6 2 E f O 4 k M 0 3 t t K U 4 4 C G p l L o 9 K c s C x s u R J g 1 e t 5 3 U N 7 9 n y g z 6 w f W p v b q X 7 v b l Z l i + i D + l 1 i o E D D 0 f z o B m 2 v q K B J v 4 c m 5 p 1 U n m s / I N v F j c P d T i 8 N T C 3 3 I l y G a F i I y 5 3 L H u X P C Q p y R 6 v A u 8 B d g L c Y z 3 v H Y J X v + U o N y n t D J G M v V 2 R / t O 9 k g k E i o Z Z G h A p m 7 9 P Q Q C + 3 3 A H 6 + M x H M q E P M 1 n z 8 n N l 0 H U 5 4 P c h l d B C Y o M 1 S K 1 E w M 0 n 4 A 9 S d U 2 l T O v G 2 A / W B P / k 0 z P R l h 2 k H B 0 d F y k Y Y F U G / a 3 x s Q m Z V A h f Q A z 8 g u y w g o G A 6 K z / j 3 / 4 R t a 8 + P K L T 6 g 4 L z n z P S Q i i H / i x H G R m O s F 9 G M v s 1 T 6 7 I t z + k w M q P R X L 1 + n 2 k O n 6 e V g R p z z M T A 0 5 a Q n v Z 6 o 8 W E l K C J B 5 e O + M x M 2 F P J T k O M P d 0 7 T Y D B 1 r X 0 p S y i H y 0 s B d 6 2 0 t i g s a a U Y a y G U f 3 6 G s i d u i d M l 1 j L w c m W F s Q E f v 3 e n k c 5 / / i m 3 s k F R k + w 2 n u 4 f G O D 7 4 b S 5 d H 8 E z w K J d / H 7 y 6 q B 5 U 7 F D 3 / 8 p f S / 3 g a 9 / a N 0 6 f t v 6 f M v P q M S V j O T x a u m F t p W V i o q 7 V q B a S l 4 f q x q B M D h t r i k m N V l + 2 k u y M M n T 5 5 S X 7 i W P j u c Q 2 n 8 6 l i W b L n 9 q a y A l 4 H p i y l C Y Q N x Z Z h Q x g k / H S 4 d p W l n N r G e o W 5 M M W D I A C p q y g V v b l 2 c Z A L W Q i Z B e I F V L U g N v 4 S X z 5 u k P 9 P J L T k q D K T P 3 T v 3 p C O f C G w C 0 P K q V T y u l w P 6 L Z h N m 5 6 Z w V L p r H i b v 5 W r E Q O q 1 E B f j 5 i p s X v F a g A y Y V q K 8 U Z Y L W B u b 2 x 8 I J 7 r g F n W u b x 8 m 7 g a 2 W 2 w D W m I p Q O 2 u z v o 4 k u H 7 M a Y L J k A Q y b A J L k q a C D F v z u U Q a H Z + U X 1 J V V C a t K c s Z L f 3 m o Q j H B B 1 x y R O U + o + B h o R S X F s s P H T j S I 0 y r W F U / P S B P T t w F + W 7 y 1 z 5 z i z O K O M R M c g 7 W Y L I d N A m A p / P b b 7 6 m 1 p U 1 W R Y L 6 e P 7 8 J 6 L S F R Y W i u q 2 V u C 3 M R U E A 6 j o C 6 1 G 0 u E d s A Q z D C F r d T u C Z K v / Y J f k F 4 C y w O p M y A e o o P V 6 W n s i s B t j d v l B m p 9 L f m l p 7 A + 8 G N Z y R 2 1 V q V m / i 7 L d M b e n V A M T C k + a e i E U s p d M a 0 F G Z g 4 9 6 / f R 7 b s P Z c 7 Q B 1 x R A P R X Y J B A Z U W / C G N G 2 K 0 C 0 8 v h K g M L 3 f Y d 2 6 U S A T A V Q 6 1 D / w a E x H h W m i 9 N i n 4 3 f y d 2 9 c O 9 5 n n X M i X e A B I O C 1 T i u d C P e P b 0 h a w x s R L w 7 F i 5 C V u M / v S P f i x z q C C V 0 R i 8 f P m K v v n m g u 0 6 6 v g c 3 I F A H M z W v X n j F m V m Z V N Z e S n 1 9 w + K h 0 R 6 E s Y b 9 A V H O u 5 R h U 9 t 0 G Y H b F B 3 r D K 2 M q 2 9 x z o c k h K h 6 k b Y i T 6 s S q d a c P 3 V L / 9 L y l n 5 3 B n b y B / 0 S i W w I 9 V a C e Z 3 F 9 D u M t X S o + K Y C m p a f 4 y r X L l 8 T a Q Q V M S h w W G 1 X k R B P l e 2 U b k H f m n l 5 e W E N S X g V o P 7 U A G f P 3 s u G 6 U B q I B Y G C X Z r U E T g d d 7 w 1 I Q q w A 1 3 n t A x c X F V F W N W b g e s R r a A X k C 4 s E 4 0 n D 0 i P R 7 Y H E E 6 d E I 4 B n f s B p 3 l K 9 d 5 X f M 4 / 4 g + j z S 6 e d 8 v s l q L x o X G F K g J u 7 c u Z N K S 4 t l G s r r r i 6 R 6 h h q W A l Y S R b f k 5 W O L U S z R D 3 E G h R w q M X q U n W c 3 p E f I r 5 M P U y k Y B g V 0 Q b 8 P n g n 9 E W V p q L 6 0 R H u V 4 1 O z p P P 4 S e P x a K a K n B c f P h i b b X z H c K Z v Y d b U X R C 4 1 c 0 M r C m V 4 v C z A g d K p + T p b r q 9 + x m K T B N u 3 Y r i T X F 6 W G W S l g M x Q C m c q h 3 9 a x 2 D f T 3 U w G T C 4 Q y Q M c d L X + Q K + f R Y 0 f k H P p i X 3 5 1 f s 3 e C f A s w E p H 5 z 8 7 R 2 / e v J G + G P o m d m r f 5 O Q 0 d X V 2 0 s A A 1 s U g m c A I E h i p i q X H Y B 2 D V w K m k W D h F 0 g / T F j E 7 2 B c D f t I 4 R r 8 / U J c a T H d H Y 2 L 8 c 7 A O + I c h h i S B S Q j 1 G j z H H a 4 3 O L l h j P x O s p a x e I t w X V A D B P a a y I U 8 P O x n 2 p y J 8 l X 9 H Y + k u 8 C K d m H Q j / 6 b U i z H I Z Z 2 7 l z t 1 F M 5 x i Q b W 3 t i P 4 W J h u 2 8 b E V a O n P c B + q u K h Q i D b A 0 s c K t J r Y 7 Q 9 j M l C l s H E a v n v t Z J q X x S 5 P f 3 x K V M v K y k q R S r d v 3 V 2 U J z i e n J y Q J c d + c P Y M n f v s U 1 l T 0 F q J M d n x T S 9 W v A 1 L 3 8 6 c K y v f J m u 2 H z t + l M k P C 2 K x f A 4 r L s G a a c i E c T I Q W j y + V 4 E D B / f R d Z Z 6 y y 1 h D d / K x c C z 8 3 u q / 6 C X n D W I 6 F f D h n G p i J T s Q 5 n + k z U Y W N N r A S r N 4 Y b Y W F J a R h p 9 9 8 3 3 U m H Q A T e q n R 3 w y z k J Z m g Q D t P b U Q F B I h g B V m N A S M T k x A Q d O X I o a u 7 G 9 2 L M D O r e p F g S h 8 X o g J 0 D v / n 9 d 9 I g g E R 4 H 0 M C K 0 A U e I C A F L d u 3 h E 1 b z V o v H d f F p / B 7 o q r A X z 3 T p 4 8 T r 0 s Y W / f v i t S M h H L r U u h i G T K W s V S 9 B w Q 9 U 5 6 + N i + / r z P k J I S 6 m 1 J s x K m / Y p M U C k X Z u f p E F f g o e F h s d r 9 8 M d f y D U 7 P H v y T P o I V q B v A k m C G E a O m Z n p V R s j 0 I d R x o A Q N T Y + l P U f r M D k O y z z d f / u f W 2 e H 6 Y q l l x w l z p 7 9 n S c d 4 Y d I J l O f / y R r N E w N I S d L 5 L P X 6 y N D j U Y U m 2 1 Q M N S w / 1 K N B A P H j w W M 3 x b a 1 u 0 f M 2 K R 4 v B 5 3 H P U o / J 5 0 d m 3 M r H L 8 W Q c h M M v f n 1 q v P 5 D k n 1 v M 8 j S w J f u 3 q D z n 7 6 A x n M v X X z L v V z P 8 N u Y B c A + V C Z E 7 0 k 8 K x K M q m Z u S A F 4 m S B / s t v / u X 3 d P H C F X F B + u C D 3 Y s M D x M s t W D 8 O P f Z J z K N Y 9 e u W j H R o 8 I u 1 0 d J B K T V N L / D t a v X 5 T m T A Y w Y n 3 A e N b 9 q T f o z i Y D n P Y Y m s M f W r F Y d p x a S f 2 6 7 m o A 2 Y W B w x r Y O v c + Q c l P g u V 6 + c w k V 5 M 7 7 r b Y I Z Z b u 0 d a 6 D P r 6 6 6 + o s D B / y Y F Q q F l 1 X J E T A W n U 2 d l N g b C b Z u b 5 i z 3 Z N D j t o f Z h F 3 V w W A o g I i Y O d n d 3 c x / m c 5 Y g J 8 W L A 8 t 1 W Y E + F S x 9 2 L T g b Q H i w 7 y P 5 Y / h m o R n S A Z Q 3 y q r d g r p 0 a d a K 2 A M O X B g v z Q C D 1 4 v d t 9 K B N Q + q Q u o D l I l 4 u s F 3 N L s 6 t D 7 D C m n 8 q E R R C a a 8 K 6 A B R v H n T u o 8 b X q 7 8 D U i 0 r z 4 P 4 j 2 9 9 N z 0 i X l Y c S M e b P o p m 8 E / R 0 u I C e j 2 0 j f + F H 9 L z f R 6 1 D b m r h M D h l n 8 X o d 8 G C h V 0 L o T K i 0 q K v h H Q i z E p K 6 4 X d u + t o c H B Y + m H J A m N 0 I D v m f 6 0 V V g I v N S v A I J 4 / Q i 2 d V s D R 1 D y q c G q B S z u R Y + 8 3 I M + X I t K 7 I N j o j F P c Y 9 B q Y p F I J 3 f s E 1 t u q B c g 4 N j o W P Q Z 8 J l L z T 5 R H 3 0 Z e Z S Z l W u r 6 j 3 q 8 Y h E T M Q s 9 9 2 g x q 2 k s o F g g W W 8 H f C s k D Z w o 4 J 7 k B V Q U 2 F l g + k f s 3 e x r B k s i L / / 7 b c y B A D n 4 N V s d o D B 7 O + + u b C q z x j c u H F 7 d d P w J Z 8 5 m D L X S e S / n N F p u z r 0 P o P r r / / u v 6 b U w G 7 Q W S i 6 u m S c D u 8 a / Z M u m g s 6 K d c X 4 E r W T v n b a u l + l 4 e a B t z U N u x m 9 Y 2 l T X + Y p l 3 F 9 G Y 6 m 9 p Y 8 u A z y f b t e y d c V F X I 7 8 R p S O B A 2 E F X G 9 v p y P 6 V N 7 7 G + 3 d 1 d Y s p 2 2 7 W 6 7 N n L 4 W U G K i F 7 x 7 G j J T F z y 2 7 e X Q w a b C 7 B S Q c 3 K H q 6 m q p t q 5 a T O Y 7 m C C 4 B 5 s g Y I Z v 9 + s e s e b Z k R z f i / U F B 4 a G W L I q Q w z U 5 e U a B D w f F u d s e t V C J z 8 8 r s + S z N C d n F / + v T H B U A Z 1 Z U A X 9 U H H 3 I B g f A o D v B G O S 0 o y l E N q i s B x 6 X H T u 6 + x S c K d l k / T / i L p 4 K P l T S S U N f 0 u A L e j k e 4 X V F K l V u N 5 1 9 h Z E J T d P / L S l 3 8 v O M Z C + p h 1 w S F 5 Y F V E w / P 9 9 x f o q 6 + + E B I h f 6 a 5 n z L N 6 i Q 2 E M D y 0 V / Y T L W w Y m x s Q g a 3 m R n S f 4 Q B B L O W U Q a w H p r f g u H k 6 5 / 8 U D 5 z u d l N 1 d 5 2 u X b g 4 H 5 R S Q E 4 H I e 4 j 4 U F W u B F g o a g 2 m Y w G E 6 z y w G k Q V m A Q F C L k U a A 6 T 0 c w m Y C f h n g D Q U X q L Y q l / L y U m c 6 h + N y C h H K 4 c 2 n m U C h F O z 7 I N T 7 Q F F W m B p W m D K O i o t p 9 k p l c t A 9 l i q Y y o H s e P O m l / 7 o 3 3 w t l r S 3 B f K 8 v b 1 T x p 5 q q q t k K A F z x Y y n f R p L S B D k Q p O P z t c v i P n + A U t F 7 K 8 L T 3 T s E w z L 4 / 1 7 D + j r n / 7 I 1 p z f O s g S f 2 R p Y 4 0 q c 0 0 o b j C E T P z + 0 e n w m M Y h Z M L 8 K D + V l 2 b Q 9 v L 1 W a p t P c C E e p U 6 t d S T x 4 Q q k A q 0 V Q i F d / p y 7 8 p e 6 b C u Q e W C / y E s g j C i o G / U 1 P R K B m 5 X Y 6 p f D h i j + p d f / 4 Z + 8 t M f x 6 l z k F j Y j + r j j 0 / J 5 m v w E M c 4 M q Q k n g 3 v A T U Q z 4 T h B X j J J w I q M p Z v X g 6 i 0 k G 9 4 + 9 V E g o k 0 l J K E y r A Z B I X J A 6 l R W l U u X P t C + G s N 9 a n F N Y J R U n u r b S Z M D H Y I W t 8 Y 1 f 0 V 6 8 4 M E F M a H q p A p b c m p 2 d k e n m q G j o S 6 E i g 2 C 1 t b X r R i Y A H H I 6 3 f S w J T a N B Y B K q X a U n x N H 1 6 e 9 y j o K U z y I B G k E A n a y h N u 2 z d 7 H D j t r L A d p Q L X 1 Q d I S + F B d l V j S 6 g S D V d z p t V s d 3 w V S a m A 3 5 M y I Z u R W w b H 6 E i o p L R Z v 7 u d P X 8 g Y E c L c 3 I I Y C D B D F h U W 6 0 3 A p A / f O 1 R c S H A 4 r B Y U r N + q R g o O y t 5 x m N w O O C b D v O 0 Q S y i A n R T H x p S H P v b P t Q O q f e L E S k i m S 8 1 w h N U n l o Q m k S U t 7 J E 6 g U h f j w Z Y S 5 l Q N n X p f Y W U k l C R c O q 5 k r x r z I z 3 y a A x x q X Q D 8 L q S V g k E u M + d 2 7 f k 0 F d q H e H D h + k H / 3 4 y 6 h b E g w F K 7 k c r R a o p C 2 d v T Q 1 M k D 7 a 2 H t I + o Z c 9 J c Q M 3 x g p l 9 p R 1 A s N B / I q D m L e 1 m Z I H w J 0 Y Y a 9 o c 6 5 v 0 O a i H O E 4 d O N V C T a n x z 6 2 t R V s J 3 s w C 2 d s X X t 7 H P z y m z 5 I M o m L 9 O x g i z K x Z a 5 8 G c 5 w K C g v j z r 0 t M H A 9 O v C G v v z B v q g a W Z E f Y s k S o T e 9 g y J F r a s 9 2 Q E m b K n 8 G t c s + 0 k t C / 0 Z x Z l Y / 1 l C l E C x w H / A K 0 l b 6 9 D 7 / p d S E m o + k L r L Q 7 0 r j A b y u W 9 U L s F M o T B A f w U W N q z j k A i M G 7 3 t M s + J 6 O v t 0 9 P t V T n A M R 0 b r L U M e e j K 7 R c y B X 4 l W C U U 1 h O E d E s G w i O d A l f 0 H 4 m F Q D g v 1 3 S w H K c S U q o P x e 0 S J 7 Y O c t P D 9 F H N 0 m o u K n Z T U z O N T 8 Q b C F C J 4 M i b m 5 u t z 7 w 9 8 J 3 Y v B u L Y 5 p K e 5 H 7 P f D y Q H 8 N A 9 8 P 3 6 w 8 3 q P 2 c i J x u X p h s 5 C L H R Q p N H n 0 s S G L X L P E J s g 1 b Q m 2 q 0 v v K 6 S U h K r K W 7 9 t V z Y C l u r Y G 2 B w F I v I j A 7 H 5 m i h c s O p l q u T X F 9 P Y M u c w Y F B + u 1 v f k / / 8 P f / R F 3 3 f 0 2 d 9 / 4 f d T X + i s K z I / R B / t J z x Q z Q D 4 Q T L F y u k o U h j i I N / L R A F n 1 O i J W g A p r A / 9 T 9 q Q M m l A 3 N 3 l M o z N 5 a K l + v z e I k q C g Y 2 M Z Y H I D Y 4 4 v 1 Q 7 D G R d D v l 7 G n t c 4 K t g N c h O D t D o s i i H r m i 5 / T z o a v q f L Y T y W c / + H X 4 g v 4 4 O F j W m 4 l p e 0 V 2 + m f L 7 z Q R 8 n C k M S G O F o K q W s m 6 P O a d H Z 1 6 X 0 F M Q O k S g D q 9 J L J W w H w R v d b X h f e B o N D Q / R / / v c / y p T 3 j s 4 u G h k a i S 6 w i a k c M J 1 X 1 a z s A 7 g a Q O r d b 3 w o / S d U U E g Y n 5 c r B / 8 G g o t r S U Z 6 G n 1 0 6 k O q r t o p 8 6 m w K h Q + Z 0 W I 6 / a 1 j m z K r 4 7 5 7 S U L I Y m J Q R o h G W J 1 j v / o a / q 8 5 d i u L r 2 v k F I q H 1 q q m s I g n a 6 M 7 z N s Z l x p 8 T G p U B Q k / n o D 3 D f C d j H 7 9 u 8 V i 9 k U n 4 N r D w D P g f R 0 r G S 0 f l M 5 A J j g 4 Y d 3 8 f s r Q u r D R w 7 K q q 9 Z v j A V Z Y Z l l a K y 3 L A Y T L D 6 L i Y c Y i Y v l h a D B 4 X B y z 6 3 j D n B M 3 9 N s B C F X 1 a n m b T 6 3 O K g r q U S U s o o M T s f k E J L T / P S 0 Z 1 b Y 0 w K 9 e F u J 9 Z H U G v a w S s C / n O Q S p W V O + k U S w W j 2 m H M 5 W 2 W V l 4 K M H 7 s P X C A z n x y W p Y s w 0 Z x 6 Z 4 I n a o J U G 1 x k O q 3 x W s N e J 5 t p a W E h W m s B p P B Z T c A s C K e F C Y N t y d J I 9 b 3 8 B 9 5 b 0 h D p e b h / l j I z G T y 2 t S l 9 x V S S k L N 6 M l r I F V h w m 7 j m x l Y u + 7 C i z B d u n S T J d M e G Z d K B O Y 1 3 b l 1 j 3 Z W J r + U 1 2 o w 4 s + j m d k A X b 9 + U 3 w F D X K X 8 Y T H I P S j B 4 9 l T A z L g d n N + 7 K F f C X + g D S I E B t J B K J w D F F n I Z K 6 p o M Q T 9 2 X n Z N a G w e k 1 M D u 1 J x f y G T 6 B / U l q e W n 9 S 4 R C H s o q + 4 z q q y q k j X 2 Y C T A s m R P n z 6 n 4 Z E R W c n 1 y N F D s i 7 g u 4 A n P Z d u 3 3 k k C 6 o k a z 3 E I p p n f n B a V q q 9 8 j z 5 p Z c N j A S K x Z p M O p Y 5 U f q 6 S l s C S M V E y 8 l O t 9 S g 9 / 8 v p S R U Q L y W 9 Q F j Z y F R V c H W M F K 4 3 G 4 K O T P p x q M e u n n 9 D v X 0 9 I i h A A O 7 N 6 / f l t V g C 1 f Y d u d t k J 7 m o r T i X b I k 2 W o A R 9 0 T p 8 6 Q N y 1 5 x + Z o E Q u P F G G M x c 5 I p i h p d F q d U 2 k r u X y + 5 M 3 z f w i k V B 9 q Z h 4 d 3 I h 4 U k N S w c O 6 J C N + W v d m x 1 i 4 l C V E h i x m 8 o O z H 1 N F x X b 6 y U 9 / F J 2 T 9 K 6 Q n + m k h Z k p f b Q 6 t I 1 m 0 E I 4 S R c j D e Y G F L 4 o M a x B p m + Y Y + k z x V Q / 6 W d p 6 Y S A D R 7 s 6 t L 7 C o 5 r z 1 s t M u H 9 g j l E D Z W F o v J N T 0 9 R W p r S j 7 9 5 o Q o L G b v Z 4 V + Y p 4 q s S R p q b 5 R G J R G Y w L f / 4 L 5 1 l 1 Y d f d N 0 9 0 k v / e L L 3 f p M c g i x 8 L j c 4 k t i I 7 V Y 2 S l J o 0 g B y y X I E p 3 / h N h M L g y r y Y V q P p T a v B p r 8 Q U D C 3 q S 4 Q J 9 8 X k D O V L I B 5 Q J 1 Z Z S t f T k r l L J 4 P m 5 u e g K O 9 e 6 Y v 2 G r U C q / P S w 7 E 5 h B + w A g t V t q 2 u q 9 R k 1 + D s 5 N S V 5 g / 5 P 2 h p m 7 y 7 4 A / T f / + k W 7 d m 3 j 0 7 v X 5 2 P I I r k u x U m D u I m U 3 K K U I p M Q i p N p h i h E J s Z u 3 q C I Q e s a S 4 T D J l Q Z g r 8 V 1 + d 0 N + a G k i p g V 2 E 6 J K 9 f J C Z l U U Z 6 + x e s x E w N s c S e k G t x J Q Y Q J g n j 5 / L I K 8 B f P D g M o Q F W e 7 c v i u b F 9 h t W b M c f F 4 P / f S r k / T q + T N p 0 J Z b J j k R E / y 8 y Q O 0 U h J K S B b t J 0 G t M 2 m l 5 p l Y q Y C a f B x M z B c X 1 Z / 3 H V K q D 4 U A E 2 z A 7 6 f X 4 2 n S 8 s 7 O z M i l r Y a u U f s x H U z e g 3 9 f e 3 s H h 3 Z q a 2 u n k a F h m V p x 9 F g D n T x 5 Q t Z b n + Z 8 W w 1 Q c Y u y 3 e T L 2 0 6 D o 1 O y K l H b M g t 1 W j G S x A 7 1 U b 0 C P A I p R E I Z 0 m i i I C 0 x n 4 / e o 8 / x v d K v 0 i p i h A n m 9 T C R L X U n F U J K W f m A l 0 P z k v n l e a r y Y J O v a G F s I W D p M Y x P 2 Q G 7 h h S X F I m 0 w t p + 5 R X l l M 3 S H B I M z q l Q m 6 A i J Q u s d P T t N x f o 4 o X L 5 A u P 0 9 V H w 5 R G 0 1 R T F K K Z J Z 7 B i p K s Z E v I m L 9 B G E U m k T 5 2 J D K x D l H 1 E J / X 5 z 4 6 f U B / b + o g 9 S g u g S j D y y m u I P M y n 0 a d 2 0 r A A i g + t 3 1 F R b 6 U F G M z t F I q L S m R t H X H j 4 z M D O 5 / r G g l i O L F 8 y Y Z z P 3 s 8 3 P 0 8 y 8 b a G 9 t E d 2 4 c Y t u 3 b h N c 1 P D c e 5 F d s h O W + m 3 1 H s I a S Q o w k g w a h 5 I w v E i M p m 0 u c b B 9 L e w L m C s z q R G S D k J p a B m f S J M z Q W 5 A u n T D F S m r Y A 0 J p P N 7 j R J w e 1 y i 2 9 e M o B n O 3 w G z S Y J s L D u r 8 6 l z z 7 7 V H z 6 r l 2 5 Q X / / q 2 v 0 t O m 1 X L e D W V Y Z 5 W U H n J b y B H m E E J p A W k r F B 3 0 N R E I w a U g o c 6 x D K t a F l D N K I K D v h M w D v N 7 1 X T d h o w C q F t e 3 N Q G 7 F G K 9 v i C r f i s B S 4 B h 1 8 J E g F h w w s V C l p + e O U z N 7 U v v m e t x h q l w 7 h 7 N z d g 4 N Q v J r M Q x a c s 5 f l G l y i k y W U k T O 1 b W P z G p Q z q l u W 3 r z v s O K W e U Q B h j q R Q t Z J z b o s D a 6 W s B n F f T 0 9 J l m j z m T 4 2 M j k q l t A P 6 W 8 u p d C F U X p + b 8 q p P 6 T M x w D N 9 b H x c 9 i W u r a 2 i j K z E F Z i Y I P h r J J I h E U j C s S J K j E x G l c M 9 u K Z C z L q n r i M O U n V N + a J 6 k w o h J f t Q f Z N + W S A f B b C g 1 y S w i v e t o v Z J 4 7 5 G Z G Z l c t / o J Y 2 M j N D f / 6 9 / l P S V y 9 d l v A q V E l 7 i 0 A T m 5 u d o z 9 5 6 / a n F 6 O 7 q Z n U w h 5 o f X K D v v r 0 g m 1 t f v n h F 9 g D G c s + Y O w W P j v F g v I + h x w n y 4 B 2 Y A C A M H x i S s O y N E k y R C Y H J Y r n P E E + R S R H N B J y r q c X 6 F r E 6 k y r B c e N l x 1 s U 2 7 t D f X E a t 7 R O C p K X r r a o D j c y 2 8 C a 3 q x A u / F 5 / d o c h J E / a H h Q O f / p / / 6 K P v v i n E i j h / c f i 9 T B e S z n X F R U R L 2 9 / b I Q D J Y I g 7 X Q C p A n u / I E d f Z O 0 s 9 O F 0 c d l x O B 7 X u w J 5 Y B f l 8 C f s v E / J t O C l F h R p B 6 u Y s X P 6 B r B n J j s Q S Z v W w G d L F i 7 L w M 6 v 7 s j 5 d f s / 1 9 I U W N E g o o E J + L + w E c b 0 V U 5 K 3 d M d h I c a j O e b k 5 l J u T Q w X 5 + X T u / F k 6 d + 6 s T B I M B k L U 2 t L G 6 l M l P X v 6 Q l p + K 7 D j h u w p z N I i 3 a O 2 P F 0 K w 9 P x 1 x S Z I J 1 0 z A F S 5 + i O B S r P Y e 1 D r q l z c s 2 o h a L 6 q X M x w q m N E S J C t j A V F K T u C s M w 8 E h L m G q h b X S B M z E s e r r X r Q p 6 K 6 l 9 h y u C t G d b 8 m N J V k x M T o p K 9 p t f / 5 a + + / 3 3 T I q Y Y y 3 y D e N 7 c E / C N p 3 H T h y l l l e t t G N H u S y 3 b A B C Y B l o G C X K c 0 O y p B g q 9 V K Y s X T D h B i a L I o k S E d o V 7 G f 0 t w h G p 3 B Z E l 1 X p E J M R N H y I U + F N S 6 m P Q C s X C s J G u Q P v z o U L S e p F p I W Q k V 5 J Y K I t / p d N H u 4 q 0 x e 9 f A 6 4 5 Q S f b a p R M G d b H 1 5 4 + + / i H 9 8 M d f 0 r H j D f r K Y k D F q 6 6 t o u K S E r L u 7 Y u + U W 9 f v y z + n 5 n u I T + r 3 t 0 9 b / T V x T D + q S J x D J E Q m 8 D H 5 T m w 0 I V p b N Z I L d U f U i S y x N y Q K h K p c 4 Z U C C y m Z B m A V A U T C j m R m m H a r z K 0 M M M v G b 1 V s C 3 7 7 d 4 V k h 0 r 0 U I a m b A U c G 1 7 e b n M g 0 J l x 6 b S j x 4 + p m f P n s u i L N i Q 7 e 6 t 2 / T j o 9 n U 1 t I u 4 1 Z L Q Z E C B G L C m L Q c h + l M L f d 9 + L m m 4 I K o i Y L 7 o i T S 9 0 b V P J w T E q l 7 0 b h G W D o V F U H a L q 4 r q R J S u g 8 1 M K v U j P m 5 + W j G W 7 F c R d n I w F Y x b w O R 7 K t c Y g z O t L / + 1 W 9 l M 4 B d u 3 e J T 2 D F 9 n L p b 2 F p M Z / X x S q h O 8 4 j w 4 B 5 I c s 1 R 8 k k h F H p k u w g n a 2 b 5 6 q m y u / N G J f r p F I L Y 6 R S 9 8 c F Q y w m k R l 7 w r k z Z 1 P L u z w R K T k O Z Q 3 S 2 n r c l O X h z O e M 5 q L g s L m R n f Z 2 7 4 g 8 g 4 U 0 G U D i Y B u d p 0 + e U 5 B 5 P O Q v p M G 5 j K h j L I w a v j S f S C 6 f R S U E 8 J Q z C 9 i R 0 C M k s J K p u j B A p 6 r n a U + p 2 o 0 S A c / V P W q R Z D g v x E F a E c Y Q x 8 R o U O W Y S Q V 1 z + n i S p F Q R 1 I p p K S n h D U M z X P b x g V R W z i n M h 7 N o Q W b T U q 9 r X Q C M I 9 s O Y u c A f K y o 6 O T t p V t E w P F i e O H K C v 4 h t o e X 6 L Q a J O Q z e f 1 0 t T E F D 1 s f C j r T V g x O u 2 g 6 2 2 L y Q T C b M 8 N k M c J Q q h z C F N z u C d e z V P 9 L U M i n O O Y i S N k Y u k k x g g t o T 4 5 d 9 y 2 j q R S S O k + F M J c C I T i j q i L W z r J 2 M W k 2 k y Y m M N 7 K / e r 5 a x q y w H 9 p z d v + v S R P b C K 0 v / 8 5 5 u c v z 7 K y c k R 7 w p s Y l 1 X V 0 N n z 5 4 R T / a Z 2 V k 5 f / r M R 1 R V U y 3 q H v I + E I r Q x V c e a u x y q / L Q Q Z V N m E q z A l y x W C L p c w g g 1 q s B j I t B 0 1 C k k m s i f S x k Q g C Z U N a I O R 9 Q 7 p F Q Q P b R s q s j q R Q c t 1 5 1 p X z t L P U F y M U K x o 3 O b O k b Y I d z t c t D r M O 9 G U i G y j j f c 4 u y X d P k c X t o n i V N a Z n a Q i b 2 e i q B 8 Q 6 Y v 8 v K y z m O G S A A V M 7 W 1 n a a m Z 7 h 6 9 u E n P h Y 6 b Y S I Q U k 2 K 9 / d 4 0 + P / 8 R 5 W b b T + B s a W 2 j 4 q I i W c v C 5 C 3 z g D p Y F c T O + C K R R L o o E u E 3 5 R z H + 8 s W q C B D N X 5 K Q i l J h c 2 u D W E W E Y d j C X r b T 0 x 3 j + 6 l 6 / d T T r a P f v S T T + U 5 U h k b g l B A f m i c m s c K a D r o Y X X G L c R C B V K q T f y e R B s Z G E D 9 u F Y t p w Y i + L V V T V E l B r w v Z u 2 i / z P J K h l I B U + H d O 7 n d H e / o W w m S i C g z O f Y K G 1 s d E y k j d P t J I 8 v h z 4 + 1 S A L a y 6 F B / c f y k p L g M n b k R k n 3 X 8 N K Q U i a U I l k A k q 3 N E d 8 5 T J f V 5 D J n i X P + l x 0 P C U M p h E p R G k D 8 d O C t C 8 X 0 m j e E L F 1 o 7 4 8 7 / 4 i T x D q s N x q 3 l j E K r A t U A d Q 2 4 a n v U p C Y X K 4 V R h M 0 k p A I T K 8 N q / y 6 s B N 3 1 Q G j / g a 9 6 7 v 3 + A m p t b q L a 2 R i Y a g k B Y g 2 L 7 9 n K p x J c v X 6 f z 5 z 8 R 8 i 0 H 9 J 2 w 6 7 z p M 2 F M s L H L I + q o I Q 7 i 2 H i T t v B J O k w f V c 2 T y 6 G l E H 8 W X u 9 X j X R C E I m E t F J r o d J F y c R p R S L t a s R k K i n O p f N f n J Z n S X U 4 W V H Y E P / G Q m k 0 M M E F p 1 W D i B S I s v y h E D c T r r f Z L 8 k 1 v e C g H B s L o F H 3 Z q a n 6 U j D Y V l 6 D D s f Y l H M q q p K U f N A s A M H 9 t H o 6 K g Q Y D n M z s 7 J D h u 4 b 5 4 F 5 O V m L 4 3 P M p m Y H C J d r A T C s S 4 H x D C P W 8 k E w j z p 5 h 6 V H P M 9 m k z G E G F i J b m U l J K Y + 0 x h B C b W + c 9 P R + t B q v 9 L z r a a I q g p 4 g z G u I R k u C K V V Y U w k m o z 4 E H 3 Y n U s y x e h s t y l D R X T M 7 P S r 1 o K p d y p x / a i D x 4 8 Y p X K / n t A I q i H d b X V k u 4 e d b K E U e o d 8 l i R y B A G 5 + J J d Y q l k 7 q m y I T r o z O a i P p z + C 7 j o I t 7 o m S S 2 E g q v s 7 H m R l p G 6 p c N x S h P N k Z q j C j r Z i K V U u n C n a z k A r O p v P B 1 b 2 L f 2 G B P M s Q C i p g L R M F E u z 1 a / s Z u O i z j Y + P S 3 8 M c q w 4 C 6 Z r i 5 o n x F B p d c 4 c h 6 m u G B 4 t I E q M T P c 6 n X K f K S f 5 P M p N E 0 a C K V M + Z 4 g E U k F C / e x P v 1 I P t k G Q 8 g O 7 i a G 8 E K Z X t V a b K i Q d S 6 G p s F n w q H t 1 G 9 C h k t t 5 M i Q C u 8 x 3 d X X T 4 O C Q V G A D f P 7 e n U a q 1 / t E g Q g Z H u S t y V 9 I F 9 V 4 y T l N J h N g L k d s y D Q f C N P 0 P J N L y k l / j 7 6 G t C I P x + g / 4 R g x E w n G G K h 6 1 T U V t n U g l U P K D + w m h r x 8 n 2 o Z R T V Q r V q M V G o g c L P 0 q b C U V 9 P A y q R C x c Q G A w v z y c 2 d g i v R 6 d M n W f 2 b o k s X r s h i / 7 D q X b 9 2 U / p g Z r w J k g Z 5 a Y I i g q X / x L + r y g I x E 4 L T Z i A X z 3 S 7 z c V p C 4 k k B p F Q b q r M o u q e k I o D F r b k g P K F m 5 F d H U j l k P I D u 3 a h r h K r + q h C Q Y G g 8 K R A E K P Q d M F x m 8 t h Y + P 1 q E u 2 i l k O P T 1 v x P J 5 4 q P k / N w g A R o b H 8 p e U N j c D V 4 S e / b u I S 9 8 9 j g o 4 i A w U S f V u B b S U f L E S S Z F F h g i R B 3 n N M q g b x x u S 6 Y s + D 5 N H N U A q n I y D a K K u f z Q d 5 J 0 g H 7 y s 8 / 5 S R e X f a q H D d W H M k h L c 3 J f g V t K I R N 0 b V N Y O t Y F i y C q i w 4 b E S g m F g r L A p I J W 8 s k s w Q z p m P c u X O P G h o O U V a W G t R F v x O m d O y g a P L N S J q u Y W 6 W k I / 6 v A q K X E r l U + l 0 N 5 c F x y D K y H R E e U W A P F I W p n x A p P i y M t J K L b m s r H p Z m e l U U J C 4 P s X G w I Y k F F B f l 8 M F i c J A C 6 c L Q 7 d 2 S k q p a w g b l U y A P D l Y t Q w W F v z L W v c M M L 7 0 9 O k z O n X q Z H Q 1 K a X a o e F R x F Q u T 4 o 4 s / 4 I k 8 N I K N w D c i A o I k n + c h q S a J T v a + p 1 0 N U W F z 3 t c e p r + h 5 8 H 8 d x 6 h 2 O U W 5 8 T g 3 i m j I M 0 J / 8 4 s f y b B s R G 8 4 o Y Q 2 V F Z l S A E r t U 0 F a Q 8 S W A s S x t L L c o m 5 E 9 E 8 s 3 + 4 F O Q + W M o M b w B W p q a m Z P v z w O O e J 6 h s Z o h i C Q M q B W J 0 s l S 4 0 u e k a k y N K H s S a a I Y s o u J x W q l 6 r O Z N M P n k m s l 3 d V 5 J I H U u q t 7 h G L E 0 h k g r Q n 3 6 2 S n b s t 4 o Y c M M 7 N r 9 y 8 / z k d u p V D 9 r 4 U j r J + c M q V A R 1 L G q C J p c G 0 R y d Y 8 t 7 9 k w N z s v O 7 P j v Q E s H 9 Z 4 7 7 7 4 4 2 H m 7 c C g 2 g 1 x r 1 7 d K J 5 M E R n I v X r 1 h p j V v 2 c i N Q 8 4 5 b s k n 3 R + C T H 4 c 9 G 0 + b x 8 l y Y O B 9 E O c F 7 n d b Q s k A Z x O A 7 q 8 o I 0 l C 1 q Q s o z I j c 3 k 6 p r d l p K e O P 9 2 7 A q n 8 H B f U X c L G o y c S F F d X F J a x J J W h e 2 L m h T G V C 5 R C U U c p m Q W l h p 7 1 p s s A C f v b n 5 e V H r H j 9 6 Q v v 2 7 5 M J g i O j I 7 J G 3 / 7 9 e 9 U 7 c z B 5 I f n B e X H / / k M 6 d O g A u T 0 u m p k c j + U P Y k M Y S 9 4 J q X Q a s a i I c l 0 T x x q b t C G T L h s h E t K I + Z m 5 E F n V + 1 q 9 0 A b G h i c U c P h A C R e y I p M U o F Y D F Z E 4 6 I K X C i B B t b R q w F I b L f h 7 o r x K M Q R C j m U X 7 Q c x s H N 7 V 0 c X P X n y j I 6 f O C 7 W O i y 6 U l 5 W J q q c m L v 5 5 Z T Z W / W b T M C O i Q 8 f P q a C 8 l 3 k S 8 9 U h N H 5 p P J N N T y x / N N B 5 6 l R + a L 3 c 4 g 1 Z o Z M i k R R M q H P J K o q z g X o L / 7 q j / X b b G w 4 7 r b 1 p G A V W j 1 m Z v z 0 v G m E H H C Y d b m j H u n i P O t 0 a k d a 7 j I i O H C s Y l i 4 Y o H b F 5 1 O N W D i 4 b 4 y 5 R S b a G T B r h m f n j s r a W k c 5 L J u K J Y I q h + F o C Q 0 y H b p l U c a G E g l P i k E M d e F Z E h H y a W C I V 8 8 C Z V G o E h n t A P d w D G B j H S C E 2 w 4 6 K c / + p M v q b h 4 d Z u 8 p S p Q g z j a + C E z 0 0 d Z G d y J 1 o V m V L 9 Y S 6 k L W Q e V R s v J s a 4 I I s l 0 U B V H V T r + w 7 / x f v F m 3 E X d o w 5 q a W m j e 4 0 P 1 P P z M 2 K Z t X Q x J s R L H W O p i z v H A V P Z H z 9 + K m t H R N + b 7 7 3 T j r z D f T F y R I k j v 8 V B / 2 Z c r P N Q N A E + N n H i O d w H I h l r H m K Q q a y 8 R B x 5 7 c p 0 I w b H v b Y 3 m 0 J C G d y 5 9 5 p C E Z Z A k E 4 i q Z S U k v l T W l L F S S i Y Z a K S K l 5 i 8 R / 5 T j 6 S t B y p U 4 x o Q h C 7 F n 9 + X Q B i c x T w L 1 B 1 3 j R L q z A 9 Z d U O j 1 d W X i a + e X h e x X s j e U z A x 1 X j M D S M Q S X l e n T z x i 3 6 6 P R J r u g R u t y s 5 z h F P 6 M l D 9 I c x 4 4 T Y h C H 0 4 i F f D i 2 k E l i q H t 8 z k g l U f O E V A u s l n r o r / 7 m z / D Q m w a b j l D A r T u d 3 M U F a f R E R C Y R P A l i 6 p 8 h k y J Q v P o X U / s M q U A R k w Y 0 t Z D Q i J 6 x n F s K i T e g x u u k D d Q l d Q 9 X b / n 0 + Q / m u Q K r 8 z H S 4 I Q 5 j j + P g A p + 4 / o t 8 d N r b W 2 j Q 4 c O y u I 3 Q i Z R / 0 A c j g 2 R N G n M O S E M r k X T i W q e l U w W U n E Q i S T E U m o e Z u F 6 3 C 7 6 6 / / w C 5 W v m w i O e + 2 b j 1 D A j V v t X L 2 M d N J k Y n K 5 o q S C p G I i W M h l l t F d J K l A G L k m K X U P f k S u 6 X M G l m T S Q M X H H z u g Q u t Y R R G q L Q 5 S V U G s P 6 W C S v N f y z l z X h F j c m p a S A A P i R B L p i s t y m f P S i Z z r I h j z l m J p E i k y M T n Q B y Q S p P I E C u q 5 m l C x Y K f 3 C 4 n / c 0 v / 6 0 8 / 2 Y D E 6 p X l d Q m A y r D 9 R u t 3 E t U E s p q p E i U V P b q n y Y O j v G F 5 h z o I z F O a f b g m k p J W i L 5 a x B / p B D L 9 m i K n 9 m A q 3 L 0 A t 5 F p / Q t E T p V s y C b s i k C m H v i j x V R T N o c R 7 g / 5 q D m A Z c 6 J 0 R R 1 x c Z I / Q 1 R R w m U N T T 3 E q q m E S K S i h t 1 U O s 1 D w m l v S Z s B o T 0 d / + 3 V / E 8 m 6 T Y d M S C g g G w 3 T z V g u / J Q g U T 6 h o n 0 q I Z A i l y I R z Q p J o U O f B C 6 E O z q k D B q 6 r W C C n d X p V Q K X W S c 0 k d W z S + i L H S O X 4 Q n R 0 J 8 Z v F B l w W d 0 D Y s i B H J u 0 M Z c / 6 n H R B G b f 4 h + I I v f p W E g T S x u J J N 8 T J V A 8 m R L V P M x r E q 9 x C 5 m M Z H J x g / W X f / u L Z d e y 2 O h w N G 5 i Q h l c u v K S 3 9 Q Q C S s m K U K J p G K y i I S K k k o R S h E I Z F F p O R b y x A i k z i H J a R 0 b 6 D N I r A z U e f w x 4 A o s k f l r r s s J E I D o k 1 1 Y 0 9 g c m 8 B H J q 3 P 4 y S I 1 N T v o v 5 J v S a E h J g 0 k l i f M 0 Q y 5 n N D I h l r M g Q T I m l C C Z k g k f h Y S y b l D w i J p C x 7 G L x 1 u Z h M / / 5 P Z d H M z Y w t Q S j g 0 p U X X M V A G E 2 k q M R S R F L k Y h o Y K a X P g y S K R K A I s y O a Z n A M x k g k 1 + R / N G 2 g 7 7 a F y n x d B N G S A B 0 k s q T V R S E J n 8 n 2 R a h h B 7 a 8 U A T h + k w j M w 4 a m n b Q x B y R z x W h O R Z g c w v q e n w A a S x x 1 C i h C S P n O I 1 z i J k 0 Q j C J 1 T H 6 T d J / g m S S A M m k 1 L 0 4 M o X 8 5 P V 4 6 G 9 / + e f y / J s d j s a O r U E o 4 M L F p 1 z 9 D K F U v K S k A m k 0 u V S w k E s T B m m h i / B F k U a d M z D X V g b X Y f y V N I B K H Q U q u E r o / y C A S j s c q O j 6 W J 8 3 n 1 U k U T E S 6 p o m D I K F S D h W Z O K g S a U k k D q O I x M T C G m o d s q T H J I J Z I p Z 8 4 y 6 l + b z b l o D h B 2 Y U H 0 q 9 7 c I b t 9 + R V P T C 5 p Q a s F M I R Z I Z S G U k l A g h J V U z A 5 9 T n F K n w N w X p 1 U h 5 a 0 J b E E d B F E I + u x P g I B d C z n z D U 5 x D W k + S A x H R c U U a L p K K E 4 F h K B M O o 4 R i D c x 7 E s j 6 w I J S H a d w K B E I N E S K s + E 1 z B s L D m z / 9 s 4 0 7 F W A u 2 H K G A x 4 / a a G B w k g h q n y a S W A E 1 o Z T E Y k o s I p W K + Y 8 + B l E Q 4 1 t j s f o v B x r q 3 L L g S m w g K e u x p D n I f 2 s s f 1 U s a X 3 O E m L H m j j W Y 0 0 e K 5 G i a S G O u k e R i G N N I k O o G J l i a h 7 I B E f X D + r r 6 N w X Z / B 0 W w q O + 1 u Q U M D 4 + D T d Y m n F r I k Z K q J k U s R C H C e p n G C F I l K U U I i F M P J X Y h W p W M F c k w N b c F 3 W 0 A l w I Z r W K X 0 T K r 5 c N f f g e v S c T u s 4 P h j S c B A C 6 W O Q J U o w Q y g L k a L k A n k 0 o S C N c K x V O w k y Y O u m n / 3 J j 6 i k F O 5 E W w + O + 5 1 b k 1 A A K s l 3 3 z 3 g y s A Z I Z J K q X 5 W 9 S 9 m V g e B T M z M s K Y Z 6 l w C q X C k T s g x E E v F E F 8 A I I N J m T R I E D 3 D E Y 7 V T R L j W O 7 R a U u Q Y / w D I e R c L B a S I C 2 x h U i 4 B 8 T B O S E Q r n E M i W R I p U k k U o m l E 8 i W k Z l B f / k 3 f y r z q r Y m i P 4 / k r I y 7 S h J R M 8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7B7C0E6-D518-4046-B5F1-704EB218387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297BB43-90C6-49DC-8A3B-B4D4FD39D8B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kumar</dc:creator>
  <cp:lastModifiedBy>sampath kumar</cp:lastModifiedBy>
  <dcterms:created xsi:type="dcterms:W3CDTF">2018-01-28T22:31:16Z</dcterms:created>
  <dcterms:modified xsi:type="dcterms:W3CDTF">2018-01-29T12:15:24Z</dcterms:modified>
</cp:coreProperties>
</file>