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ការកំណត់ប្រព័ន្ធ" sheetId="1" r:id="rId5"/>
    <sheet state="visible" name="អ្នកប្រើប្រាស់" sheetId="2" r:id="rId6"/>
    <sheet state="visible" name="ឃុំ សង្កាត់" sheetId="3" r:id="rId7"/>
    <sheet state="visible" name="ការចាក់សោការពារពេលបោះពុម្ព" sheetId="4" r:id="rId8"/>
    <sheet state="visible" name="ការអនុញ្ញាតកែថ្ងៃចាស់" sheetId="5" r:id="rId9"/>
    <sheet state="visible" name="ថ្ងៃគ្មានទិន្នន័យ (ប្រជុំ)" sheetId="6" r:id="rId10"/>
    <sheet state="visible" name="មតិយោបល់" sheetId="7" r:id="rId11"/>
    <sheet state="visible" name="ទិន្នន័យភ្ជាប់" sheetId="8" r:id="rId12"/>
    <sheet state="visible" name="របាយការណ៍ចុះឈ្មោះប្រចាំថ្ងៃ" sheetId="9" r:id="rId13"/>
    <sheet state="visible" name="របាយការណ៍សរុបតាមឃុំសង្កាត់" sheetId="10" r:id="rId14"/>
    <sheet state="visible" name="របាយការណ៍សរុបខេត្ត" sheetId="11" r:id="rId15"/>
    <sheet state="hidden" name="សន្ទស្សន៍ទិន្នន័យប្រចាំថ្ងៃ (កុ" sheetId="12" r:id="rId16"/>
  </sheets>
  <definedNames/>
  <calcPr/>
</workbook>
</file>

<file path=xl/sharedStrings.xml><?xml version="1.0" encoding="utf-8"?>
<sst xmlns="http://schemas.openxmlformats.org/spreadsheetml/2006/main" count="7018" uniqueCount="2651">
  <si>
    <t>ការកំណត់</t>
  </si>
  <si>
    <t>តម្លៃ</t>
  </si>
  <si>
    <t>ថ្ងៃចាប់ផ្តើមដំណើរការ</t>
  </si>
  <si>
    <t>ថ្ងៃចុងបញ្ចប់ដំណើរការ</t>
  </si>
  <si>
    <t>ID</t>
  </si>
  <si>
    <t>Username</t>
  </si>
  <si>
    <t>Password</t>
  </si>
  <si>
    <t>គោត្តនាម-នាម</t>
  </si>
  <si>
    <t>តួនាទី (Role)</t>
  </si>
  <si>
    <t>ស្រុក (បើមាន)</t>
  </si>
  <si>
    <t>ស្ថានភាព</t>
  </si>
  <si>
    <t>កាលបរិច្ឆេទបង្កើត</t>
  </si>
  <si>
    <t>G-mail</t>
  </si>
  <si>
    <t>Key Number</t>
  </si>
  <si>
    <t>Session Token (ឧបករណ៍ដែលកំពុង Login)</t>
  </si>
  <si>
    <t>ថ្ងៃផុតកំណត់ (សម្រាប់សង្កេតការណ៍/គ្រូប្រចាំស្រុក)</t>
  </si>
  <si>
    <t>ឃុំ/សង្កាត់ (សម្រាប់គណនីឃុំសង្កាត់)</t>
  </si>
  <si>
    <t>តម្រូវឲ្យប្តូរលេខសម្ងាត់ដំបូង (សម្រាប់គណនីបង្កើតស្វ័យប្រវត្តិ)</t>
  </si>
  <si>
    <t>លេខទូរសព្ទ (Telegram)</t>
  </si>
  <si>
    <t>ចំនួនកំណត់លំនាំដើមដោយស្រុក</t>
  </si>
  <si>
    <t>a285502f-fd5f-492b-b8b5-1d6ad8bd1c59</t>
  </si>
  <si>
    <t>soeunchim</t>
  </si>
  <si>
    <t>PH1$00970976818d38e3ad7eb80ed3bb8b55$3e628de01f41ecd79c26d72848219d74727d5c28371e7ee33adce3d910110cda</t>
  </si>
  <si>
    <t>អ្នកគ្រប់គ្រងប្រព័ន្ធ</t>
  </si>
  <si>
    <t>SuperAdmin</t>
  </si>
  <si>
    <t>សកម្ម</t>
  </si>
  <si>
    <t>24/08/2026 10:21:51</t>
  </si>
  <si>
    <t>soeunchim@gmail.com</t>
  </si>
  <si>
    <t>971d97ef-3224-4d71-adc4-da7e944516a9</t>
  </si>
  <si>
    <t>c119ff95-5d31-4760-81d7-4f02584a6eaa</t>
  </si>
  <si>
    <t>PEC2101R001</t>
  </si>
  <si>
    <t>PH1$d78358f670642394322cebf350f40650$b52089176feee2e8e4faaced6a439cc188c28efb1fa9b447580eb406cbdc8061</t>
  </si>
  <si>
    <t>Nhem Sophath</t>
  </si>
  <si>
    <t>អង្គរបូរី</t>
  </si>
  <si>
    <t>sophath16899@gmail.com</t>
  </si>
  <si>
    <t>2026-12-05</t>
  </si>
  <si>
    <t>80418452-f1d7-4dd4-ae24-a8f6bb0e10eb</t>
  </si>
  <si>
    <t>ម៉ាញ ឆាលី</t>
  </si>
  <si>
    <t>PH1$473f3c108176ae1d3ce0a3a1b81dfe72$494cd4e2d92a9e3ca96dc4efa83f1a6372bb36b75d05800e60478e380b9f50fb</t>
  </si>
  <si>
    <t>បូរីជលសារ</t>
  </si>
  <si>
    <t>manhcharlie2015@gmail.com</t>
  </si>
  <si>
    <t>a3131dd8-8b89-49de-9b46-e9592b0895db</t>
  </si>
  <si>
    <t>2026-10-03</t>
  </si>
  <si>
    <t>6e19b4ad-b314-4823-b511-7bd4d65c3cd8</t>
  </si>
  <si>
    <t>vanna</t>
  </si>
  <si>
    <t>PH1$0132cf324660d843a886df6cc2829b0a$a80c8e034d2e7307fd1558823166e75e52fe32ab98cc13f7aa21544fe01069fe</t>
  </si>
  <si>
    <t>ឈិន វណ្ណា</t>
  </si>
  <si>
    <t>កោះអណ្តែត</t>
  </si>
  <si>
    <t>vannachhinkcn@gmail.com</t>
  </si>
  <si>
    <t>6794cf76-d3e1-49e9-bab0-2d097a300f0c</t>
  </si>
  <si>
    <t>40a0f1a9-1cd1-4262-a78f-d5627a9962c7</t>
  </si>
  <si>
    <t>raksmey</t>
  </si>
  <si>
    <t>PH1$6dd828a27bd18e055e58698a9fdf5aa6$995bafb9bfc821ba9822784dffc730d6959ae7076b9cc108a29b3cfa26d67592</t>
  </si>
  <si>
    <t>Lay Raksmey</t>
  </si>
  <si>
    <t>ត្រាំកក់</t>
  </si>
  <si>
    <t>eebbb937-dc6c-4b3b-b844-512fdc5111f8</t>
  </si>
  <si>
    <t>Poly</t>
  </si>
  <si>
    <t>PH1$c3bc18f4a323c307aa936a49cce6218c$4083380a4288d3e89e9e07835a301df91c4dffafb1edf02745dc92fc74f21775</t>
  </si>
  <si>
    <t>សាក់ ប៉ូលី</t>
  </si>
  <si>
    <t>ដូនកែវ</t>
  </si>
  <si>
    <t>polysak99@gmail.com</t>
  </si>
  <si>
    <t>5c6b98ca-84b4-4a85-84bc-fee63e56b97f</t>
  </si>
  <si>
    <t>0e7a3175-1911-4bf2-97c5-5fb89ef7ed23</t>
  </si>
  <si>
    <t>Roth</t>
  </si>
  <si>
    <t>PH1$b094f826c9bebc3597ebc232e7c0f9aa$91ff3248c0fc442c63e6d26e5b6b03bc9f555bacf6eb19c8aab3b8aafb2467f3</t>
  </si>
  <si>
    <t>LEANG ROTH</t>
  </si>
  <si>
    <t>សំរោង</t>
  </si>
  <si>
    <t>bc109617-9f47-4eea-a82d-96edc1df7d70</t>
  </si>
  <si>
    <t>15f7966d-5026-4a4c-9bca-0820a290b942</t>
  </si>
  <si>
    <t>Samrong</t>
  </si>
  <si>
    <t>PH1$5a20fec30306dcfb965feeacca67c3af$9ef73ee1ba64e0f55420710226c399b088d0a1ccc95e39d6a3055731fedfbdd5</t>
  </si>
  <si>
    <t>យី​ សំរុង</t>
  </si>
  <si>
    <t>បាទី</t>
  </si>
  <si>
    <t>yi.samrong@gmail.com</t>
  </si>
  <si>
    <t>a8657c36-11e9-445a-92be-4d5e73450190</t>
  </si>
  <si>
    <t>Samphors</t>
  </si>
  <si>
    <t>PH1$77e3ba4b0e636153c156ab5890eb8de6$3b886a821d26afb8772f17d7f322f69c67512362a239fce400e4dbd26db525b6</t>
  </si>
  <si>
    <t>រឿង សម្ផស្ស</t>
  </si>
  <si>
    <t>ព្រៃកប្បាស</t>
  </si>
  <si>
    <t>roeungsamphors007@gmail.com</t>
  </si>
  <si>
    <t>fa32ddcd-985d-4013-be91-554c796e6d1c</t>
  </si>
  <si>
    <t>698fd49e-d00f-4164-a854-0d758c3bc624</t>
  </si>
  <si>
    <t>ទូច សុខៈ</t>
  </si>
  <si>
    <t>PH1$711d763f6e74c1c23d1655ec60615894$aa86051be1c5f26046e3251618959377b80fdf0769404ad59d04755d55a00b01</t>
  </si>
  <si>
    <t>Sokhak Touch</t>
  </si>
  <si>
    <t>ទ្រាំង</t>
  </si>
  <si>
    <t>14-09-2026 15:27:18</t>
  </si>
  <si>
    <t>touchsokhak2011@gmail.com</t>
  </si>
  <si>
    <t>3505140f-de9d-45f7-8b8f-206280754fed</t>
  </si>
  <si>
    <t>6168d08e-b9b5-4ffd-ac5f-dd573b47693f</t>
  </si>
  <si>
    <t>pec21</t>
  </si>
  <si>
    <t>PH1$fe164c5ab777ad70454641e33f94f479$62da60c88120ef61b238f75dd797f365c8f9929b032e6a43e27296df451862bd</t>
  </si>
  <si>
    <t>ហែម បញ្ញា</t>
  </si>
  <si>
    <t>PEC21</t>
  </si>
  <si>
    <t>15-09-2026 18:06:03</t>
  </si>
  <si>
    <t>ac20d6c5-8d4a-4f14-8181-30c7dffe72f2</t>
  </si>
  <si>
    <t>emchanthrea</t>
  </si>
  <si>
    <t>PH1$6cd436fcd47358a12b92c41d3db50272$fbd4b0b42c15c9c9923ac5b8c313b84351bdbf50a1af934b4c89999c4993372c</t>
  </si>
  <si>
    <t>អែម ចន្ទ្រា</t>
  </si>
  <si>
    <t>មន្ត្រី ល.ខ.ប តាកែវ</t>
  </si>
  <si>
    <t>15-09-2026 18:08:05</t>
  </si>
  <si>
    <t>e04ed64f-d05f-4630-bcb9-9027b050cf5d</t>
  </si>
  <si>
    <t>378460f1-499f-42bd-9c6b-530eb24119bd</t>
  </si>
  <si>
    <t>COM21001T001</t>
  </si>
  <si>
    <t>PH1$e6215f52f55b3a0b64ea8714c1c990d3$3a3e9d7f11d9c93a73646a1e79ac4e8e2877500264d92bcfb74071da36cdd263</t>
  </si>
  <si>
    <t>តេស្ត</t>
  </si>
  <si>
    <t>អ្នកបញ្ចូលទិន្នន័យឃុំសង្កាត់</t>
  </si>
  <si>
    <t>16-09-2026 19:03:04</t>
  </si>
  <si>
    <t>087400090</t>
  </si>
  <si>
    <t>069452d7-fa57-471f-b136-41ec926fb8a5</t>
  </si>
  <si>
    <t>COM21002T001</t>
  </si>
  <si>
    <t>PH1$09f22b6bbb647e74e27f1292849245ec$56073597e9d19a21841b60c80d29b00d3ed0e1af4d8d55bd99221b725d6da60a</t>
  </si>
  <si>
    <t>ម៉េង ម៉ុង</t>
  </si>
  <si>
    <t>16-09-2026 19:03:06</t>
  </si>
  <si>
    <t>847fc5b2-d211-46ec-b2e8-31d0808bb891</t>
  </si>
  <si>
    <t>បាស្រែ</t>
  </si>
  <si>
    <t>04a6bef6-2292-419d-8f5e-1936ee73ba16</t>
  </si>
  <si>
    <t>COM21003T001</t>
  </si>
  <si>
    <t>PH1$f4257bbdef56f075d4ea329731f71cfe$687dfe35ee867ca90faee5a6dfc14e3a0280c5b29baee4e1590bd53bbf441516</t>
  </si>
  <si>
    <t>សោម តាក់</t>
  </si>
  <si>
    <t>16-09-2026 19:03:08</t>
  </si>
  <si>
    <t>75202cc2-072f-400d-b873-ec5748007298</t>
  </si>
  <si>
    <t>គោកធ្លក</t>
  </si>
  <si>
    <t>16f8e8f7-e5b5-43df-8001-e496b631de35</t>
  </si>
  <si>
    <t>COM21004T001</t>
  </si>
  <si>
    <t>PH1$3dcb0e61f766a3f835d033154cce4e47$957ad56b5a0938cb355a7a5cfedf4b38238f2f0770eadb20542ec773acc0d75d</t>
  </si>
  <si>
    <t>HING SOYET</t>
  </si>
  <si>
    <t>16-09-2026 19:03:10</t>
  </si>
  <si>
    <t>f0398ce6-7fde-4ca9-9826-5fb6320f0d93</t>
  </si>
  <si>
    <t>ពន្លៃ</t>
  </si>
  <si>
    <t>00194069-922e-4a1a-9ecf-9194f0cce4ed</t>
  </si>
  <si>
    <t>COM21005T001</t>
  </si>
  <si>
    <t>PH1$ec202a76f9915939c2df53f5f3d2833e$7d3c5eaea726526593f90d36e349b59d907431033b3da7d6b034f39c2fdcf5d3</t>
  </si>
  <si>
    <t>ទួន ម៉េងលី</t>
  </si>
  <si>
    <t>16-09-2026 19:03:11</t>
  </si>
  <si>
    <t>a6da56cf-8c58-483f-89bb-aed90ce63def</t>
  </si>
  <si>
    <t>ព្រែកផ្ទោល</t>
  </si>
  <si>
    <t>1a8b03b5-6a25-4361-92ac-e4d27dfbbc69</t>
  </si>
  <si>
    <t>COM21006T001</t>
  </si>
  <si>
    <t>PH1$44e89f1a4ef8cf25be3b40dc7c0a06bd$cf52c02a24d4fa1d04463b089f0b6da978aa3975c1b793f22069a65e02ca5308</t>
  </si>
  <si>
    <t>ហូយ សុខណា</t>
  </si>
  <si>
    <t>16-09-2026 19:03:13</t>
  </si>
  <si>
    <t>56f3f6fe-651f-443c-bdce-7f138cfd6067</t>
  </si>
  <si>
    <t>ព្រៃផ្គាំ</t>
  </si>
  <si>
    <t>0a8e64f3-6497-428f-afac-aeb06fa86f06</t>
  </si>
  <si>
    <t>COM21007T001</t>
  </si>
  <si>
    <t>PH1$c425160b9decdd89598fd57443f2202e$29e63abc0b43f050d89e3aa11506efa250f4c758aac359a57cec89ceb9d6c6d0</t>
  </si>
  <si>
    <t>ហុង គំនិត</t>
  </si>
  <si>
    <t>16-09-2026 19:03:15</t>
  </si>
  <si>
    <t>5834a18b-b76e-427c-b74e-0f1ff7b1dfba</t>
  </si>
  <si>
    <t>ចំបក់</t>
  </si>
  <si>
    <t>80af0d85-3902-4525-920e-aa021bf2b7f3</t>
  </si>
  <si>
    <t>COM21008T001</t>
  </si>
  <si>
    <t>PH1$f1440579f040cbfd94366daf12384482$c7b12e2a76678b7123018d98436dae7b694e3157f818086648028c17ca3ad77c</t>
  </si>
  <si>
    <t>ដូត ម៉ៅ</t>
  </si>
  <si>
    <t>16-09-2026 19:03:17</t>
  </si>
  <si>
    <t>03ae4a3e-2b1e-4057-8de9-4fc0d85edced</t>
  </si>
  <si>
    <t>ចំប៉ី</t>
  </si>
  <si>
    <t>cc53d27b-490d-4dfa-9726-23e7c2cda45b</t>
  </si>
  <si>
    <t>COM21009T001</t>
  </si>
  <si>
    <t>PH1$8787f2525aa82ad4a4ea1fb0315e1d38$178aa06b43eea5d7ecc1e3d6e1a82cb86b1e46e6185943656d77fe7eca6751dc</t>
  </si>
  <si>
    <t>មាន់​ ម៉ៅ</t>
  </si>
  <si>
    <t>16-09-2026 19:03:19</t>
  </si>
  <si>
    <t>170364bb-8898-45b7-9d60-a1cbad4471ea</t>
  </si>
  <si>
    <t>ដូង</t>
  </si>
  <si>
    <t>b94b95b5-2ea4-4e99-a92b-7a58e43443ec</t>
  </si>
  <si>
    <t>COM21010T001</t>
  </si>
  <si>
    <t>PH1$b2fb695b81e393976988eff05fd13a53$e81fb4acdf92f4039a41818f66c31c3551a93bd771d30a5c687323a84a6d4795</t>
  </si>
  <si>
    <t>ស្រី​ ផានិត</t>
  </si>
  <si>
    <t>16-09-2026 19:03:21</t>
  </si>
  <si>
    <t>b6947557-f123-4632-8905-2342c92bcfa1</t>
  </si>
  <si>
    <t>កណ្តឹង</t>
  </si>
  <si>
    <t>206dcf02-f189-4fd6-9efa-090b95a96e36</t>
  </si>
  <si>
    <t>COM21011T001</t>
  </si>
  <si>
    <t>PH1$5c7c5c2457abffb9df071bb58df31a7b$14b81475a03057552fc92fc462757445e2daa181e788dd1e261395f65fd0c496</t>
  </si>
  <si>
    <t>ឃិន​ ភាស់</t>
  </si>
  <si>
    <t>16-09-2026 19:03:23</t>
  </si>
  <si>
    <t>f6a45544-5839-445c-90d3-6404097b12a4</t>
  </si>
  <si>
    <t>កុមាររាជា</t>
  </si>
  <si>
    <t>cfb96b2e-79ac-4ed2-842b-ae6635991999</t>
  </si>
  <si>
    <t>COM21012T001</t>
  </si>
  <si>
    <t>PH1$71cb49eb54f195d99da1e4ab862ff0fb$d16b1c843e03f8cb66a570ae7063c2a5242fdb1259775e25ca653528c48e322e</t>
  </si>
  <si>
    <t>ហ៊ិន ផាណា</t>
  </si>
  <si>
    <t>16-09-2026 19:03:24</t>
  </si>
  <si>
    <t>5f19db8b-c7ee-455a-a5b1-2e080da37f62</t>
  </si>
  <si>
    <t>ក្រាំងលាវ</t>
  </si>
  <si>
    <t>453db156-ba27-4e67-be27-28a3f1526bd5</t>
  </si>
  <si>
    <t>COM21013T001</t>
  </si>
  <si>
    <t>PH1$3e4691e60eb78243e09cf331e3a87513$e29ecbf56de22e4e386891e9fb879fc6b8638a3d2006bcff9db428d55045f81c</t>
  </si>
  <si>
    <t>ប៉ត សច្ចៈ</t>
  </si>
  <si>
    <t>16-09-2026 19:03:26</t>
  </si>
  <si>
    <t>0bdfc74a-cd0b-4daf-98ff-701eb5467a66</t>
  </si>
  <si>
    <t>ក្រាំងធ្នង់</t>
  </si>
  <si>
    <t>90a7e548-8055-4ed6-8941-714b9f89fc36</t>
  </si>
  <si>
    <t>COM21014T001</t>
  </si>
  <si>
    <t>PH1$024e86cd17fc52ef16b70a4e4705cfc5$df61fa5508c3bd8b792ba0ece04aec6487a8a429e646c34ce5864196b1fe3cfc</t>
  </si>
  <si>
    <t>រះ នាង</t>
  </si>
  <si>
    <t>16-09-2026 19:03:27</t>
  </si>
  <si>
    <t>6d0b09a5-3677-4690-8fd7-0a9097f1c3ed</t>
  </si>
  <si>
    <t>លំពង់</t>
  </si>
  <si>
    <t>2ec9aa85-9828-4327-86f4-06f3d8673619</t>
  </si>
  <si>
    <t>COM21015T001</t>
  </si>
  <si>
    <t>PH1$0cfec215fc82190ac804d56c912ef026$3754293ad30b03950058f4a2e71e79534cefe64bca71122a14c2073a48cc3850</t>
  </si>
  <si>
    <t>ជុំ សុខផារី</t>
  </si>
  <si>
    <t>16-09-2026 19:03:30</t>
  </si>
  <si>
    <t>9332272a-b426-4e5c-b815-83015e748ba0</t>
  </si>
  <si>
    <t>ពារាម</t>
  </si>
  <si>
    <t>81f1b966-2d57-4d5b-86e6-368e36a9b3f5</t>
  </si>
  <si>
    <t>COM21016T001</t>
  </si>
  <si>
    <t>PH1$4079dedb8f74299d630799ee15dfba98$a750720d8c3be3c4f85497090134c995e4c575bcf64f98be34f19d48ee21aebd</t>
  </si>
  <si>
    <t>កាន់ ចាន់តារា</t>
  </si>
  <si>
    <t>16-09-2026 19:03:31</t>
  </si>
  <si>
    <t>140dd2ff-e134-465b-ae01-d67445372459</t>
  </si>
  <si>
    <t>ពត់សរ</t>
  </si>
  <si>
    <t>096d7bfe-57e8-45df-bc9c-0d5a687b5410</t>
  </si>
  <si>
    <t>COM21017T001</t>
  </si>
  <si>
    <t>PH1$8c78bd5aaa86c77b1051d76784d712c4$d843d34bc8f011ac88d7d2b5db0aaaf7f2e1336d4cdf2dd324195df7d3d01fc2</t>
  </si>
  <si>
    <t>ហម វិន</t>
  </si>
  <si>
    <t>16-09-2026 19:03:33</t>
  </si>
  <si>
    <t>69def5ef-d349-454e-ad3c-df52e6ce5f97</t>
  </si>
  <si>
    <t>សូរភី</t>
  </si>
  <si>
    <t>d6e91642-249b-4688-8ce7-fbec7cec5018</t>
  </si>
  <si>
    <t>COM21018T001</t>
  </si>
  <si>
    <t>PH1$547f7bcb65e3bd7fe29a2fcdc4c077d5$8925fe7d9dba0c6430cafb33426cfba27b2ab1ba91a79ef1d63e3f46de8f4f1d</t>
  </si>
  <si>
    <t>យឹម វិសាល</t>
  </si>
  <si>
    <t>16-09-2026 19:03:35</t>
  </si>
  <si>
    <t>7bc3a6a1-1663-4fab-a0b7-a05450aaf157</t>
  </si>
  <si>
    <t>តាំងដូង</t>
  </si>
  <si>
    <t>0b7d46a3-c858-4cca-8025-c48543f811f7</t>
  </si>
  <si>
    <t>COM21019T001</t>
  </si>
  <si>
    <t>PH1$0970a9650c10d5761f01ba801c37bc86$916693624eed07ca6445431fdc109a4af65c4270584fca7322b30036929c2ce3</t>
  </si>
  <si>
    <t>ជា ច័ន្ទពិសី</t>
  </si>
  <si>
    <t>16-09-2026 19:03:38</t>
  </si>
  <si>
    <t>dbed9f49-523a-4b55-a42b-f55f0deb67cc</t>
  </si>
  <si>
    <t>ត្នោត</t>
  </si>
  <si>
    <t>95c7a366-9810-485f-a36c-94f2ebb71dd4</t>
  </si>
  <si>
    <t>COM21020T001</t>
  </si>
  <si>
    <t>PH1$91c5ed5a05064517c59c528b03db50ab$644eeea54bfe99323fd09a176c87e5fb8635075a80a235f2eecbeed842099e20</t>
  </si>
  <si>
    <t>ឈួន ស្រីនិត</t>
  </si>
  <si>
    <t>16-09-2026 19:03:40</t>
  </si>
  <si>
    <t>41d62ba3-aec4-4fde-8bb6-d9b475758502</t>
  </si>
  <si>
    <t>ត្រពាំងក្រសាំង</t>
  </si>
  <si>
    <t>011712631</t>
  </si>
  <si>
    <t>ed088b68-0024-4f93-a437-7b807a3c4267</t>
  </si>
  <si>
    <t>COM21021T001</t>
  </si>
  <si>
    <t>PH1$b63784041374a2206429a8c5fe7de94a$dada82b29a652887b350e7342892a81a59acc51dce9a064102e0ddbe610a303c</t>
  </si>
  <si>
    <t>អោ ចាន់</t>
  </si>
  <si>
    <t>16-09-2026 19:03:42</t>
  </si>
  <si>
    <t>d1c764a9-ac0d-4099-a3c1-eb5646ceb4b5</t>
  </si>
  <si>
    <t>ត្រពាំងសាប</t>
  </si>
  <si>
    <t>de3ed042-620f-454c-80ec-c5bc2db7204e</t>
  </si>
  <si>
    <t>COM21022T001</t>
  </si>
  <si>
    <t>PH1$d001baf39a43cbbaad802b876d8d5ad3$13b5fc458e43806d109cfbc240d7b7f9b0d3ed33cb10085b30baa019497a0e43</t>
  </si>
  <si>
    <t>ផិល ភន</t>
  </si>
  <si>
    <t>16-09-2026 19:03:44</t>
  </si>
  <si>
    <t>09eff6ab-f8e3-417d-8c93-de1a93433ca2</t>
  </si>
  <si>
    <t>32b8bd67-cd18-4836-81ab-2d45e52c1985</t>
  </si>
  <si>
    <t>COM21023T001</t>
  </si>
  <si>
    <t>PH1$cd3934720ac180826b5945d791756e38$c850aa783c3606521394d61cc6bee85a3fc46dee4966d7feface9bbd806fed13</t>
  </si>
  <si>
    <t>សុខ ផានណា</t>
  </si>
  <si>
    <t>16-09-2026 19:03:46</t>
  </si>
  <si>
    <t>0eedfdd9-b024-4e1b-a14f-8064dac1481d</t>
  </si>
  <si>
    <t>ជ័យជោគ</t>
  </si>
  <si>
    <t>1d25b369-b3c5-4eb5-bd75-c54b5dab3785</t>
  </si>
  <si>
    <t>COM21024T001</t>
  </si>
  <si>
    <t>PH1$b39cc925e43d696a50e07d81496688b0$63a774a37ca1bdec0fd633498b6f1d3799f781c60831615539719623a628db37</t>
  </si>
  <si>
    <t>កែវ គង្គា</t>
  </si>
  <si>
    <t>16-09-2026 19:03:47</t>
  </si>
  <si>
    <t>ដួងខ្ពស់</t>
  </si>
  <si>
    <t>74c4e320-c4ca-4cf0-9efa-2705bb3bfb63</t>
  </si>
  <si>
    <t>COM21025T001</t>
  </si>
  <si>
    <t>PH1$bf71eee3520993595ca81fa90ee1f0c0$719d3e0fae1b921df2c909c57ca17345c89a21beb58fb75490dc6ea54c7d7a8a</t>
  </si>
  <si>
    <t>ម៉ឺន មួន</t>
  </si>
  <si>
    <t>16-09-2026 19:03:49</t>
  </si>
  <si>
    <t>5c0d7b4d-fa64-4b07-8d0b-5a29ab31f671</t>
  </si>
  <si>
    <t>កំពង់ក្រសាំង</t>
  </si>
  <si>
    <t>18eb1aec-7045-4105-af74-eb9808cb709d</t>
  </si>
  <si>
    <t>COM21026T001</t>
  </si>
  <si>
    <t>PH1$6d9e11d39993425e75398cfba3fc9a5f$16e9772b60a5dcf15665d5a194a41768547f5ff5f8f94e957c6a1221bc41bd07</t>
  </si>
  <si>
    <t>អុំ បូរិន</t>
  </si>
  <si>
    <t>16-09-2026 19:03:51</t>
  </si>
  <si>
    <t>d138591f-2622-4475-89eb-1abb6761e57e</t>
  </si>
  <si>
    <t>គោកពោធិ៍</t>
  </si>
  <si>
    <t>5542255e-14d0-49f8-8504-32c35199da5f</t>
  </si>
  <si>
    <t>COM21027T001</t>
  </si>
  <si>
    <t>PH1$96bdbf7ce956e6f89481dd9949b6ecf9$aedc4779c6ababd8e2c5d3a6362aa1f4a4f07f06c9c772362f2df0a52aca340b</t>
  </si>
  <si>
    <t>ហូ វិចិត្រ</t>
  </si>
  <si>
    <t>គិរីវង់</t>
  </si>
  <si>
    <t>16-09-2026 19:03:52</t>
  </si>
  <si>
    <t>10288fc2-2046-4a4b-ad98-524edb323e42</t>
  </si>
  <si>
    <t>អង្គប្រាសាទ</t>
  </si>
  <si>
    <t>20702ab3-66a5-412a-b477-fea07cb823ba</t>
  </si>
  <si>
    <t>COM21028T001</t>
  </si>
  <si>
    <t>PH1$6289fef10c1a87de2272e1d504a728f8$95ab0f3253330389580c29c3944bfe539ccaed59a1eaa577c8f78613f34b6995</t>
  </si>
  <si>
    <t>មាស ចន្ទដា</t>
  </si>
  <si>
    <t>16-09-2026 19:03:54</t>
  </si>
  <si>
    <t>031f80c9-b46f-4cb7-9016-90decd95e586</t>
  </si>
  <si>
    <t>ព្រះបាទជាន់ជុំ</t>
  </si>
  <si>
    <t>8609388a-3028-4e08-9bc2-f3b2c002f510</t>
  </si>
  <si>
    <t>COM21029T001</t>
  </si>
  <si>
    <t>PH1$5aee0028eba6889074035b1c881c3b3e$cef160d05d378f83e8fd0a46e089cc671fc18174c1db1b37d80eb2ab35b7c672</t>
  </si>
  <si>
    <t>ម៉ៅ វីន</t>
  </si>
  <si>
    <t>16-09-2026 19:03:56</t>
  </si>
  <si>
    <t>95fa4bc6-b605-4710-b8f1-955fbc9dd642</t>
  </si>
  <si>
    <t>កំណប់</t>
  </si>
  <si>
    <t>e4eb361e-0ec6-4513-858a-1c7f076c55f9</t>
  </si>
  <si>
    <t>COM21030T001</t>
  </si>
  <si>
    <t>PH1$df9e69f798f9fcb6013eedb538a18b8d$c841f79db97c5512e9be82fbdca859bd16d4e8b37284f69b026a494691647332</t>
  </si>
  <si>
    <t>ហាវ សោភ័ណ្ឌ</t>
  </si>
  <si>
    <t>16-09-2026 19:03:58</t>
  </si>
  <si>
    <t>c1f5c1fa-9da7-4630-bb6e-7ae4f7426f44</t>
  </si>
  <si>
    <t>កំពែង</t>
  </si>
  <si>
    <t>524443ed-7148-43ab-93a9-7641920fe432</t>
  </si>
  <si>
    <t>COM21031T001</t>
  </si>
  <si>
    <t>PH1$19ad1404e98d563723cc94636eba171f$abc4f73f6709b3626659051629938efd0e5f03fdf2b48eaab322e810d9f8e547</t>
  </si>
  <si>
    <t>sun lakkim</t>
  </si>
  <si>
    <t>16-09-2026 19:04:00</t>
  </si>
  <si>
    <t>0b36ffc3-57db-4cbb-8aa9-50e918949cf7</t>
  </si>
  <si>
    <t>គីរីចុងកោះ</t>
  </si>
  <si>
    <t>ac509e40-4cfd-4799-8d57-2fa67db22ecb</t>
  </si>
  <si>
    <t>COM21032T001</t>
  </si>
  <si>
    <t>PH1$de9968727e424008e232aabeb31e0a83$cc1ecdf3710b6a081ea50e49c7119c6ae4a6e1361e3e5a7945a7e1226ae24064</t>
  </si>
  <si>
    <t>ញឿន  សីហា</t>
  </si>
  <si>
    <t>16-09-2026 19:04:02</t>
  </si>
  <si>
    <t>d6c7f9fe-0396-48c8-ba72-11199f870358</t>
  </si>
  <si>
    <t>គោកព្រេច</t>
  </si>
  <si>
    <t>aac7e560-976c-4155-9c4c-c8caa58b6adb</t>
  </si>
  <si>
    <t>COM21033T001</t>
  </si>
  <si>
    <t>PH1$27e80246a09aad5763e4dba9d5b9017b$842050bd32d1f39eca4af7e51e683b7d24ce1770d6a4c51f804d59ca791b1ff4</t>
  </si>
  <si>
    <t>យ៉ត សុខុម</t>
  </si>
  <si>
    <t>16-09-2026 19:04:05</t>
  </si>
  <si>
    <t>c4337080-75f4-4f92-9dbd-ad84b1d4c85a</t>
  </si>
  <si>
    <t>ភ្នំដិន</t>
  </si>
  <si>
    <t>8db65fb7-0a15-4dbe-8d82-81cb321425ec</t>
  </si>
  <si>
    <t>COM21034T001</t>
  </si>
  <si>
    <t>PH1$d1121efce4a6bcf213ae11e05fe901ac$aeb5645611aa1b4520acdf110e8d52af419b6b1e047e8a8e7eb49d361ff4f694</t>
  </si>
  <si>
    <t>វង់ សុខហេង</t>
  </si>
  <si>
    <t>16-09-2026 19:04:07</t>
  </si>
  <si>
    <t>448368d0-2386-4730-a3be-d55c07406acf</t>
  </si>
  <si>
    <t>ព្រៃអំពក</t>
  </si>
  <si>
    <t>71e7bb74-29ed-4993-b3c6-4783220d734b</t>
  </si>
  <si>
    <t>COM21035T001</t>
  </si>
  <si>
    <t>PH1$ea977efb7c57e483c573e7b8b88dcbaf$123dcca918c18b344f837ff3294c5eefc6d7fcfdbc67c253a8e27bfaa040bba6</t>
  </si>
  <si>
    <t>មៀច គង្គា</t>
  </si>
  <si>
    <t>16-09-2026 19:04:08</t>
  </si>
  <si>
    <t>8e3e8bad-b865-4d89-9562-0da68581b520</t>
  </si>
  <si>
    <t>ព្រៃរំដេង</t>
  </si>
  <si>
    <t>b26f128b-3695-4197-88c0-5136817d86ca</t>
  </si>
  <si>
    <t>COM21036T001</t>
  </si>
  <si>
    <t>PH1$0712cd65957f18edcbfd9488f8d37ad5$f90a0f057f71da2aeba37f87a4fa47077d7f714abc59a6717618fb77a6523367</t>
  </si>
  <si>
    <t>ហាយ សាអែម</t>
  </si>
  <si>
    <t>16-09-2026 19:04:10</t>
  </si>
  <si>
    <t>1f60430d-9c0f-4d32-8796-baaacc02d6d1</t>
  </si>
  <si>
    <t>រាមអណ្តើក</t>
  </si>
  <si>
    <t>df2106db-ff80-4273-bcf3-239511fafe8a</t>
  </si>
  <si>
    <t>COM21037T001</t>
  </si>
  <si>
    <t>PH1$c8e6f653778e6d2ee264eaf26b354d2a$e83401ba59dcf0da89398b4496a7de500a43dd35e9f2e056ecd80b22ef488205</t>
  </si>
  <si>
    <t>ធីម ជៀវហេង</t>
  </si>
  <si>
    <t>16-09-2026 19:04:12</t>
  </si>
  <si>
    <t>6da9a816-45b1-4094-ac2e-9a02fb482223</t>
  </si>
  <si>
    <t>សោម</t>
  </si>
  <si>
    <t>0975831023</t>
  </si>
  <si>
    <t>85f5004a-280e-4a58-ad6c-338b4d519970</t>
  </si>
  <si>
    <t>COM21038T001</t>
  </si>
  <si>
    <t>PH1$8c51dd64eb9633606244308ec0d441cf$6b494bc438bcb83c76a16f9dcc29f34253b89262d22b53cd33c7300c8b24bed8</t>
  </si>
  <si>
    <t>កែវ ឈុនក​ន្និដ្ឋា</t>
  </si>
  <si>
    <t>16-09-2026 19:04:13</t>
  </si>
  <si>
    <t>96cb07f3-dc0b-4175-b0ca-09c616dce454</t>
  </si>
  <si>
    <t>តាអូរ</t>
  </si>
  <si>
    <t>dc8edbf9-55c7-40c8-9765-67cbab5d446b</t>
  </si>
  <si>
    <t>COM21039T001</t>
  </si>
  <si>
    <t>PH1$ca9d571248ef39bb6ca8832c2927886d$087e0b4f904cd6df0179e8792ec0a5699f5edc0c739a32ae552e9337707bc99f</t>
  </si>
  <si>
    <t>ឌឹក ឌុល</t>
  </si>
  <si>
    <t>16-09-2026 19:04:15</t>
  </si>
  <si>
    <t>c358662b-4556-49d2-8c44-ab219c38adbb</t>
  </si>
  <si>
    <t>ក្រពុំឈូក</t>
  </si>
  <si>
    <t>8dea8b4e-bccd-47a7-8f42-898bdb647c14</t>
  </si>
  <si>
    <t>COM21040T001</t>
  </si>
  <si>
    <t>PH1$4430142fedd331b1e4a3a8e75291c1fd$bad18dcba406ceb38e1f848c8c425f33ef3c9031434881f12899775cb004ebaa</t>
  </si>
  <si>
    <t>មី សៀងហៃ</t>
  </si>
  <si>
    <t>16-09-2026 19:04:17</t>
  </si>
  <si>
    <t>70425fc0-679c-462f-8a94-2b53c9a09c9e</t>
  </si>
  <si>
    <t>ពេជសារ</t>
  </si>
  <si>
    <t>9376aedd-5053-49cb-b687-7efe79973c7a</t>
  </si>
  <si>
    <t>COM21041T001</t>
  </si>
  <si>
    <t>PH1$e7b64ab465a46696cf30f3c85cc80a64$d4f9fcb2adf28d405036a0d7fa881409d8bed517144cdb060fc9fcf729e16986</t>
  </si>
  <si>
    <t>ស៊ិន ចន្ថន</t>
  </si>
  <si>
    <t>16-09-2026 19:04:18</t>
  </si>
  <si>
    <t>ce7ec7ba-7b65-469a-a540-e26bbc6a633f</t>
  </si>
  <si>
    <t>ព្រៃខ្លា</t>
  </si>
  <si>
    <t>3a638252-a7d9-4e72-981b-46e4c6032879</t>
  </si>
  <si>
    <t>COM21042T001</t>
  </si>
  <si>
    <t>PH1$2cfa084acbe6b8ae786f346260260ebf$d4b7fdf97eedc5e48d349a66722ce5f57be6c3fbde0419670e1f005375ce4939</t>
  </si>
  <si>
    <t>ជា សុជាតា</t>
  </si>
  <si>
    <t>16-09-2026 19:04:20</t>
  </si>
  <si>
    <t>9420f51f-00a9-4bf1-923a-be8fa77d34dd</t>
  </si>
  <si>
    <t>ព្រៃយុថ្កា</t>
  </si>
  <si>
    <t>c94e3570-cd2b-4f10-ae30-0f798737f45e</t>
  </si>
  <si>
    <t>COM21043T001</t>
  </si>
  <si>
    <t>PH1$51374b03e29a3219beac26b353cefce3$4b56668250112e947f2d5f4cb1172aa70b76a2f90366f9afc24ee2cc29a4a2af</t>
  </si>
  <si>
    <t>ម៉ាង តារ៉ានារតី</t>
  </si>
  <si>
    <t>16-09-2026 19:04:22</t>
  </si>
  <si>
    <t>រមេញ</t>
  </si>
  <si>
    <t>a7d2be90-b5c3-472b-a6d0-c5ac0eac1dd2</t>
  </si>
  <si>
    <t>COM21044T001</t>
  </si>
  <si>
    <t>PH1$798620668778bc892578ad6ddca3bd8d$cfe337e6ba72c7444d8931b6ab9792abd15eb723d442f848ddb79ac716beb0a2</t>
  </si>
  <si>
    <t>ស៊ិន​ សាអែម</t>
  </si>
  <si>
    <t>16-09-2026 19:04:24</t>
  </si>
  <si>
    <t>939abf12-8f02-4c2a-b363-069d57a4e527</t>
  </si>
  <si>
    <t>ធ្លាប្រជុំ</t>
  </si>
  <si>
    <t>db28da7f-38a4-4aed-823c-384c042c05a3</t>
  </si>
  <si>
    <t>COM21045T001</t>
  </si>
  <si>
    <t>PH1$779b7543f3beaa655d1d1364c909e012$18f595df2400349a885b29c4efcee85ab5abc7412d42d2e72c59028b66d9343b</t>
  </si>
  <si>
    <t>ឡុក រិទ្ធ</t>
  </si>
  <si>
    <t>16-09-2026 19:04:26</t>
  </si>
  <si>
    <t>1efdded4-6ca9-49b0-bd92-896d021d082e</t>
  </si>
  <si>
    <t>អង្កាញ់</t>
  </si>
  <si>
    <t>3e92d3a0-871f-49a4-9421-bf59597e6c7f</t>
  </si>
  <si>
    <t>COM21046T001</t>
  </si>
  <si>
    <t>PH1$24d397dfb29e5bedbf16e5d87d282ae5$6f6c98da78df0a375afd6eb6d1068aa271aae6ee21cfce16b6f43d6e759bdbad</t>
  </si>
  <si>
    <t>ស៊ឹម យឿន</t>
  </si>
  <si>
    <t>16-09-2026 19:04:28</t>
  </si>
  <si>
    <t>2b1bfa25-29aa-462d-b6c5-653f8284b928</t>
  </si>
  <si>
    <t>បានកាម</t>
  </si>
  <si>
    <t>6ff8e1ce-7331-4692-ac44-0e7dfc85b611</t>
  </si>
  <si>
    <t>COM21047T001</t>
  </si>
  <si>
    <t>PH1$59f84c81aa1d255833f8e28525e2597b$0066f3fb8e8c12df23e41a19794175fa072b103770b1f3069c8fe0dea06c4fab</t>
  </si>
  <si>
    <t>ប៉េង កុសល</t>
  </si>
  <si>
    <t>16-09-2026 19:04:30</t>
  </si>
  <si>
    <t>57360950-bd66-49eb-bf0a-6131f6844e3e</t>
  </si>
  <si>
    <t>ចំប៉ា</t>
  </si>
  <si>
    <t>646f7f3e-d1f2-4335-b8c1-a6b2ac337dba</t>
  </si>
  <si>
    <t>COM21048T001</t>
  </si>
  <si>
    <t>PH1$5d32988f08750869a1493e69a4aef1a0$efe5d3840d0d1355acc31c6a3b030b9918d7c1b0d74814f08ae94713e037bf50</t>
  </si>
  <si>
    <t>វង វីរ៉ាន់</t>
  </si>
  <si>
    <t>16-09-2026 19:04:32</t>
  </si>
  <si>
    <t>2db7ce22-a9cc-4066-a359-cd0a077fd449</t>
  </si>
  <si>
    <t>ចារ</t>
  </si>
  <si>
    <t>e6fd26e6-c9cb-48e8-9327-4913882acd02</t>
  </si>
  <si>
    <t>COM21049T001</t>
  </si>
  <si>
    <t>PH1$973122fb044700d87a586a768067994e$77d0db1f85cafc3b3590bce9b5da0d01f0ecf41ccf67bc6092a0aa0baa928aa1</t>
  </si>
  <si>
    <t>អោ ភ័ណ្ឌ</t>
  </si>
  <si>
    <t>16-09-2026 19:04:34</t>
  </si>
  <si>
    <t>f2086cb2-55b1-4cbf-91bc-d48b57278e35</t>
  </si>
  <si>
    <t>8dd50497-9f5e-4a87-b3b1-a937d469b9d7</t>
  </si>
  <si>
    <t>COM21050T001</t>
  </si>
  <si>
    <t>PH1$0179fe4850f271bd85e3df3a264ff1cd$0d7e1419571f4d190b5f3144cee457a6e408714c6175f2d47723b89aee0f5764</t>
  </si>
  <si>
    <t>ថេង អុី</t>
  </si>
  <si>
    <t>16-09-2026 19:04:35</t>
  </si>
  <si>
    <t>f63ec453-6145-46ef-8826-8a734ba5ef28</t>
  </si>
  <si>
    <t>កំពង់រាប</t>
  </si>
  <si>
    <t>3e1c3b3e-9f34-4263-befe-f02a327295a1</t>
  </si>
  <si>
    <t>COM21051T001</t>
  </si>
  <si>
    <t>PH1$5157348d68d689f0c7831ed7ace4eae1$b5d9dc1df4be9ab0c16744a18bb03b1faf82960f981df3e01b23e9e66275089d</t>
  </si>
  <si>
    <t>លាង តិចឡុង</t>
  </si>
  <si>
    <t>16-09-2026 19:04:37</t>
  </si>
  <si>
    <t>777580d3-70bf-493c-9499-ba235f16f424</t>
  </si>
  <si>
    <t>ក្តាញ់</t>
  </si>
  <si>
    <t>78d2c5e7-a936-4ad4-86af-9d50b573f4a5</t>
  </si>
  <si>
    <t>COM21052T001</t>
  </si>
  <si>
    <t>PH1$9916f932e174d940494c550f926dbde9$1ea8d88ad10056012b29c3cd6bbb1a10cfce2a0cd15c8c845f50ab0d262c6116</t>
  </si>
  <si>
    <t>ប៉ូ ស្រីមុំ</t>
  </si>
  <si>
    <t>16-09-2026 19:04:38</t>
  </si>
  <si>
    <t>752e5579-3d0e-4d82-8880-de0a3f02f9f8</t>
  </si>
  <si>
    <t>ពោធិ៍រំចាក</t>
  </si>
  <si>
    <t>7bf83ef3-13ba-49b6-8c5b-1b9e94546429</t>
  </si>
  <si>
    <t>COM21053T001</t>
  </si>
  <si>
    <t>PH1$861f02ff8e7252b5cb3ae62a7042c3a5$62d502b4b4dd662709e32a739e6f3215fa48fe7b229923cf9b2f2f2573e1629d</t>
  </si>
  <si>
    <t>អាន់ ឡៃស៊</t>
  </si>
  <si>
    <t>16-09-2026 19:04:40</t>
  </si>
  <si>
    <t>7a8106e2-be4f-4270-a4b9-86deb521c570</t>
  </si>
  <si>
    <t>0c079f37-9129-421a-81d3-92a68d50691c</t>
  </si>
  <si>
    <t>COM21054T001</t>
  </si>
  <si>
    <t>PH1$24ca10f03250fcb1791f898d3483dab9$ac1134c2a88ba4e3aead9b6c3c05c6a98b0c87305a3a0fa9bdd1c2dc1c49fea8</t>
  </si>
  <si>
    <t>ឆៃ វណ្ណា</t>
  </si>
  <si>
    <t>16-09-2026 19:04:42</t>
  </si>
  <si>
    <t>ព្រៃល្វា</t>
  </si>
  <si>
    <t>04cf4297-be87-458d-ac9b-a6b043b81145</t>
  </si>
  <si>
    <t>COM21055T001</t>
  </si>
  <si>
    <t>PH1$d7e8ffc6aceefcaef1db446917fb7e44$d3760f8b25a110532fbe8aa160cf5fa6321f021074af8bc15baf41d4683af6b8</t>
  </si>
  <si>
    <t>ត្រាក់ កក្កដា</t>
  </si>
  <si>
    <t>16-09-2026 19:04:44</t>
  </si>
  <si>
    <t>7e57e384-7729-462f-b34a-8e6abbda49e3</t>
  </si>
  <si>
    <t>ព្រៃផ្តៅ</t>
  </si>
  <si>
    <t>4978d2ff-e01e-4a65-8e45-430260e9c699</t>
  </si>
  <si>
    <t>COM21056T001</t>
  </si>
  <si>
    <t>PH1$7121d17de6cf372784a138609657b9de$078bc70e05aed10e4aab27e85b70d043e744da85813db7d5f4591d9b53a5f6e8</t>
  </si>
  <si>
    <t>ហ៊ន តារា</t>
  </si>
  <si>
    <t>16-09-2026 19:04:46</t>
  </si>
  <si>
    <t>ស្នោ</t>
  </si>
  <si>
    <t>51820128-240f-4d1b-a073-385973ab0fc0</t>
  </si>
  <si>
    <t>COM21057T001</t>
  </si>
  <si>
    <t>PH1$6ac848281b68705e10a17b906b186402$cb10a7a96e8fb6222cfe885602d9319994903089f5568e5c40c6f9a727e1aa19</t>
  </si>
  <si>
    <t>កែប ម៉ុច</t>
  </si>
  <si>
    <t>16-09-2026 19:04:47</t>
  </si>
  <si>
    <t>64060ed6-8f2d-492b-8420-22fb988b2c12</t>
  </si>
  <si>
    <t>តាំងយ៉ាប</t>
  </si>
  <si>
    <t>c2d9b6d4-5740-4a4f-b6a1-fbfdd400ca26</t>
  </si>
  <si>
    <t>COM21058T001</t>
  </si>
  <si>
    <t>PH1$1c751d4e9650101e822ede5dbd971ab0$5f0372fd89ade5c34e38029942dbdc44174b40c24fdd9b6127de0346887a6c8b</t>
  </si>
  <si>
    <t>ស៊ិន ធីស៊ីម៉ាឡា</t>
  </si>
  <si>
    <t>16-09-2026 19:04:49</t>
  </si>
  <si>
    <t>fa253255-eb6e-4121-b7e7-f6058d27be35</t>
  </si>
  <si>
    <t>បឹងត្រាញ់ខាងជើង</t>
  </si>
  <si>
    <t>df0c91cd-0c9d-49ed-874c-c4be0a5ed71a</t>
  </si>
  <si>
    <t>COM21059T001</t>
  </si>
  <si>
    <t>PH1$37e8c874c7532c6246df963fa5103876$306cee831408603731e639b64e333cdb45635b113d8c02e9d2123a1cd973e003</t>
  </si>
  <si>
    <t>សុច ដារ៉ាវុទ្ធ</t>
  </si>
  <si>
    <t>16-09-2026 19:04:51</t>
  </si>
  <si>
    <t>បឹងត្រាញ់ខាងត្បូង</t>
  </si>
  <si>
    <t>4064c58e-4478-4bf2-a362-f851438299ed</t>
  </si>
  <si>
    <t>COM21060T001</t>
  </si>
  <si>
    <t>PH1$0a932b0e4a5d04085843c17c030228e3$9c37a744bad77e778afa794c9447c9a7cb7e678bed9993dac1dd9f2f4b132b34</t>
  </si>
  <si>
    <t>ជើងគួន</t>
  </si>
  <si>
    <t>16-09-2026 19:04:52</t>
  </si>
  <si>
    <t>a01b01e6-fa8c-452f-84e6-61c9dc776c0c</t>
  </si>
  <si>
    <t>e478b8fc-20f4-4dc8-a2dd-ee138ce1fec7</t>
  </si>
  <si>
    <t>COM21061T001</t>
  </si>
  <si>
    <t>PH1$c45aebe171e031d6abcfbc8e3a66b5b3$63ae639c6becb5aeddd6dc6123a388da71d2996a5e2c3e7c5ccb8c6941f6e155</t>
  </si>
  <si>
    <t>សាំង​ សុខហេង</t>
  </si>
  <si>
    <t>16-09-2026 19:04:54</t>
  </si>
  <si>
    <t>c3755803-455c-49a2-afe4-5126d6677b2e</t>
  </si>
  <si>
    <t>ជំរះពេន</t>
  </si>
  <si>
    <t>2fa7fc77-3690-49f8-97d9-2c2e9b2ed009</t>
  </si>
  <si>
    <t>COM21062T001</t>
  </si>
  <si>
    <t>PH1$0ae5adc5f39d2193011bc59bde0655a6$3d7de654e5cda5bb8d09eb6b1f7d5b8a632f978a9a5b3b71f8435003aaa3538e</t>
  </si>
  <si>
    <t>ណៃ អូន</t>
  </si>
  <si>
    <t>16-09-2026 19:04:56</t>
  </si>
  <si>
    <t>008f9b28-c3c3-4736-b259-8b3d38b769c3</t>
  </si>
  <si>
    <t>ខ្វាវ</t>
  </si>
  <si>
    <t>8cb49124-dec5-4ea4-9a7b-7d4b3051214c</t>
  </si>
  <si>
    <t>COM21063T001</t>
  </si>
  <si>
    <t>PH1$531b96a5254c48ed37e247a7d656d632$9d5328ec669603b9424dff0c758cef085cf33ed78b2a5b0fc3b89311dcb9654b</t>
  </si>
  <si>
    <t>ហឿន ធីតា</t>
  </si>
  <si>
    <t>16-09-2026 19:04:57</t>
  </si>
  <si>
    <t>793358db-ff43-4171-aba5-3d9af1682f89</t>
  </si>
  <si>
    <t>លំចង់</t>
  </si>
  <si>
    <t>fb1b97fa-4f8b-487f-8f1b-82f028b59c19</t>
  </si>
  <si>
    <t>COM21064T001</t>
  </si>
  <si>
    <t>PH1$5b5926e0d7e9297afa5f4ff08bb7e1d7$795bd0d87c91b06c5734cd643d642603e79968febe17d5792a9d9247a25e4423</t>
  </si>
  <si>
    <t>គី មករា</t>
  </si>
  <si>
    <t>16-09-2026 19:04:59</t>
  </si>
  <si>
    <t>589f0621-6a52-4326-a035-5f217eb1f37b</t>
  </si>
  <si>
    <t>រវៀង</t>
  </si>
  <si>
    <t>213edf88-62f8-4d5d-8871-45d47dc7b866</t>
  </si>
  <si>
    <t>COM21065T001</t>
  </si>
  <si>
    <t>PH1$68aba44ffb1694ed75f891b5c740eae4$35bea447e2fc582bd1839beba9df409a39a7e8316b6cbd9188b67e36a96feca8</t>
  </si>
  <si>
    <t>សេក ប៊ុនថា</t>
  </si>
  <si>
    <t>16-09-2026 19:05:01</t>
  </si>
  <si>
    <t>b56ffaae-201f-4e7d-a688-03221618eb77</t>
  </si>
  <si>
    <t>a8d334eb-78de-44b0-a350-142048a0b912</t>
  </si>
  <si>
    <t>COM21066T001</t>
  </si>
  <si>
    <t>PH1$99857a7e3020bdf2118812ea5d504738$64e6a01e2cdfcee1e8bf6c7753e25c1eb8d69c26eab72745ac818facb21eed21</t>
  </si>
  <si>
    <t>កែប រដ្ឋធី</t>
  </si>
  <si>
    <t>16-09-2026 19:05:03</t>
  </si>
  <si>
    <t>87ac9251-4452-410f-ab23-7fc2f97fa9e6</t>
  </si>
  <si>
    <t>សឹង្ហ</t>
  </si>
  <si>
    <t>b3a36e23-8d6c-41d1-a30e-5a0da836e34a</t>
  </si>
  <si>
    <t>COM21067T001</t>
  </si>
  <si>
    <t>PH1$a2000402ea636821475243d4cc653b88$8131075d5185ed6fe9781367df3885f83fc3b49b5ace8bd583473f209af5172b</t>
  </si>
  <si>
    <t>Mak Kim</t>
  </si>
  <si>
    <t>16-09-2026 19:05:04</t>
  </si>
  <si>
    <t>e6a897be-2790-4fed-969d-d120d3344869</t>
  </si>
  <si>
    <t>ស្លា</t>
  </si>
  <si>
    <t>966613c6-a9b3-453f-a47e-cc5d53835c6c</t>
  </si>
  <si>
    <t>COM21068T001</t>
  </si>
  <si>
    <t>PH1$ab5dad885d8865861993a169598d3cd8$9e1ecbffa3fe19834d8efbfcfef1a7a44a427e9ba479f91b14311d702877be01</t>
  </si>
  <si>
    <t>យ័ន រិនដា</t>
  </si>
  <si>
    <t>16-09-2026 19:05:06</t>
  </si>
  <si>
    <t>3ad82955-6e5b-4768-90f7-c5c952d92f06</t>
  </si>
  <si>
    <t>ទ្រា</t>
  </si>
  <si>
    <t>52e8c770-f6e5-4d74-8297-eaa7e51fd133</t>
  </si>
  <si>
    <t>COM21069T001</t>
  </si>
  <si>
    <t>PH1$76d250e639096ff70756b39294f0ea58$d377030e2ea985a0f35f9e58ab7b6a79bc1c958b1b5ba9301587e70f6b5d3c1c</t>
  </si>
  <si>
    <t>សាន្ត បូរ៉ាន</t>
  </si>
  <si>
    <t>16-09-2026 19:05:07</t>
  </si>
  <si>
    <t>7852b5ac-df09-4f98-b855-0599732a6c7a</t>
  </si>
  <si>
    <t>បារាយណ៍</t>
  </si>
  <si>
    <t>efc4b242-e316-4ce9-adf9-c3a9ca47005f</t>
  </si>
  <si>
    <t>COM21070T001</t>
  </si>
  <si>
    <t>PH1$242d883296ac45bb7a0924cd5b2c212c$6bbf65f034720523687fcf924d9a4a4715f8dbb649bd34b47772d32e37e9bbf5</t>
  </si>
  <si>
    <t>សឹមសំ ភូរិន្ទ</t>
  </si>
  <si>
    <t>16-09-2026 19:05:09</t>
  </si>
  <si>
    <t>2a194af8-a272-4dd9-bcea-4dd4cfdfd491</t>
  </si>
  <si>
    <t>រកាក្នុង</t>
  </si>
  <si>
    <t>352c3750-1ea2-4654-a992-9ca449c1f53d</t>
  </si>
  <si>
    <t>COM21071T001</t>
  </si>
  <si>
    <t>PH1$6835a3577573afb0177c351f455a0af7$a94d70839e79d29e0b9c7a65a2302e6deffa982a4116b710d16335ea9c009735</t>
  </si>
  <si>
    <t>សែម តុលា</t>
  </si>
  <si>
    <t>16-09-2026 19:05:10</t>
  </si>
  <si>
    <t>3b17e8aa-282f-4124-b261-865d833b2511</t>
  </si>
  <si>
    <t>រកាក្រៅ</t>
  </si>
  <si>
    <t>4796c570-b52d-44ae-9f60-908be6ea56c0</t>
  </si>
  <si>
    <t>COM21072T001</t>
  </si>
  <si>
    <t>PH1$1ba6574283fb4f6acbcbfb3ef363d06b$041421514b37a27441db4ea6ee66efd6efc049ca179ff38502342a51b7b25051</t>
  </si>
  <si>
    <t>អង្គតាសោម</t>
  </si>
  <si>
    <t>16-09-2026 19:05:12</t>
  </si>
  <si>
    <t>2653ebbc-f122-4688-8235-29c463ac39aa</t>
  </si>
  <si>
    <t>b5ff857e-2068-4bd4-9bd0-55241af3900e</t>
  </si>
  <si>
    <t>COM21073T001</t>
  </si>
  <si>
    <t>PH1$58f862bff889c86e4eb28ddf2e2ee9c4$1542fe2c5c8a415ff012632c3d9aaf7e97295bae745a7ddcf63e9992befd5d0a</t>
  </si>
  <si>
    <t>សំ ដែន</t>
  </si>
  <si>
    <t>16-09-2026 19:05:13</t>
  </si>
  <si>
    <t>2fe709e8-931f-427f-8aa3-84c9007b68c6</t>
  </si>
  <si>
    <t>ជាងទង</t>
  </si>
  <si>
    <t>ba078805-e01d-4ea2-99d6-b4705b20b03d</t>
  </si>
  <si>
    <t>COM21074T001</t>
  </si>
  <si>
    <t>PH1$45b222b816f9aabadcf882ce8fbe80c4$a029ca0065d2f58e16c5b0a8e23315844704fb0a86c990e31879c7ff56c3593e</t>
  </si>
  <si>
    <t>Sak Polin</t>
  </si>
  <si>
    <t>16-09-2026 19:05:15</t>
  </si>
  <si>
    <t>0cd0845c-c700-422a-92ea-13ce36b6fc6e</t>
  </si>
  <si>
    <t>គុស</t>
  </si>
  <si>
    <t>fc25db53-f4c1-4ca5-82cb-e85e5f95bf52</t>
  </si>
  <si>
    <t>COM21075T001</t>
  </si>
  <si>
    <t>PH1$541dc0a4f818a92fc37ffaaf68de1938$dc23bb5d0a8613f1ef078023f5eebc6211ad7f65bafe639ede4311ef3f3e6fbf</t>
  </si>
  <si>
    <t>អ៊ុត សិលា</t>
  </si>
  <si>
    <t>16-09-2026 19:05:17</t>
  </si>
  <si>
    <t>82e8977b-d592-42ea-86fc-fa2238c5ae9c</t>
  </si>
  <si>
    <t>លាយបូរ</t>
  </si>
  <si>
    <t>9541686a-6951-4350-a65c-83b792419056</t>
  </si>
  <si>
    <t>COM21076T001</t>
  </si>
  <si>
    <t>PH1$98607e0b79ca93919b6623235eeeb91c$7e38a94a2945da189a4aa623ed5a95d5decb3a6c7f913fe13027c3862739f925</t>
  </si>
  <si>
    <t>ញ៉ែងញ៉ង</t>
  </si>
  <si>
    <t>16-09-2026 19:05:18</t>
  </si>
  <si>
    <t>16fadbb0-f48d-4095-9572-a38e94ae2ad0</t>
  </si>
  <si>
    <t>563e6268-825d-4b5a-a810-5337127e47b0</t>
  </si>
  <si>
    <t>COM21077T001</t>
  </si>
  <si>
    <t>PH1$18fc3f07a0eca11f9fe8275bf1f2a72e$80f7ca1e53cf8ab2760af4bb1c465eb69cd84cb8d2e9e54d7db3786857059cc1</t>
  </si>
  <si>
    <t>Pal kunthea</t>
  </si>
  <si>
    <t>16-09-2026 19:05:20</t>
  </si>
  <si>
    <t>49bacd99-3ef4-43f3-9c5f-49588533a49c</t>
  </si>
  <si>
    <t>អូរសារាយ</t>
  </si>
  <si>
    <t>55bfb8e6-23ba-4123-8cf5-be21293d8d21</t>
  </si>
  <si>
    <t>COM21078T001</t>
  </si>
  <si>
    <t>PH1$a57b6491c81334493e845bf1ac955db3$8bc6a0356fe2b0d16342128b0411ea80f18ac43fe3c30a2a2353edc51f48f5f7</t>
  </si>
  <si>
    <t>ឧត្តមសុរិយា</t>
  </si>
  <si>
    <t>16-09-2026 19:05:21</t>
  </si>
  <si>
    <t>d423df2e-fa06-4d8a-849b-1f49ad45a6f1</t>
  </si>
  <si>
    <t>9e9f6383-2eac-4a3d-8853-32abf23b9489</t>
  </si>
  <si>
    <t>COM21079T001</t>
  </si>
  <si>
    <t>PH1$28fbdb0880c9cd0f072a0eb9e63737e9$d103d8cc84d67efbe442b31fa6815292e5f636e5907e7bd3c40ab9577cff2531</t>
  </si>
  <si>
    <t>HUON Raksmey</t>
  </si>
  <si>
    <t>16-09-2026 19:05:23</t>
  </si>
  <si>
    <t>34bb1b62-fdff-4aec-a5c2-8aa2172c9a12</t>
  </si>
  <si>
    <t>ពពេល</t>
  </si>
  <si>
    <t>80d23ba2-a092-49e9-925c-cb8b9ee2f15c</t>
  </si>
  <si>
    <t>COM21080T001</t>
  </si>
  <si>
    <t>PH1$05ecd0a11433e1430cb005ca5674d85e$228ee57939fa6be39dbfea7d2d9feea3a09d0aed2888aa50f7c751b466c9ae88</t>
  </si>
  <si>
    <t>នន ស្រីពេជ</t>
  </si>
  <si>
    <t>16-09-2026 19:05:24</t>
  </si>
  <si>
    <t>1871abd5-ce85-4f00-aa1b-796cbc6bc3d7</t>
  </si>
  <si>
    <t>893d2efe-ef48-414c-8cdc-cbbd244309cf</t>
  </si>
  <si>
    <t>COM21081T001</t>
  </si>
  <si>
    <t>PH1$349a3cbb6899f2fec19dd406b8c8b796$b740284e424eb80f11ccd7f1809f05f4a59d506153dd7a9b5144179ec1b9ce8e</t>
  </si>
  <si>
    <t>សៀន សម្បត្តិ</t>
  </si>
  <si>
    <t>16-09-2026 19:05:26</t>
  </si>
  <si>
    <t>4bab2048-babe-4bf4-ae7d-c2cd5b3b1121</t>
  </si>
  <si>
    <t>ស្រែរនោង</t>
  </si>
  <si>
    <t>4e482c00-809e-4702-835c-0a85ab3c44ed</t>
  </si>
  <si>
    <t>COM21082T001</t>
  </si>
  <si>
    <t>PH1$433c05d45158dea6e9d456cc6e54ecb8$078a69f576d452c6e29e07e56b779030949be24c54833aa8df18f7aea459edd3</t>
  </si>
  <si>
    <t>តាភេម</t>
  </si>
  <si>
    <t>16-09-2026 19:05:27</t>
  </si>
  <si>
    <t>cc0283c4-4935-43e8-81bc-0f96f8337a39</t>
  </si>
  <si>
    <t>b9275c83-3b91-4ab2-bbea-b1849af17b53</t>
  </si>
  <si>
    <t>COM21083T001</t>
  </si>
  <si>
    <t>PH1$798a8f2afd44669bef78ca60a2b1c668$359e918c54afcd0a2791d8d25ef8be851fdd647d7eee1cd53bf6c9eb2e194663</t>
  </si>
  <si>
    <t>ង៉ែត ចន្ថា</t>
  </si>
  <si>
    <t>16-09-2026 19:05:29</t>
  </si>
  <si>
    <t>fbfa5181-e978-404d-962a-f850fa28a7bf</t>
  </si>
  <si>
    <t>a2aaf48e-dbda-4e5a-8492-326b5d65e2e0</t>
  </si>
  <si>
    <t>COM21084T001</t>
  </si>
  <si>
    <t>PH1$acc7697963c8f5eee9a7f442b5d66b1e$e3f0518bb1e11ff048b9fdf559e9f11baba619c23d752cb253f5d4c888dcbf05</t>
  </si>
  <si>
    <t>អ៊ី ចាន់ធា</t>
  </si>
  <si>
    <t>16-09-2026 19:05:30</t>
  </si>
  <si>
    <t>a38eeb1d-9643-4c74-a22a-a643e953868b</t>
  </si>
  <si>
    <t>ត្រពាំងធំខាងជើង</t>
  </si>
  <si>
    <t>592a61f4-841a-4dc1-8b75-e2c51a6d9e81</t>
  </si>
  <si>
    <t>COM21085T001</t>
  </si>
  <si>
    <t>PH1$a7bf4762d1711d2d1966d8c3f75e8d8a$90f155b30d8cb1c1cd69c8660c0fc1c1e63f39fd0a5859982b113071c3fb78bd</t>
  </si>
  <si>
    <t>សុត មន</t>
  </si>
  <si>
    <t>16-09-2026 19:05:32</t>
  </si>
  <si>
    <t>3375dced-fb63-4ef0-9e7f-167ed038cf4c</t>
  </si>
  <si>
    <t>ត្រពាំងធំខាងត្បូង</t>
  </si>
  <si>
    <t>3411554a-1fd3-487c-a32d-2d65889ea418</t>
  </si>
  <si>
    <t>COM21099T001</t>
  </si>
  <si>
    <t>PH1$26de18261e524a9dc1f10c62276a50a8$b873933f9a2910fdcd621af83918774078f3028535abc1f6b021b7eb71872bb7</t>
  </si>
  <si>
    <t>អ៊ុំ គាធីរិទ្ធ</t>
  </si>
  <si>
    <t>16-09-2026 19:05:33</t>
  </si>
  <si>
    <t>d38bb00e-d03c-486e-941d-4b5f8b094223</t>
  </si>
  <si>
    <t>ត្រពាំងក្រញូង</t>
  </si>
  <si>
    <t>ec67bde2-6da8-4e11-a0c2-00ec8e11f183</t>
  </si>
  <si>
    <t>COM21086T001</t>
  </si>
  <si>
    <t>PH1$1fd5268e67339d4a54d8732642e27763$591fbb71bc300fa9557969143a1220163b523ddfab4412c220d54b4335ecc475</t>
  </si>
  <si>
    <t>ភួង  ផាត</t>
  </si>
  <si>
    <t>16-09-2026 19:05:35</t>
  </si>
  <si>
    <t>de6f5fb3-a55a-4cb5-9d27-b8e245c8ea60</t>
  </si>
  <si>
    <t>6d7f457d-ff39-4e76-b793-781783d72868</t>
  </si>
  <si>
    <t>COM21087T001</t>
  </si>
  <si>
    <t>PH1$c50f4598de6fa281461b0762c33481de$8311e8c9c780c5351976162683d53398f32c1ba6774287040720152f0513d87c</t>
  </si>
  <si>
    <t>ឌួង សុនិត្តា</t>
  </si>
  <si>
    <t>16-09-2026 19:05:37</t>
  </si>
  <si>
    <t>4df966ef-f049-4a49-93a9-65e90a6b9a91</t>
  </si>
  <si>
    <t>អង្គខ្នុរ</t>
  </si>
  <si>
    <t>a39569f4-30ee-495a-a701-cd65d222e4cf</t>
  </si>
  <si>
    <t>COM21088T001</t>
  </si>
  <si>
    <t>PH1$7113694518a7dd77906ea0a1bb9b00af$e5179403dd0a4ecd9f20be1ea8c2676a95fbee62ae14b62846280012ea9eadd0</t>
  </si>
  <si>
    <t>អូន សុវណ្ណា</t>
  </si>
  <si>
    <t>16-09-2026 19:05:39</t>
  </si>
  <si>
    <t>1e1c0c2a-eecc-4dc6-a978-89ca5045bf66</t>
  </si>
  <si>
    <t>ជីខ្មា</t>
  </si>
  <si>
    <t>cca60d73-f487-4b6d-94c9-5c0886404960</t>
  </si>
  <si>
    <t>COM21089T001</t>
  </si>
  <si>
    <t>PH1$432c4f6d3502725299ddf052271650c8$b2a72bd0d5926b2b765e8330416c068068fce8b0fba8afb4a1cf3c8c98b1c274</t>
  </si>
  <si>
    <t>អ៊ុំ សំអុល</t>
  </si>
  <si>
    <t>16-09-2026 19:05:40</t>
  </si>
  <si>
    <t>b88272ca-6547-413d-b28a-88fb1b2cc46f</t>
  </si>
  <si>
    <t>0b9cd4ab-b74a-4823-8794-107174d823b7</t>
  </si>
  <si>
    <t>COM21090T001</t>
  </si>
  <si>
    <t>PH1$c9cd0d68f240898b67cdf07f233f951f$2b58618a9e9febdbe4604a3d934087e74b25f2674ea3d8eb973b6d5bb307084e</t>
  </si>
  <si>
    <t>អ៊ា ទិត្យា</t>
  </si>
  <si>
    <t>16-09-2026 19:05:42</t>
  </si>
  <si>
    <t>aed3cae5-fa19-42e2-a5e0-334f776b3fce</t>
  </si>
  <si>
    <t>ប្រាំបីមុំ</t>
  </si>
  <si>
    <t>2a0ed15a-c75b-4e7a-b192-99ffa0ff2f4e</t>
  </si>
  <si>
    <t>COM21091T001</t>
  </si>
  <si>
    <t>PH1$cfc8e132317463f2dcfd014a44b49fe1$1c8e7c8311facf2b8f8114e7ca5f468e4a2c937f47d6c985eb0ea6ce1f16c0fd</t>
  </si>
  <si>
    <t>ផាវ ពេជ</t>
  </si>
  <si>
    <t>16-09-2026 19:05:44</t>
  </si>
  <si>
    <t>5858c388-6718-40ae-aead-c56d8278f2e1</t>
  </si>
  <si>
    <t>ព្រៃស្លឹក</t>
  </si>
  <si>
    <t>396b7387-bd1f-4d9d-b46e-6f3fd80c7030</t>
  </si>
  <si>
    <t>COM21092T001</t>
  </si>
  <si>
    <t>PH1$f9553d6086fde2c5f10c80c694aa9c9c$008805b295fa7b61748fa4e98e9e54d2e8f5a1cd04d3a60bb2cb9033bcb8cd3f</t>
  </si>
  <si>
    <t>ចាន់​ វណ្ណៈ​</t>
  </si>
  <si>
    <t>16-09-2026 19:05:45</t>
  </si>
  <si>
    <t>ae83ab45-407c-4010-9fe1-79539e4807e6</t>
  </si>
  <si>
    <t>រនាម</t>
  </si>
  <si>
    <t>306e8f9d-d708-4e9c-aea8-6167ecfb1a54</t>
  </si>
  <si>
    <t>COM21093T001</t>
  </si>
  <si>
    <t>PH1$98b098f445506574161e2cc4894192d7$1a710866ceac993c841f6ba29aee89749f0e21a7dd53078fb834e7703e53cf04</t>
  </si>
  <si>
    <t>សែម ជ្រាន</t>
  </si>
  <si>
    <t>16-09-2026 19:05:47</t>
  </si>
  <si>
    <t>21719935-c68d-4fcc-88fa-66c7d838fe11</t>
  </si>
  <si>
    <t>សំបួរ</t>
  </si>
  <si>
    <t>8b257c3a-23fa-4de2-9e74-9908134d32fe</t>
  </si>
  <si>
    <t>COM21094T001</t>
  </si>
  <si>
    <t>PH1$a9dfcdf3c271b3c82180cc7bd00f3a72$d27b06291f882ca654154bc63d9564d0501128db9ce1c5b936a730e681a8f728</t>
  </si>
  <si>
    <t>ទូច សុឃន</t>
  </si>
  <si>
    <t>16-09-2026 19:05:49</t>
  </si>
  <si>
    <t>22a72042-c73e-4f82-9c7c-858cd5ec35b7</t>
  </si>
  <si>
    <t>សន្លុង</t>
  </si>
  <si>
    <t>81687132-8214-406e-8ded-dface62a3679</t>
  </si>
  <si>
    <t>COM21095T001</t>
  </si>
  <si>
    <t>PH1$0135feed92ca5741038c8faa7d53ef12$6a7652c4edae2be364b0f99a1083f9db49abab0d36de15ef22ee1d34edf647b3</t>
  </si>
  <si>
    <t>ជិន ណាន</t>
  </si>
  <si>
    <t>16-09-2026 19:05:51</t>
  </si>
  <si>
    <t>490e35bc-dffc-48d2-8179-6c0f576584a9</t>
  </si>
  <si>
    <t>ស្មោង</t>
  </si>
  <si>
    <t>7941519b-b7c2-4c77-b55f-8ab6891be56e</t>
  </si>
  <si>
    <t>COM21096T001</t>
  </si>
  <si>
    <t>PH1$ee11c22458977b18c4528cbd93997f73$12f9613448dd3178bf59a2bc1441257f2f6aac3aba185058d5a3a911c776e4eb</t>
  </si>
  <si>
    <t>ស្រេង វណ្ណា</t>
  </si>
  <si>
    <t>16-09-2026 19:05:53</t>
  </si>
  <si>
    <t>f1b021e1-a002-4c41-b09a-f7bc5fc35708</t>
  </si>
  <si>
    <t>ស្រង៉ែ</t>
  </si>
  <si>
    <t>e4d6f2fe-f96b-4fec-a375-6a559adfe14c</t>
  </si>
  <si>
    <t>COM21097T001</t>
  </si>
  <si>
    <t>PH1$aa8c386b22ff41ee87e51f74edfed5e4$9017772e9fb6dd806b35c1287e8129749476e67b99eb46b0e7da58ecbfd0b25d</t>
  </si>
  <si>
    <t>ខាត់ សើ</t>
  </si>
  <si>
    <t>16-09-2026 19:05:55</t>
  </si>
  <si>
    <t>9f9ceb6f-9a68-41fe-9651-be928f5faa47</t>
  </si>
  <si>
    <t>ធ្លក</t>
  </si>
  <si>
    <t>34be4e23-0686-482e-88a6-7eeb3c2db976</t>
  </si>
  <si>
    <t>COM21098T001</t>
  </si>
  <si>
    <t>PH1$a0bf72d8e0e4619da5df09c7e9b2c895$0c7529c8a7b06b4dc17d27f1699c561561652d6e4c476b59db41fbf2fc2c606d</t>
  </si>
  <si>
    <t>ស៊ុត សារ៉ាក់</t>
  </si>
  <si>
    <t>16-09-2026 19:05:57</t>
  </si>
  <si>
    <t>30d985e4-ca0b-4f2e-ba4c-806f21213475</t>
  </si>
  <si>
    <t>ត្រឡាច</t>
  </si>
  <si>
    <t>cd8f24bc-a509-4be9-8bfa-ef36f3ae05f1</t>
  </si>
  <si>
    <t>COM21100T001</t>
  </si>
  <si>
    <t>PH1$1c0b20be998990163988ff0269212e63$5f56c690fb962cba8d9364b06764083639d14ab0e8292d492f03c24a25158e00</t>
  </si>
  <si>
    <t>ព្រហ្ម ឈួនពិសិដ្ឋ</t>
  </si>
  <si>
    <t>16-09-2026 19:05:59</t>
  </si>
  <si>
    <t>06ff8e60-2a37-42a9-b227-447ef113fd2d</t>
  </si>
  <si>
    <t>អង្គកែវ</t>
  </si>
  <si>
    <t>20e635ae-e73f-4096-bafc-cf2a7eddfd73</t>
  </si>
  <si>
    <t>phearoum</t>
  </si>
  <si>
    <t>PH1$2c8d19e461ff2c1d2d9317e2183f8ffe$156ca80411da9da7ff4ce449d3ceea0c288dfc9c89dc7472a41cf2de8d3bb5d4</t>
  </si>
  <si>
    <t>យស់ ភារម្យ</t>
  </si>
  <si>
    <t>17-09-2026 13:11:20</t>
  </si>
  <si>
    <t>ae02e256-3fdc-4577-bc7b-628c1438172d</t>
  </si>
  <si>
    <t>f0bca3fb-623e-487a-9af2-7194ff40fe06</t>
  </si>
  <si>
    <t>PEC2102T001</t>
  </si>
  <si>
    <t>PH1$b270e352160a5cff7a9466c2ee7aca85$18e70bbcad17150b5843d4e2b50a917190cd4aa7cad9617f7bfb00328cbc06b7</t>
  </si>
  <si>
    <t>22-09-2026 16:02:54</t>
  </si>
  <si>
    <t>740d6d94-b377-45ad-a877-bed4fb4f9b57</t>
  </si>
  <si>
    <t>010334676</t>
  </si>
  <si>
    <t>540f3281-38e4-43d8-ac99-56e1ba1e957a</t>
  </si>
  <si>
    <t>PEC2103T001</t>
  </si>
  <si>
    <t>PH1$f8ea23141d9104c23d6324e783ea17c7$f7cf032d8da5c03c70e4f231cd5e32bfcc7f9036f5ed34c03333fcaba3b4b7a0</t>
  </si>
  <si>
    <t>1</t>
  </si>
  <si>
    <t>ec7c44b2-b66a-4204-a357-2cac6d9e5b97</t>
  </si>
  <si>
    <t>PEC2104T001</t>
  </si>
  <si>
    <t>PH1$692607fa0a843bda64e1fb449b5a2248$da6f99b681b71bcf2f06d6659a1633c9a024185dd6d8ef263eaf273693745941</t>
  </si>
  <si>
    <t>22-09-2026 16:02:55</t>
  </si>
  <si>
    <t>3d7bda32-c79c-40a5-87c7-9a416ffdcd2e</t>
  </si>
  <si>
    <t>PEC2105T001</t>
  </si>
  <si>
    <t>PH1$6358e79010a4e112ea59f1a67b6f1170$15d88fe8c27076a089205f109a33f317d03dee80edbda4802eb3e196e5ebf919</t>
  </si>
  <si>
    <t>ead7c090-cd08-469b-af9b-ad7b017ebaf7</t>
  </si>
  <si>
    <t>PEC2106T001</t>
  </si>
  <si>
    <t>PH1$c7b4ccc339f663151c897edc0e773adc$de86b99f0b0caaee63641ca53b7497988ed49ddfd6d8e41c2722915c2b1ea9b9</t>
  </si>
  <si>
    <t>03efe4d3-fbd0-4d2f-953d-73341882505b</t>
  </si>
  <si>
    <t>PEC2107T001</t>
  </si>
  <si>
    <t>PH1$1de040cc36f6ece4577082cf630c4541$f4de29186c1f5956d3d2e14133380c1ab08273af0184284be6c507ebe6656479</t>
  </si>
  <si>
    <t>1f5aac1b-35f0-4111-bb01-0f8b7e3ca83c</t>
  </si>
  <si>
    <t>PEC2108T001</t>
  </si>
  <si>
    <t>PH1$df81cf6bd5773aa998dcb537652e4f21$800632cae2275256e36f5dac266a5520fa097e52df97630a4f75d2ca988e63c9</t>
  </si>
  <si>
    <t>22-09-2026 16:02:56</t>
  </si>
  <si>
    <t>61ad5d36-03de-4d12-8b84-a8c856ca9226</t>
  </si>
  <si>
    <t>PEC2109T001</t>
  </si>
  <si>
    <t>PH1$cb0e580d8b7c6e88aff72639d7530635$23621d8ae179bd020192b25fc26b4b04f40b5d9965f2825799b6fe72425ca45b</t>
  </si>
  <si>
    <t>845dfe8a-6a24-4c0c-8fef-f21d039224e8</t>
  </si>
  <si>
    <t>0962221133</t>
  </si>
  <si>
    <t>9b2a6693-3a91-40ce-bf67-2bc7602d4ed4</t>
  </si>
  <si>
    <t>PEC2101T001</t>
  </si>
  <si>
    <t>PH1$bed59693acf777339c1b2d32603f6821$8447a35a09b286235eeae2203751bd13a8654f805c58591f8dcc0ceba50a8b40</t>
  </si>
  <si>
    <t>តេស្តគ្រូស្រុក</t>
  </si>
  <si>
    <t>22-09-2026 16:44:15</t>
  </si>
  <si>
    <t>soeunchim2020@gmail.com</t>
  </si>
  <si>
    <t>012345678</t>
  </si>
  <si>
    <t>f5b826cc-89c5-41d6-9c80-305a0a25f81b</t>
  </si>
  <si>
    <t>DIS01V001</t>
  </si>
  <si>
    <t>PH1$5180f0a0ee95355738d0c5455f3cc7a9$a161a43ac7330ff79cdfe390f2f10295893afcd96a0def9a32095d7702a33836</t>
  </si>
  <si>
    <t>រដ្ឋបាលស្រុកអង្គរបូរី</t>
  </si>
  <si>
    <t>រដ្ឋបាលក្រុង ស្រុក</t>
  </si>
  <si>
    <t>22-09-2026 20:29:44</t>
  </si>
  <si>
    <t>473c9503-9f18-47e0-8d66-ee2d93badbc7</t>
  </si>
  <si>
    <t>DIS01V002</t>
  </si>
  <si>
    <t>រដ្ឋបាលស្រុកបាទី</t>
  </si>
  <si>
    <t>7a293b97-12d5-4f1a-b543-ec01e823b474</t>
  </si>
  <si>
    <t>DIS01V003</t>
  </si>
  <si>
    <t>រដ្ឋបាលស្រុកបូរីជលសារ</t>
  </si>
  <si>
    <t>ac1735a6-f4aa-4748-9baa-f492b288d2da</t>
  </si>
  <si>
    <t>DIS01V004</t>
  </si>
  <si>
    <t>រដ្ឋបាលស្រុកគិរីវង់</t>
  </si>
  <si>
    <t>3f3db27b-1853-4a2c-9d02-16517a1078a4</t>
  </si>
  <si>
    <t>DIS01V005</t>
  </si>
  <si>
    <t>រដ្ឋបាលស្រុកកោះអណ្តែត</t>
  </si>
  <si>
    <t>5786fe37-babf-48d3-bc7d-5d841ea84ff3</t>
  </si>
  <si>
    <t>DIS01V006</t>
  </si>
  <si>
    <t>រដ្ឋបាលស្រុកព្រៃកប្បាស</t>
  </si>
  <si>
    <t>6a19065e-4ca1-454d-bba5-7c4fa567515e</t>
  </si>
  <si>
    <t>DIS01V007</t>
  </si>
  <si>
    <t>រដ្ឋបាលស្រុកសំរោង</t>
  </si>
  <si>
    <t>7645ad96-f2eb-44d9-baef-a3c2ee9d9f23</t>
  </si>
  <si>
    <t>DIS01V008</t>
  </si>
  <si>
    <t>រដ្ឋបាលក្រុងដូនកែវ</t>
  </si>
  <si>
    <t>33fe8d9d-637a-408a-a459-50547a7421b1</t>
  </si>
  <si>
    <t>DIS01V009</t>
  </si>
  <si>
    <t>រដ្ឋបាលស្រុកត្រាំកក់</t>
  </si>
  <si>
    <t>07c02f0c-35c6-4901-aa33-603e3cb9da4b</t>
  </si>
  <si>
    <t>DIS01V010</t>
  </si>
  <si>
    <t>រដ្ឋបាលស្រុកទ្រាំង</t>
  </si>
  <si>
    <t>25151304-7814-40d5-a2af-69818dc1fc8e</t>
  </si>
  <si>
    <t>POL21V001</t>
  </si>
  <si>
    <t>ស្នងការដ្ឋាននគរបាលខេត្ត</t>
  </si>
  <si>
    <t>កងកម្លាំងទាំងបី</t>
  </si>
  <si>
    <t>fece4bda-7844-453b-a7fd-4da67dea229b</t>
  </si>
  <si>
    <t>POL21V002</t>
  </si>
  <si>
    <t>កងរាជអាវុធហត្ថខេត្ត</t>
  </si>
  <si>
    <t>e19e2b2b-aab2-4036-b969-d9206404601d</t>
  </si>
  <si>
    <t>POL21V003</t>
  </si>
  <si>
    <t>តំបន់ប្រតិបត្តិការសឹករងខេត្ត</t>
  </si>
  <si>
    <t>0c401d4e-e62b-47f1-a355-b0db59ea9b7d</t>
  </si>
  <si>
    <t>POL21V004</t>
  </si>
  <si>
    <t>កងពលតូចថ្មើរជើងលេខ៣១</t>
  </si>
  <si>
    <t>e34a5777-5f18-463c-b5f8-fc3af2a2c97e</t>
  </si>
  <si>
    <t>PARTY21V001</t>
  </si>
  <si>
    <t>គណបក្សនយោបាយ 001</t>
  </si>
  <si>
    <t>គណបក្សនយោបាយ</t>
  </si>
  <si>
    <t>12acee02-3382-45b7-950f-e4a6fb36b90a</t>
  </si>
  <si>
    <t>PARTY21V002</t>
  </si>
  <si>
    <t>គណបក្សនយោបាយ 002</t>
  </si>
  <si>
    <t>d3ec1196-0db3-4deb-935b-2a9fe47bf080</t>
  </si>
  <si>
    <t>PARTY21V003</t>
  </si>
  <si>
    <t>គណបក្សនយោបាយ 003</t>
  </si>
  <si>
    <t>c60821ba-26c7-4c43-a8b7-1c475c04b34d</t>
  </si>
  <si>
    <t>PARTY21V004</t>
  </si>
  <si>
    <t>គណបក្សនយោបាយ 004</t>
  </si>
  <si>
    <t>d1015ce7-801d-441c-9127-808494038d3b</t>
  </si>
  <si>
    <t>PARTY21V005</t>
  </si>
  <si>
    <t>គណបក្សនយោបាយ 005</t>
  </si>
  <si>
    <t>1abe4705-658e-4102-8a9d-573e9eb69a66</t>
  </si>
  <si>
    <t>PARTY21V006</t>
  </si>
  <si>
    <t>គណបក្សនយោបាយ 006</t>
  </si>
  <si>
    <t>e42fe122-caab-48ee-af73-0edb847056b8</t>
  </si>
  <si>
    <t>PARTY21V007</t>
  </si>
  <si>
    <t>គណបក្សនយោបាយ 007</t>
  </si>
  <si>
    <t>f6a1cf45-4ad1-4a80-87b1-7a6d98df627e</t>
  </si>
  <si>
    <t>PARTY21V008</t>
  </si>
  <si>
    <t>គណបក្សនយោបាយ 008</t>
  </si>
  <si>
    <t>7eb5d42d-bd58-4bca-a9a2-9acde43605d4</t>
  </si>
  <si>
    <t>PARTY21V009</t>
  </si>
  <si>
    <t>គណបក្សនយោបាយ 009</t>
  </si>
  <si>
    <t>a6399cd7-1e73-4517-b55d-9a2ccad92974</t>
  </si>
  <si>
    <t>PARTY21V010</t>
  </si>
  <si>
    <t>គណបក្សនយោបាយ 010</t>
  </si>
  <si>
    <t>41b2f530-c0c1-4067-b402-1270d04ddca9</t>
  </si>
  <si>
    <t>PARTY21V011</t>
  </si>
  <si>
    <t>គណបក្សនយោបាយ 011</t>
  </si>
  <si>
    <t>c95a55f4-77cc-4a9b-942d-4a005f912711</t>
  </si>
  <si>
    <t>PARTY21V012</t>
  </si>
  <si>
    <t>គណបក្សនយោបាយ 012</t>
  </si>
  <si>
    <t>6e5cb7ab-1278-4665-8d08-ab7009cc45b7</t>
  </si>
  <si>
    <t>PARTY21V013</t>
  </si>
  <si>
    <t>គណបក្សនយោបាយ 013</t>
  </si>
  <si>
    <t>0e697456-cc64-408c-8063-816b43d85e91</t>
  </si>
  <si>
    <t>PARTY21V014</t>
  </si>
  <si>
    <t>គណបក្សនយោបាយ 014</t>
  </si>
  <si>
    <t>0983d230-143c-46c6-be6d-73181c372d1c</t>
  </si>
  <si>
    <t>PARTY21V015</t>
  </si>
  <si>
    <t>គណបក្សនយោបាយ 015</t>
  </si>
  <si>
    <t>8c7e9555-63e4-465c-a7f8-55e3200bce42</t>
  </si>
  <si>
    <t>PARTY21V016</t>
  </si>
  <si>
    <t>គណបក្សនយោបាយ 016</t>
  </si>
  <si>
    <t>fab44f8e-9203-490c-b55b-b9a9b7727366</t>
  </si>
  <si>
    <t>PARTY21V017</t>
  </si>
  <si>
    <t>គណបក្សនយោបាយ 017</t>
  </si>
  <si>
    <t>5b7990d4-1608-45a8-abd3-6fc0e6552fb1</t>
  </si>
  <si>
    <t>PARTY21V018</t>
  </si>
  <si>
    <t>គណបក្សនយោបាយ 018</t>
  </si>
  <si>
    <t>6b3076fe-4241-4d21-b6cd-4d7b114cbd8f</t>
  </si>
  <si>
    <t>PARTY21V019</t>
  </si>
  <si>
    <t>គណបក្សនយោបាយ 019</t>
  </si>
  <si>
    <t>6ac30068-6382-4af1-a798-385bf56d9a63</t>
  </si>
  <si>
    <t>PARTY21V020</t>
  </si>
  <si>
    <t>គណបក្សនយោបាយ 020</t>
  </si>
  <si>
    <t>e0de7dc1-fb03-49e8-baf3-70a9053646d4</t>
  </si>
  <si>
    <t>SERV21V001</t>
  </si>
  <si>
    <t>ភ្នាក់ងារសង្កេតការណ៍ 001</t>
  </si>
  <si>
    <t>សង្កេតការណ៍</t>
  </si>
  <si>
    <t>6213714d-42e5-47cc-b31d-a612fb8f29e7</t>
  </si>
  <si>
    <t>SERV21V002</t>
  </si>
  <si>
    <t>ភ្នាក់ងារសង្កេតការណ៍ 002</t>
  </si>
  <si>
    <t>729af309-0a40-41b4-a67e-e17d34ab022c</t>
  </si>
  <si>
    <t>SERV21V003</t>
  </si>
  <si>
    <t>ភ្នាក់ងារសង្កេតការណ៍ 003</t>
  </si>
  <si>
    <t>ddd730ed-9335-4624-a8e7-90a60280ff21</t>
  </si>
  <si>
    <t>SERV21V004</t>
  </si>
  <si>
    <t>ភ្នាក់ងារសង្កេតការណ៍ 004</t>
  </si>
  <si>
    <t>f1938398-6d90-406c-a743-ac10b9e62ccb</t>
  </si>
  <si>
    <t>SERV21V005</t>
  </si>
  <si>
    <t>ភ្នាក់ងារសង្កេតការណ៍ 005</t>
  </si>
  <si>
    <t>68305d8f-4f26-4e0d-9d22-573141bc69a8</t>
  </si>
  <si>
    <t>SERV21V006</t>
  </si>
  <si>
    <t>ភ្នាក់ងារសង្កេតការណ៍ 006</t>
  </si>
  <si>
    <t>085f1246-fd19-4a26-a4b1-4138c65f154e</t>
  </si>
  <si>
    <t>SERV21V007</t>
  </si>
  <si>
    <t>ភ្នាក់ងារសង្កេតការណ៍ 007</t>
  </si>
  <si>
    <t>9e367791-1213-4e6d-a247-95618bd5997d</t>
  </si>
  <si>
    <t>SERV21V008</t>
  </si>
  <si>
    <t>ភ្នាក់ងារសង្កេតការណ៍ 008</t>
  </si>
  <si>
    <t>80e3163b-ebf4-4236-9d00-29ebf36e84a4</t>
  </si>
  <si>
    <t>SERV21V009</t>
  </si>
  <si>
    <t>ភ្នាក់ងារសង្កេតការណ៍ 009</t>
  </si>
  <si>
    <t>88b22d96-2d6b-49ad-8a92-5a5175b7cb15</t>
  </si>
  <si>
    <t>SERV21V010</t>
  </si>
  <si>
    <t>ភ្នាក់ងារសង្កេតការណ៍ 010</t>
  </si>
  <si>
    <t>732a54a2-9734-4dbd-93e5-89219e612307</t>
  </si>
  <si>
    <t>SERV21V011</t>
  </si>
  <si>
    <t>ភ្នាក់ងារសង្កេតការណ៍ 011</t>
  </si>
  <si>
    <t>a9627837-5007-4161-9838-c0ea111f8232</t>
  </si>
  <si>
    <t>SERV21V012</t>
  </si>
  <si>
    <t>ភ្នាក់ងារសង្កេតការណ៍ 012</t>
  </si>
  <si>
    <t>63a63d43-e6f0-43df-b543-434f78f54ee3</t>
  </si>
  <si>
    <t>SERV21V013</t>
  </si>
  <si>
    <t>ភ្នាក់ងារសង្កេតការណ៍ 013</t>
  </si>
  <si>
    <t>94b139cb-2a90-492d-9ed4-eb08eafabcb0</t>
  </si>
  <si>
    <t>SERV21V014</t>
  </si>
  <si>
    <t>ភ្នាក់ងារសង្កេតការណ៍ 014</t>
  </si>
  <si>
    <t>90b21d53-7592-48d4-bdda-ec714abd13f0</t>
  </si>
  <si>
    <t>SERV21V015</t>
  </si>
  <si>
    <t>ភ្នាក់ងារសង្កេតការណ៍ 015</t>
  </si>
  <si>
    <t>f9e71c75-1542-46f1-aaae-2c1cc9d04055</t>
  </si>
  <si>
    <t>SERV21V016</t>
  </si>
  <si>
    <t>ភ្នាក់ងារសង្កេតការណ៍ 016</t>
  </si>
  <si>
    <t>bc7d64f1-7e9a-4ee5-bb8d-844f928ed1fc</t>
  </si>
  <si>
    <t>SERV21V017</t>
  </si>
  <si>
    <t>ភ្នាក់ងារសង្កេតការណ៍ 017</t>
  </si>
  <si>
    <t>0246ce97-c4ff-4030-9b22-527739355198</t>
  </si>
  <si>
    <t>SERV21V018</t>
  </si>
  <si>
    <t>ភ្នាក់ងារសង្កេតការណ៍ 018</t>
  </si>
  <si>
    <t>1726dcee-2386-4d40-a514-f9e4c335d48b</t>
  </si>
  <si>
    <t>SERV21V019</t>
  </si>
  <si>
    <t>ភ្នាក់ងារសង្កេតការណ៍ 019</t>
  </si>
  <si>
    <t>b371867f-10b2-4644-9d2f-f0aad9d99fd9</t>
  </si>
  <si>
    <t>SERV21V020</t>
  </si>
  <si>
    <t>ភ្នាក់ងារសង្កេតការណ៍ 020</t>
  </si>
  <si>
    <t>8820c3d8-535b-45c3-a055-7a4ffac67c2a</t>
  </si>
  <si>
    <t>COM2110R001</t>
  </si>
  <si>
    <t>PH1$5e09eeb3dfab33ecb839072421ff78dd$e625133543c71ff4b870aef70211073300648b63bba1248440fc6e53dc666b3b</t>
  </si>
  <si>
    <t>សៅ ធឿន</t>
  </si>
  <si>
    <t>23-09-2026 12:42:58</t>
  </si>
  <si>
    <t>ស្រុក/ក្រុង</t>
  </si>
  <si>
    <t>ឃុំ/សង្កាត់</t>
  </si>
  <si>
    <t>លេខកូដ</t>
  </si>
  <si>
    <t>21-001</t>
  </si>
  <si>
    <t>21-002</t>
  </si>
  <si>
    <t>21-003</t>
  </si>
  <si>
    <t>21-004</t>
  </si>
  <si>
    <t>21-005</t>
  </si>
  <si>
    <t>21-006</t>
  </si>
  <si>
    <t>21-007</t>
  </si>
  <si>
    <t>21-008</t>
  </si>
  <si>
    <t>21-009</t>
  </si>
  <si>
    <t>21-010</t>
  </si>
  <si>
    <t>21-011</t>
  </si>
  <si>
    <t>21-012</t>
  </si>
  <si>
    <t>21-013</t>
  </si>
  <si>
    <t>21-014</t>
  </si>
  <si>
    <t>21-015</t>
  </si>
  <si>
    <t>21-016</t>
  </si>
  <si>
    <t>21-017</t>
  </si>
  <si>
    <t>21-018</t>
  </si>
  <si>
    <t>21-019</t>
  </si>
  <si>
    <t>21-020</t>
  </si>
  <si>
    <t>21-021</t>
  </si>
  <si>
    <t>21-022</t>
  </si>
  <si>
    <t>21-023</t>
  </si>
  <si>
    <t>21-024</t>
  </si>
  <si>
    <t>21-025</t>
  </si>
  <si>
    <t>21-026</t>
  </si>
  <si>
    <t>21-027</t>
  </si>
  <si>
    <t>21-028</t>
  </si>
  <si>
    <t>21-029</t>
  </si>
  <si>
    <t>21-030</t>
  </si>
  <si>
    <t>21-031</t>
  </si>
  <si>
    <t>21-032</t>
  </si>
  <si>
    <t>21-033</t>
  </si>
  <si>
    <t>21-034</t>
  </si>
  <si>
    <t>21-035</t>
  </si>
  <si>
    <t>21-036</t>
  </si>
  <si>
    <t>21-037</t>
  </si>
  <si>
    <t>21-038</t>
  </si>
  <si>
    <t>21-039</t>
  </si>
  <si>
    <t>21-040</t>
  </si>
  <si>
    <t>21-041</t>
  </si>
  <si>
    <t>21-042</t>
  </si>
  <si>
    <t>21-043</t>
  </si>
  <si>
    <t>21-044</t>
  </si>
  <si>
    <t>21-045</t>
  </si>
  <si>
    <t>21-046</t>
  </si>
  <si>
    <t>21-047</t>
  </si>
  <si>
    <t>21-048</t>
  </si>
  <si>
    <t>21-049</t>
  </si>
  <si>
    <t>21-050</t>
  </si>
  <si>
    <t>21-051</t>
  </si>
  <si>
    <t>21-052</t>
  </si>
  <si>
    <t>21-053</t>
  </si>
  <si>
    <t>21-054</t>
  </si>
  <si>
    <t>21-055</t>
  </si>
  <si>
    <t>21-056</t>
  </si>
  <si>
    <t>21-057</t>
  </si>
  <si>
    <t>21-058</t>
  </si>
  <si>
    <t>21-059</t>
  </si>
  <si>
    <t>21-060</t>
  </si>
  <si>
    <t>21-061</t>
  </si>
  <si>
    <t>21-062</t>
  </si>
  <si>
    <t>21-063</t>
  </si>
  <si>
    <t>21-064</t>
  </si>
  <si>
    <t>21-065</t>
  </si>
  <si>
    <t>21-066</t>
  </si>
  <si>
    <t>21-067</t>
  </si>
  <si>
    <t>21-068</t>
  </si>
  <si>
    <t>21-069</t>
  </si>
  <si>
    <t>21-070</t>
  </si>
  <si>
    <t>21-071</t>
  </si>
  <si>
    <t>21-072</t>
  </si>
  <si>
    <t>21-073</t>
  </si>
  <si>
    <t>21-074</t>
  </si>
  <si>
    <t>21-075</t>
  </si>
  <si>
    <t>21-076</t>
  </si>
  <si>
    <t>21-077</t>
  </si>
  <si>
    <t>21-078</t>
  </si>
  <si>
    <t>21-079</t>
  </si>
  <si>
    <t>21-080</t>
  </si>
  <si>
    <t>21-081</t>
  </si>
  <si>
    <t>21-082</t>
  </si>
  <si>
    <t>21-083</t>
  </si>
  <si>
    <t>21-084</t>
  </si>
  <si>
    <t>21-085</t>
  </si>
  <si>
    <t>21-099</t>
  </si>
  <si>
    <t>21-086</t>
  </si>
  <si>
    <t>21-087</t>
  </si>
  <si>
    <t>21-088</t>
  </si>
  <si>
    <t>21-089</t>
  </si>
  <si>
    <t>21-090</t>
  </si>
  <si>
    <t>21-091</t>
  </si>
  <si>
    <t>21-092</t>
  </si>
  <si>
    <t>21-093</t>
  </si>
  <si>
    <t>21-094</t>
  </si>
  <si>
    <t>21-095</t>
  </si>
  <si>
    <t>21-096</t>
  </si>
  <si>
    <t>21-097</t>
  </si>
  <si>
    <t>21-098</t>
  </si>
  <si>
    <t>21-100</t>
  </si>
  <si>
    <t>កាលបរិច្ឆេទ</t>
  </si>
  <si>
    <t>ចាក់សោដោយ</t>
  </si>
  <si>
    <t>ពេលចាក់សោ</t>
  </si>
  <si>
    <t>0b70187a-a73b-495a-8b66-31074d19eb24</t>
  </si>
  <si>
    <t>26-09-2026 16:22:30</t>
  </si>
  <si>
    <t>ebe03bef-b98d-4dd6-b050-1bc5e0ace87e</t>
  </si>
  <si>
    <t>26-09-2026 16:23:16</t>
  </si>
  <si>
    <t>648d39d3-2703-47bd-9a3b-bd96f0c5450b</t>
  </si>
  <si>
    <t>26-09-2026 16:23:42</t>
  </si>
  <si>
    <t>eb82f180-f8a9-4b3a-bb27-7e55ae44cdcc</t>
  </si>
  <si>
    <t>26-09-2026 16:26:03</t>
  </si>
  <si>
    <t>07684b25-a10b-4eff-95f1-6986323cd178</t>
  </si>
  <si>
    <t>28-09-2026 16:01:37</t>
  </si>
  <si>
    <t>428d7b8b-1136-4174-9efd-e3220ef498e2</t>
  </si>
  <si>
    <t>28-09-2026 16:02:41</t>
  </si>
  <si>
    <t>d1548e7e-5286-41f6-b1f4-7075aa8311af</t>
  </si>
  <si>
    <t>28-09-2026 16:28:14</t>
  </si>
  <si>
    <t>បើកដោយ</t>
  </si>
  <si>
    <t>ពេលបើក</t>
  </si>
  <si>
    <t>18b2bfeb-9c86-4a93-ad4c-d2d920327d7f</t>
  </si>
  <si>
    <t>ទាំងអស់ (គ្រប់ស្រុក)</t>
  </si>
  <si>
    <t>26-09-2026 16:49:32</t>
  </si>
  <si>
    <t>5284f9e1-666c-4038-b1d5-0b32244b36a3</t>
  </si>
  <si>
    <t>26-09-2026 16:50:00</t>
  </si>
  <si>
    <t>b6f0203e-a029-4c17-9994-3b0752a67100</t>
  </si>
  <si>
    <t>26-09-2026 16:50:14</t>
  </si>
  <si>
    <t>a278a96a-9c4a-40b6-9361-be838e3e2200</t>
  </si>
  <si>
    <t>26-09-2026 16:50:32</t>
  </si>
  <si>
    <t>0f32eadf-48d7-4397-bea1-5c1b3a97ff34</t>
  </si>
  <si>
    <t>26-09-2026 16:50:57</t>
  </si>
  <si>
    <t>c8de5015-e6a3-498e-8530-32af3c1135ac</t>
  </si>
  <si>
    <t>28-09-2026 12:22:30</t>
  </si>
  <si>
    <t>85498c40-7c07-484d-9ea6-59f509c16265</t>
  </si>
  <si>
    <t>28-09-2026 12:22:48</t>
  </si>
  <si>
    <t>1de9b56c-b1c9-4730-8980-7e2d88ee4851</t>
  </si>
  <si>
    <t>28-09-2026 12:23:18</t>
  </si>
  <si>
    <t>មូលហេតុ</t>
  </si>
  <si>
    <t>សម្គាល់ដោយ</t>
  </si>
  <si>
    <t>ពេលសម្គាល់</t>
  </si>
  <si>
    <t>ពេលវេលា</t>
  </si>
  <si>
    <t>គណនីអ្នកសរសេរ</t>
  </si>
  <si>
    <t>ឈ្មោះអ្នកសរសេរ</t>
  </si>
  <si>
    <t>តួនាទី</t>
  </si>
  <si>
    <t>ស្រុកគោលដៅ</t>
  </si>
  <si>
    <t>សារ</t>
  </si>
  <si>
    <t>ការឆ្លើយតប</t>
  </si>
  <si>
    <t>អ្នកឆ្លើយតប</t>
  </si>
  <si>
    <t>ពេលវេលាឆ្លើយតប</t>
  </si>
  <si>
    <t>ឃុំសង្កាត់គោលដៅ</t>
  </si>
  <si>
    <t>ស្ថិតិប៉ាន់ស្មាន គ.ជ.ប</t>
  </si>
  <si>
    <t>ស្ថិតិប៉ាន់ស្មានខេត្ត</t>
  </si>
  <si>
    <t>ការិ.បង្កើតថ្មី</t>
  </si>
  <si>
    <t>ចំនួនការិ.សរុប</t>
  </si>
  <si>
    <t>ទិន្នន័យ២០២៥</t>
  </si>
  <si>
    <t>ទិន្នន័យធ្វើជីវមាត្រ (ស្រី)</t>
  </si>
  <si>
    <t>សរុប</t>
  </si>
  <si>
    <t>ស្រី</t>
  </si>
  <si>
    <t>ក្រុង/ស្រុក</t>
  </si>
  <si>
    <t>ចំនួនអ្នកចុះឈ្មោះបន្ថែម</t>
  </si>
  <si>
    <t>ចំនួនលុបចេញពីបញ្ជីបោះឆ្នោត</t>
  </si>
  <si>
    <t>បច្ចុប្បន្នភាពបញ្ជីបោះឆ្នោតឆ្នាំ២០២៦</t>
  </si>
  <si>
    <t>សរុបចំនួនកែតម្រូវ/ធ្វើបច្ចុប្បន្នភាព</t>
  </si>
  <si>
    <t>ចំនួន (ឯ.អ) បានចេញ</t>
  </si>
  <si>
    <t>លិខិតបញ្ជាក់ទីលំនៅ</t>
  </si>
  <si>
    <t>ចំណាំ</t>
  </si>
  <si>
    <t>អ្នកបញ្ចូល</t>
  </si>
  <si>
    <t>ពេលបញ្ចូល</t>
  </si>
  <si>
    <t>ចំនួនដងកែប្រែ</t>
  </si>
  <si>
    <t>ចុះឈ្មោះថ្មី</t>
  </si>
  <si>
    <t>ផ្ទេរចូល</t>
  </si>
  <si>
    <t>ប្តូរការិ.ក្នុងឃុំសង្កាត់</t>
  </si>
  <si>
    <t>ស្លាប់ ដកសិទ្ធិ ផ្លាស់ចេញ</t>
  </si>
  <si>
    <t>ផ្ទេរចេញក្រៅឃុំ សង្កាត់</t>
  </si>
  <si>
    <t>ស្ទួន</t>
  </si>
  <si>
    <t>ប្តូរការិ.ចេញក្នុងឃុំ សង្កាត់</t>
  </si>
  <si>
    <t>លុបសរុប</t>
  </si>
  <si>
    <t>ទិន្នន័យជីវប្រវត្តិ</t>
  </si>
  <si>
    <t>ទិន្នន័យជីវមាត្រ</t>
  </si>
  <si>
    <t>7085853d-381b-445b-8ecb-9a655656f4ad</t>
  </si>
  <si>
    <t>soeunchim - អ្នកគ្រប់គ្រងប្រព័ន្ធ</t>
  </si>
  <si>
    <t>a83350f3-6834-466a-b8c5-0381f3adebed</t>
  </si>
  <si>
    <t>COM21002T001 - ម៉េង ម៉ុង</t>
  </si>
  <si>
    <t>25-09-2026 11:13:00</t>
  </si>
  <si>
    <t>3004c038-4c93-409b-9a06-effac24df786</t>
  </si>
  <si>
    <t>COM21003T001 - សោម តាក់</t>
  </si>
  <si>
    <t>25-09-2026 11:08:59</t>
  </si>
  <si>
    <t>d783d11e-a1dc-4c90-a500-c827a7eb6f9b</t>
  </si>
  <si>
    <t>COM21004T001 - HING SOYET</t>
  </si>
  <si>
    <t>25-09-2026 11:28:29</t>
  </si>
  <si>
    <t>c7ea0edc-a4a7-485d-adc7-b59011456c92</t>
  </si>
  <si>
    <t>COM21005T001 - ទួន ម៉េងលី</t>
  </si>
  <si>
    <t>25-09-2026 11:23:16</t>
  </si>
  <si>
    <t>4f76b6aa-8f92-44c0-a6e3-e8c54db7f834</t>
  </si>
  <si>
    <t>COM21006T001 - ហូយ សុខណា</t>
  </si>
  <si>
    <t>25-09-2026 11:19:19</t>
  </si>
  <si>
    <t>3485a849-806c-4ca1-95d1-610789ffb666</t>
  </si>
  <si>
    <t>COM21001T001 - ប៉ុន បញ្ញ៉ា</t>
  </si>
  <si>
    <t>25-09-2026 11:26:32</t>
  </si>
  <si>
    <t>653f1845-291c-4f32-a844-e84f3cfd074f</t>
  </si>
  <si>
    <t>25-09-2026 11:14:42</t>
  </si>
  <si>
    <t>e3dc299b-cf04-479d-9795-9ea99f9f97da</t>
  </si>
  <si>
    <t>25-09-2026 11:10:47</t>
  </si>
  <si>
    <t>5fe84e65-25bc-4193-a59d-32d30bbf6942</t>
  </si>
  <si>
    <t>25-09-2026 11:30:01</t>
  </si>
  <si>
    <t>f09c3662-3131-4268-8f91-3a91f51ce54b</t>
  </si>
  <si>
    <t>25-09-2026 11:34:37</t>
  </si>
  <si>
    <t>bc2cd33c-ec51-4006-b718-289d1d520820</t>
  </si>
  <si>
    <t>25-09-2026 11:20:39</t>
  </si>
  <si>
    <t>52174aa7-7637-4159-ac44-5120ff117bc1</t>
  </si>
  <si>
    <t>26-09-2026 12:57:34</t>
  </si>
  <si>
    <t>41ac4f0c-16f7-476f-a131-4cdb16864e11</t>
  </si>
  <si>
    <t>25-09-2026 11:17:01</t>
  </si>
  <si>
    <t>aa562439-b278-469a-81ae-bc01d948585d</t>
  </si>
  <si>
    <t>25-09-2026 11:12:48</t>
  </si>
  <si>
    <t>1062f8e5-93bb-4861-b57d-2c20a6e74b2f</t>
  </si>
  <si>
    <t>25-09-2026 11:31:20</t>
  </si>
  <si>
    <t>b49c4f7f-9894-4797-ac61-a49ba68be5f3</t>
  </si>
  <si>
    <t>25-09-2026 11:33:14</t>
  </si>
  <si>
    <t>cf29c357-2d05-4e2f-b226-415e3ac714be</t>
  </si>
  <si>
    <t>25-09-2026 11:21:52</t>
  </si>
  <si>
    <t>d999db0e-6e4a-4f7f-a3ce-3c1cca0330bd</t>
  </si>
  <si>
    <t>Nhem Sophath - Nhem Sophath</t>
  </si>
  <si>
    <t>26-09-2026 16:11:52</t>
  </si>
  <si>
    <t>25321c7f-8963-446d-b54b-ee23bc8634db</t>
  </si>
  <si>
    <t>26-09-2026 15:59:12</t>
  </si>
  <si>
    <t>46908896-3a92-44c4-9b0a-f6e0c3a1ffa1</t>
  </si>
  <si>
    <t>26-09-2026 15:53:22</t>
  </si>
  <si>
    <t>35bde77b-9f7f-42be-9907-65f9f005dc19</t>
  </si>
  <si>
    <t>26-09-2026 16:12:49</t>
  </si>
  <si>
    <t>49424dd2-e037-45df-aee4-45220a10fa50</t>
  </si>
  <si>
    <t>26-09-2026 15:56:08</t>
  </si>
  <si>
    <t>5381fc57-1035-48a8-8bda-294604a16c78</t>
  </si>
  <si>
    <t>26-09-2026 16:05:18</t>
  </si>
  <si>
    <t>400f719a-0fd7-4099-b4d4-6ee020f420d7</t>
  </si>
  <si>
    <t>26-09-2026 16:15:25</t>
  </si>
  <si>
    <t>9e69a105-6b70-4815-882e-f3ff74a69dab</t>
  </si>
  <si>
    <t>26-09-2026 16:00:30</t>
  </si>
  <si>
    <t>3147253f-3867-4cda-b918-97a79fd0f72d</t>
  </si>
  <si>
    <t>26-09-2026 15:56:36</t>
  </si>
  <si>
    <t>968667c1-d565-4ecc-9560-54c4bd1fb070</t>
  </si>
  <si>
    <t>26-09-2026 16:16:37</t>
  </si>
  <si>
    <t>20f85ef3-8a10-4ffa-9370-5d5b851fffea</t>
  </si>
  <si>
    <t>26-09-2026 15:56:48</t>
  </si>
  <si>
    <t>45abdb3e-6eba-44af-bb1e-f7db5d0e1547</t>
  </si>
  <si>
    <t>26-09-2026 16:06:00</t>
  </si>
  <si>
    <t>4f750c14-bb14-4266-95b2-cd02e747f201</t>
  </si>
  <si>
    <t>26-09-2026 16:17:32</t>
  </si>
  <si>
    <t>fb7a1b3b-2f6f-4455-85e7-1e227fbef4ec</t>
  </si>
  <si>
    <t>26-09-2026 16:02:19</t>
  </si>
  <si>
    <t>3d813fc5-207a-4e6b-9528-5b89a261bac2</t>
  </si>
  <si>
    <t>26-09-2026 15:57:57</t>
  </si>
  <si>
    <t>3698593c-82f6-4acc-a9c7-991f12a03211</t>
  </si>
  <si>
    <t>26-09-2026 16:18:22</t>
  </si>
  <si>
    <t>b8e82676-f807-4c30-84ab-b4556e1d1991</t>
  </si>
  <si>
    <t>26-09-2026 15:58:13</t>
  </si>
  <si>
    <t>9d246b63-d2d0-431e-8320-56dbfeadca6c</t>
  </si>
  <si>
    <t>26-09-2026 16:07:26</t>
  </si>
  <si>
    <t>111c5f7e-f7bd-4ca8-a766-440ce89228a3</t>
  </si>
  <si>
    <t>28-09-2026 15:49:52</t>
  </si>
  <si>
    <t>a2728233-f5de-44c3-a2d2-dd3715803cf6</t>
  </si>
  <si>
    <t>28-09-2026 13:06:26</t>
  </si>
  <si>
    <t>1d61874f-d86f-4363-92c1-75742ee36312</t>
  </si>
  <si>
    <t>28-09-2026 13:21:42</t>
  </si>
  <si>
    <t>e02bb6a7-37b8-4d99-b8be-e2ba91fb843f</t>
  </si>
  <si>
    <t>a9449bd0-6266-4e7f-88fa-91ea5e62079d</t>
  </si>
  <si>
    <t>28-09-2026 13:12:50</t>
  </si>
  <si>
    <t>3613fb4a-a353-486d-9e38-89ccd50e6b09</t>
  </si>
  <si>
    <t>fccc7f42-4745-408a-b804-03e86759e677</t>
  </si>
  <si>
    <t>28-09-2026 15:53:55</t>
  </si>
  <si>
    <t>de046990-42f6-4701-a740-4d04eebe3740</t>
  </si>
  <si>
    <t>28-09-2026 13:08:31</t>
  </si>
  <si>
    <t>6d13239e-bcfd-486b-8d66-4c0e835616c4</t>
  </si>
  <si>
    <t>28-09-2026 13:25:30</t>
  </si>
  <si>
    <t>e8e4a625-a9ec-4fa4-964f-e481b97d2e29</t>
  </si>
  <si>
    <t>57e7f971-1360-4376-b583-47e39017218e</t>
  </si>
  <si>
    <t>28-09-2026 13:14:15</t>
  </si>
  <si>
    <t>5473acbc-7329-47f7-a13e-1d10c43812bb</t>
  </si>
  <si>
    <t>5c9d745f-bc09-4f30-9d43-30b13a022882</t>
  </si>
  <si>
    <t>28-09-2026 15:59:57</t>
  </si>
  <si>
    <t>9b47c8df-419b-41d0-a28a-2a7537d0a726</t>
  </si>
  <si>
    <t>28-09-2026 13:09:48</t>
  </si>
  <si>
    <t>7deb3b05-244b-4687-82e1-f50a41ae24d3</t>
  </si>
  <si>
    <t>28-09-2026 13:27:46</t>
  </si>
  <si>
    <t>de730cd4-75ba-4665-894b-068fdb809299</t>
  </si>
  <si>
    <t>5b3d7761-c7d8-4f60-b345-1beeecab4f42</t>
  </si>
  <si>
    <t>28-09-2026 13:15:40</t>
  </si>
  <si>
    <t>4aa7a55a-b4f7-4493-b78d-edc17c9ed2e2</t>
  </si>
  <si>
    <t>28-09-2026 16:01:04</t>
  </si>
  <si>
    <t>55c1b0e2-c747-4418-a28a-596029bcb68b</t>
  </si>
  <si>
    <t>COM21007T001 - ហុង គំនិត</t>
  </si>
  <si>
    <t>25-09-2026 13:49:03</t>
  </si>
  <si>
    <t>e3746ca5-e655-4e33-aa04-1233a3a97598</t>
  </si>
  <si>
    <t>COM21008T001 - ដូត ម៉ៅ</t>
  </si>
  <si>
    <t>25-09-2026 16:19:19</t>
  </si>
  <si>
    <t>ec38ff7d-57ee-4767-8c97-e5afd85d1296</t>
  </si>
  <si>
    <t>COM21009T001 - មាន់​ ម៉ៅ</t>
  </si>
  <si>
    <t>25-09-2026 12:47:34</t>
  </si>
  <si>
    <t>ea2a872f-8727-44b2-b463-428e3668ef46</t>
  </si>
  <si>
    <t>COM21010T001 - ស្រី​ ផានិត</t>
  </si>
  <si>
    <t>1cb5ca36-1b92-43ee-b45a-95b5fb6660c9</t>
  </si>
  <si>
    <t>COM21011T001 - ឃិន​ ភាស់</t>
  </si>
  <si>
    <t>25-09-2026 11:06:38</t>
  </si>
  <si>
    <t>4892e3af-dd4e-486d-8ac6-f0ea4c37ad84</t>
  </si>
  <si>
    <t>COM21012T001 - ហ៊ិន ផាណា</t>
  </si>
  <si>
    <t>25-09-2026 12:02:01</t>
  </si>
  <si>
    <t>7192d654-d64a-4d85-9420-86ba29414473</t>
  </si>
  <si>
    <t>COM21013T001 - ប៉ត សច្ចៈ</t>
  </si>
  <si>
    <t>25-09-2026 13:40:01</t>
  </si>
  <si>
    <t>8ce05178-6b08-4874-9e02-f1a0e6e0db28</t>
  </si>
  <si>
    <t>COM21014T001 - រះ នាង</t>
  </si>
  <si>
    <t>25-09-2026 11:07:58</t>
  </si>
  <si>
    <t>b72bcebb-3d30-41f6-88bf-e7f6a4b48841</t>
  </si>
  <si>
    <t>COM21015T001 - ជុំ សុខផារី</t>
  </si>
  <si>
    <t>25-09-2026 18:37:19</t>
  </si>
  <si>
    <t>85b4d9b9-9bbd-4f7f-9820-b909675a513e</t>
  </si>
  <si>
    <t>COM21016T001 - កាន់ ចាន់តារា</t>
  </si>
  <si>
    <t>25-09-2026 11:11:51</t>
  </si>
  <si>
    <t>d47a8ce3-99da-4ccb-b355-ee4070344314</t>
  </si>
  <si>
    <t>COM21017T001 - ហម វិន</t>
  </si>
  <si>
    <t>25-09-2026 12:46:57</t>
  </si>
  <si>
    <t>6ca3f61c-cb3e-4251-a6ab-cb15fc3661be</t>
  </si>
  <si>
    <t>មិនស្គាល់ (Sheet ដោយផ្ទាល់)</t>
  </si>
  <si>
    <t>25-09-2026 15:12:03</t>
  </si>
  <si>
    <t>c34897b4-3b03-45c0-ba16-4f357bfde43c</t>
  </si>
  <si>
    <t>COM21019T001 - ជា ច័ន្ទពិសី</t>
  </si>
  <si>
    <t>25-09-2026 15:55:05</t>
  </si>
  <si>
    <t>736da8c7-1438-4d7f-80aa-f19794c51704</t>
  </si>
  <si>
    <t>COM21020T001 - ឈួន ស្រីនិត</t>
  </si>
  <si>
    <t>25-09-2026 11:50:28</t>
  </si>
  <si>
    <t>4395ee29-63b3-42f8-924c-9c3415cc261c</t>
  </si>
  <si>
    <t>COM21021T001 - អោ ចាន់</t>
  </si>
  <si>
    <t>25-09-2026 11:27:21</t>
  </si>
  <si>
    <t>fd87df42-7dd3-49d2-81a7-cfd9c3873a0b</t>
  </si>
  <si>
    <t>PEC2102T001 - Samrong</t>
  </si>
  <si>
    <t>26-09-2026 10:33:48</t>
  </si>
  <si>
    <t>366c6ffa-231f-4a86-8fdd-e84ffdea2d2a</t>
  </si>
  <si>
    <t>25-09-2026 16:28:02</t>
  </si>
  <si>
    <t>d780c5cd-78bc-4204-b28b-25c07b08384b</t>
  </si>
  <si>
    <t>25-09-2026 12:50:13</t>
  </si>
  <si>
    <t>5cedcb66-f890-4c0d-b36e-43c99adc77ba</t>
  </si>
  <si>
    <t>25-09-2026 11:27:23</t>
  </si>
  <si>
    <t>81939177-9b51-4a00-a32e-e2000a992f31</t>
  </si>
  <si>
    <t>25-09-2026 11:09:43</t>
  </si>
  <si>
    <t>febacedb-9f65-4614-9d40-604d9ef9061d</t>
  </si>
  <si>
    <t>25-09-2026 12:03:44</t>
  </si>
  <si>
    <t>fbc4a01e-1baa-41bb-8067-8607fa22f651</t>
  </si>
  <si>
    <t>25-09-2026 13:42:10</t>
  </si>
  <si>
    <t>31afd650-45b4-4d8d-9a3b-f82b4e11655d</t>
  </si>
  <si>
    <t>25-09-2026 15:10:42</t>
  </si>
  <si>
    <t>81e4576e-5343-4b0f-9480-f08410ad19b6</t>
  </si>
  <si>
    <t>25-09-2026 18:40:26</t>
  </si>
  <si>
    <t>08331e74-d481-4a58-ad97-0b9f39e050a0</t>
  </si>
  <si>
    <t>25-09-2026 11:16:12</t>
  </si>
  <si>
    <t>fa112a15-562b-43b0-8ba4-8e833da5c577</t>
  </si>
  <si>
    <t>25-09-2026 12:52:59</t>
  </si>
  <si>
    <t>239ebf5e-db44-410f-bbf0-62df82cffa37</t>
  </si>
  <si>
    <t>COM21018T001 - យឹម វិសាល</t>
  </si>
  <si>
    <t>25-09-2026 11:25:08</t>
  </si>
  <si>
    <t>42b3f52a-0a6e-473d-9041-acaf35d01f9a</t>
  </si>
  <si>
    <t>25-09-2026 11:59:33</t>
  </si>
  <si>
    <t>2f3b433b-5938-4db4-83d6-9f728ce286e0</t>
  </si>
  <si>
    <t>25-09-2026 12:18:11</t>
  </si>
  <si>
    <t>94fe2b27-1d7d-4079-89d9-c4fd2c2bd5d6</t>
  </si>
  <si>
    <t>25-09-2026 11:30:02</t>
  </si>
  <si>
    <t>f76dab76-adfc-434b-ba50-b48971f693c6</t>
  </si>
  <si>
    <t>25-09-2026 13:51:30</t>
  </si>
  <si>
    <t>c0296517-d0c9-4fc2-9c24-52733280ad16</t>
  </si>
  <si>
    <t>25-09-2026 16:30:36</t>
  </si>
  <si>
    <t>fed36ecc-e028-4775-860d-4791054ede00</t>
  </si>
  <si>
    <t>25-09-2026 12:52:28</t>
  </si>
  <si>
    <t>f1d5da93-7e6c-40b9-a51d-a24714eb463d</t>
  </si>
  <si>
    <t>25-09-2026 11:29:32</t>
  </si>
  <si>
    <t>a5f31558-659c-4723-9c4c-81e88ac9221d</t>
  </si>
  <si>
    <t>25-09-2026 11:13:34</t>
  </si>
  <si>
    <t>d004b7b1-a59d-4d2a-9d32-4408f459768e</t>
  </si>
  <si>
    <t>25-09-2026 12:05:19</t>
  </si>
  <si>
    <t>1a38708f-bced-45dc-80da-b49870064f8f</t>
  </si>
  <si>
    <t>25-09-2026 13:43:56</t>
  </si>
  <si>
    <t>32004816-e7f0-49c3-9c5d-2a573a884480</t>
  </si>
  <si>
    <t>25-09-2026 11:11:49</t>
  </si>
  <si>
    <t>4214a4c9-60e0-48ba-ada1-115e5609cec0</t>
  </si>
  <si>
    <t>25-09-2026 18:44:06</t>
  </si>
  <si>
    <t>56c691a6-9628-4be2-a998-fe45a80c20c5</t>
  </si>
  <si>
    <t>25-09-2026 11:19:27</t>
  </si>
  <si>
    <t>e412a683-d127-4bc7-ab2b-98e1919efb0d</t>
  </si>
  <si>
    <t>25-09-2026 12:54:34</t>
  </si>
  <si>
    <t>6a359544-98cd-4e32-9829-ea15d2b43db2</t>
  </si>
  <si>
    <t>25-09-2026 11:28:19</t>
  </si>
  <si>
    <t>9df3b4b8-9e9b-4c2d-bc13-e327c40eb45e</t>
  </si>
  <si>
    <t>25-09-2026 20:14:06</t>
  </si>
  <si>
    <t>e8bb4689-6530-432e-a675-e479e83e9ccb</t>
  </si>
  <si>
    <t>25-09-2026 11:58:56</t>
  </si>
  <si>
    <t>cc32cb31-a71e-4d59-adad-196a27c638fa</t>
  </si>
  <si>
    <t>25-09-2026 11:32:52</t>
  </si>
  <si>
    <t>24891180-f189-4cf1-a83e-a6322c9bf380</t>
  </si>
  <si>
    <t>26-09-2026 17:17:54</t>
  </si>
  <si>
    <t>6fc3b364-2008-47a5-8619-3436f4371b8b</t>
  </si>
  <si>
    <t>26-09-2026 16:52:34</t>
  </si>
  <si>
    <t>e82ed5b3-12dc-4511-8d9c-8336bd6e4d83</t>
  </si>
  <si>
    <t>26-09-2026 19:57:30</t>
  </si>
  <si>
    <t>0448919d-5cd1-423f-bcb5-00fd7ef70d62</t>
  </si>
  <si>
    <t>26-09-2026 17:18:54</t>
  </si>
  <si>
    <t>15c3c6e6-a381-42a5-b9de-694366927ea6</t>
  </si>
  <si>
    <t>26-09-2026 17:11:47</t>
  </si>
  <si>
    <t>59a272e6-b0fd-4d0c-9831-a7d4c911e4b0</t>
  </si>
  <si>
    <t>26-09-2026 18:00:42</t>
  </si>
  <si>
    <t>a6812f1f-fccd-436d-8cf3-c016287a64ac</t>
  </si>
  <si>
    <t>26-09-2026 18:46:37</t>
  </si>
  <si>
    <t>388dcfb8-1900-4087-8b6d-85fd05035856</t>
  </si>
  <si>
    <t>26-09-2026 17:08:31</t>
  </si>
  <si>
    <t>39195161-bb6b-4725-8505-07ec5501d9f7</t>
  </si>
  <si>
    <t>26-09-2026 22:37:11</t>
  </si>
  <si>
    <t>7135bef9-b6e6-41de-b6eb-04b5cae003e9</t>
  </si>
  <si>
    <t>27-09-2026 08:21:16</t>
  </si>
  <si>
    <t>d32f5edb-a5dd-4e02-b7fb-29d0a2ea1d44</t>
  </si>
  <si>
    <t>26-09-2026 18:30:20</t>
  </si>
  <si>
    <t>86d771a1-29a9-41dd-8dae-f57192a64caf</t>
  </si>
  <si>
    <t>26-09-2026 17:04:03</t>
  </si>
  <si>
    <t>a8c4568f-56d1-4845-87f6-d017d9ebe600</t>
  </si>
  <si>
    <t>26-09-2026 17:02:38</t>
  </si>
  <si>
    <t>cb1abadc-87ad-40a4-a2bd-81d6f34b840a</t>
  </si>
  <si>
    <t>26-09-2026 17:10:49</t>
  </si>
  <si>
    <t>da443fd7-bd34-4d79-b946-832f02b4ac80</t>
  </si>
  <si>
    <t>26-09-2026 16:59:55</t>
  </si>
  <si>
    <t>67601437-af0c-41dd-8a2d-b46b518f7a60</t>
  </si>
  <si>
    <t>26-09-2026 17:17:33</t>
  </si>
  <si>
    <t>a95d1861-f620-4b0a-8bf4-e92a8eea680f</t>
  </si>
  <si>
    <t>26-09-2026 16:55:49</t>
  </si>
  <si>
    <t>9998756c-7784-49ca-8f9d-0725f6bed6ef</t>
  </si>
  <si>
    <t>26-09-2026 19:59:20</t>
  </si>
  <si>
    <t>2e7a36e0-d6d1-4296-8585-588338f6ec9f</t>
  </si>
  <si>
    <t>26-09-2026 17:20:53</t>
  </si>
  <si>
    <t>aabdd2cb-5b39-4ed8-9030-480351c49662</t>
  </si>
  <si>
    <t>26-09-2026 17:14:09</t>
  </si>
  <si>
    <t>5bd8fa3a-3d80-4e40-9b0e-b932dfea2ccf</t>
  </si>
  <si>
    <t>26-09-2026 18:02:10</t>
  </si>
  <si>
    <t>ca69ffb8-ffa3-429a-9488-6f67456f5fe7</t>
  </si>
  <si>
    <t>26-09-2026 18:48:05</t>
  </si>
  <si>
    <t>269c1d48-8c51-40e5-96f7-5127ffe17f84</t>
  </si>
  <si>
    <t>26-09-2026 17:09:21</t>
  </si>
  <si>
    <t>f5ac3240-cc6d-4455-af37-4071c60687b9</t>
  </si>
  <si>
    <t>26-09-2026 22:39:58</t>
  </si>
  <si>
    <t>2fcbad3e-9232-4346-87fd-58815aed34c7</t>
  </si>
  <si>
    <t>27-09-2026 08:24:26</t>
  </si>
  <si>
    <t>12815ac1-383a-41da-9275-087d1031143d</t>
  </si>
  <si>
    <t>26-09-2026 18:31:27</t>
  </si>
  <si>
    <t>0413e3ca-1140-4722-a7ba-a4fc843afc9d</t>
  </si>
  <si>
    <t>26-09-2026 17:05:36</t>
  </si>
  <si>
    <t>bd2e1f9d-fed9-4038-8439-e3af25cd4960</t>
  </si>
  <si>
    <t>26-09-2026 17:04:28</t>
  </si>
  <si>
    <t>cbc3ba69-9699-453f-bfbe-2f643d38ee34</t>
  </si>
  <si>
    <t>26-09-2026 17:12:20</t>
  </si>
  <si>
    <t>e4e7e190-d74e-4ad0-aa4b-4b48ca681fd8</t>
  </si>
  <si>
    <t>26-09-2026 17:03:21</t>
  </si>
  <si>
    <t>64dc7ffa-f780-4394-8cfd-a846731f9847</t>
  </si>
  <si>
    <t>26-09-2026 17:18:44</t>
  </si>
  <si>
    <t>17cf7e72-520c-45bc-8e12-4fc6db0020c7</t>
  </si>
  <si>
    <t>26-09-2026 16:59:26</t>
  </si>
  <si>
    <t>ff4a87c7-1e64-4ef2-a82b-05d36c5380aa</t>
  </si>
  <si>
    <t>26-09-2026 20:00:47</t>
  </si>
  <si>
    <t>4d1f1e48-e53f-4f79-94e2-4c10d99ccb1e</t>
  </si>
  <si>
    <t>26-09-2026 17:22:13</t>
  </si>
  <si>
    <t>15aa2643-3d16-43a2-b718-7cf179e6ac15</t>
  </si>
  <si>
    <t>26-09-2026 17:17:35</t>
  </si>
  <si>
    <t>c7812da4-1a69-448a-abaa-5472df6b8143</t>
  </si>
  <si>
    <t>26-09-2026 18:03:10</t>
  </si>
  <si>
    <t>8ec08c99-68d1-4a01-afe4-3b9f7d495233</t>
  </si>
  <si>
    <t>26-09-2026 18:49:24</t>
  </si>
  <si>
    <t>7e6096ab-8cbd-4a3f-9837-877fb39628f6</t>
  </si>
  <si>
    <t>26-09-2026 17:10:10</t>
  </si>
  <si>
    <t>b5c561c3-6d07-426f-92f0-7e4d4fc4f7bb</t>
  </si>
  <si>
    <t>26-09-2026 22:42:12</t>
  </si>
  <si>
    <t>ed71ad16-e240-4663-8e36-3d10f5c02c2a</t>
  </si>
  <si>
    <t>27-09-2026 08:26:49</t>
  </si>
  <si>
    <t>990d34be-932d-4607-b92b-6e36d21f8bde</t>
  </si>
  <si>
    <t>26-09-2026 18:32:20</t>
  </si>
  <si>
    <t>9f57d764-4c9e-420d-a44a-39722cb56056</t>
  </si>
  <si>
    <t>26-09-2026 17:07:14</t>
  </si>
  <si>
    <t>a9817dc8-40cf-4288-b056-59fcb465a40d</t>
  </si>
  <si>
    <t>26-09-2026 17:06:42</t>
  </si>
  <si>
    <t>d2bcaecd-b957-4b75-b0e2-9070145bfb7c</t>
  </si>
  <si>
    <t>26-09-2026 17:13:26</t>
  </si>
  <si>
    <t>96a5c621-55c4-48b4-9bf4-73f201b16c06</t>
  </si>
  <si>
    <t>26-09-2026 17:04:49</t>
  </si>
  <si>
    <t>a01184db-cafd-4e82-a5ce-c132de1cfd95</t>
  </si>
  <si>
    <t>28-09-2026 13:26:10</t>
  </si>
  <si>
    <t>cb320fc7-314f-48fd-a4f1-8881f037ccf4</t>
  </si>
  <si>
    <t>28-09-2026 12:56:03</t>
  </si>
  <si>
    <t>3b9b97a7-80a0-470d-af84-f64c33444308</t>
  </si>
  <si>
    <t>28-09-2026 12:40:04</t>
  </si>
  <si>
    <t>da398f76-de47-4a2e-abaf-6df936f76c8d</t>
  </si>
  <si>
    <t>28-09-2026 13:26:35</t>
  </si>
  <si>
    <t>e31bacef-ba20-41ac-a761-3e9a5fab028c</t>
  </si>
  <si>
    <t>28-09-2026 12:39:07</t>
  </si>
  <si>
    <t>cceee9ef-782c-4e06-ba8b-0d298ed01202</t>
  </si>
  <si>
    <t>28-09-2026 16:29:50</t>
  </si>
  <si>
    <t>0bb9c143-52bf-4039-b9ac-7299290207bd</t>
  </si>
  <si>
    <t>28-09-2026 14:01:12</t>
  </si>
  <si>
    <t>f9aabd92-e0af-439e-9e08-93e7431725a6</t>
  </si>
  <si>
    <t>28-09-2026 12:34:52</t>
  </si>
  <si>
    <t>3b2a7adb-5e7b-48b8-a24d-96267cb02a2a</t>
  </si>
  <si>
    <t>28-09-2026 12:48:32</t>
  </si>
  <si>
    <t>660c6abd-a820-4be5-80bc-883b95bfc2bb</t>
  </si>
  <si>
    <t>28-09-2026 12:54:08</t>
  </si>
  <si>
    <t>54962031-6e1e-4b4b-8795-2f3bb9da2f0c</t>
  </si>
  <si>
    <t>28-09-2026 13:22:27</t>
  </si>
  <si>
    <t>6946929c-26e2-4c73-84cf-4fe7d5ac5f77</t>
  </si>
  <si>
    <t>28-09-2026 12:36:21</t>
  </si>
  <si>
    <t>3e3e498f-85c9-4dc7-8890-34997c08438c</t>
  </si>
  <si>
    <t>28-09-2026 12:55:48</t>
  </si>
  <si>
    <t>169313a8-e4b9-421f-889c-3303bafa6b68</t>
  </si>
  <si>
    <t>28-09-2026 12:46:57</t>
  </si>
  <si>
    <t>376a691a-e7dc-4504-a54e-a169d0470852</t>
  </si>
  <si>
    <t>28-09-2026 13:26:55</t>
  </si>
  <si>
    <t>d4bfdc91-895f-4984-a638-1ae526fb09b0</t>
  </si>
  <si>
    <t>28-09-2026 12:58:21</t>
  </si>
  <si>
    <t>422e61f7-de45-4436-8517-1e895bb38100</t>
  </si>
  <si>
    <t>28-09-2026 12:41:53</t>
  </si>
  <si>
    <t>b297d1ae-dbfe-455e-a4c0-bc4270684c9c</t>
  </si>
  <si>
    <t>28-09-2026 13:28:40</t>
  </si>
  <si>
    <t>7e4b517d-508f-495a-93a1-eff50196b207</t>
  </si>
  <si>
    <t>28-09-2026 12:42:49</t>
  </si>
  <si>
    <t>30ee9545-4dc2-4641-9434-95eb76877fb9</t>
  </si>
  <si>
    <t>28-09-2026 16:31:44</t>
  </si>
  <si>
    <t>76fe3dc9-9665-4e06-ad2e-34200e451ea1</t>
  </si>
  <si>
    <t>28-09-2026 14:02:32</t>
  </si>
  <si>
    <t>225ff2d1-22c7-4eb4-a979-aae50f794951</t>
  </si>
  <si>
    <t>28-09-2026 12:36:11</t>
  </si>
  <si>
    <t>137bed28-5a22-4275-9f22-4d60d228205a</t>
  </si>
  <si>
    <t>28-09-2026 13:40:53</t>
  </si>
  <si>
    <t>a9591e15-26eb-49f4-a315-3fd7900a9bcb</t>
  </si>
  <si>
    <t>28-09-2026 12:51:12</t>
  </si>
  <si>
    <t>29b89270-28f2-4f30-929a-01ed5a5b5829</t>
  </si>
  <si>
    <t>28-09-2026 12:56:06</t>
  </si>
  <si>
    <t>c1afd5c8-c23f-4c6b-a4f2-723632049d85</t>
  </si>
  <si>
    <t>28-09-2026 13:24:01</t>
  </si>
  <si>
    <t>ba95e528-8162-494e-979d-93b39fe48956</t>
  </si>
  <si>
    <t>28-09-2026 12:38:32</t>
  </si>
  <si>
    <t>851cf162-a1a1-4a7c-8e36-06f0a4caef30</t>
  </si>
  <si>
    <t>28-09-2026 12:57:23</t>
  </si>
  <si>
    <t>89a92549-81fd-4649-9fbc-291e1ce57a8d</t>
  </si>
  <si>
    <t>28-09-2026 12:49:03</t>
  </si>
  <si>
    <t>04d6aa19-09a9-441f-aa63-05f3751d2df4</t>
  </si>
  <si>
    <t>28-09-2026 13:27:38</t>
  </si>
  <si>
    <t>58881b53-7a74-43f8-bbcf-4b5a2d8da582</t>
  </si>
  <si>
    <t>28-09-2026 13:01:02</t>
  </si>
  <si>
    <t>a8fe3e23-fbac-4940-a635-0c0ab966adfb</t>
  </si>
  <si>
    <t>28-09-2026 12:43:28</t>
  </si>
  <si>
    <t>1ecf0823-80a7-4a41-b951-5616807d9619</t>
  </si>
  <si>
    <t>28-09-2026 13:30:21</t>
  </si>
  <si>
    <t>700f51f2-87ed-42bf-b9ae-1161ce20ac14</t>
  </si>
  <si>
    <t>28-09-2026 12:47:15</t>
  </si>
  <si>
    <t>0e33eabb-4aca-40b4-a711-c14eb2afc118</t>
  </si>
  <si>
    <t>28-09-2026 16:32:50</t>
  </si>
  <si>
    <t>40494264-82ea-4db6-bcf5-ce5fbe1bdd71</t>
  </si>
  <si>
    <t>28-09-2026 14:03:45</t>
  </si>
  <si>
    <t>54a4aec1-e1e8-4bfe-a4c6-7f52560b8c15</t>
  </si>
  <si>
    <t>28-09-2026 12:37:25</t>
  </si>
  <si>
    <t>b3025aad-8d15-446f-b648-4f1502a67e0f</t>
  </si>
  <si>
    <t>28-09-2026 13:41:58</t>
  </si>
  <si>
    <t>a6b2e9bd-140c-494b-b0cc-d797432bd0ec</t>
  </si>
  <si>
    <t>28-09-2026 12:53:14</t>
  </si>
  <si>
    <t>dacdff32-4db2-48a3-91a4-7a9155a47b86</t>
  </si>
  <si>
    <t>28-09-2026 12:57:57</t>
  </si>
  <si>
    <t>02e162d3-2db0-44c6-a548-4137335ebe27</t>
  </si>
  <si>
    <t>28-09-2026 13:25:29</t>
  </si>
  <si>
    <t>40ea3bcc-bbc2-4bf5-b087-48c5c2bd985b</t>
  </si>
  <si>
    <t>28-09-2026 12:40:32</t>
  </si>
  <si>
    <t>aa1590e4-a6cb-4cd6-812b-0e88f45906e4</t>
  </si>
  <si>
    <t>28-09-2026 12:58:44</t>
  </si>
  <si>
    <t>1e5f131c-f899-492b-80a9-e245abc87ae9</t>
  </si>
  <si>
    <t>28-09-2026 12:50:49</t>
  </si>
  <si>
    <t>c84cf6ca-e8eb-4d97-9dd3-dae1130a7d79</t>
  </si>
  <si>
    <t>COM21022T001 - ផិល ភន</t>
  </si>
  <si>
    <t>25-09-2026 13:58:53</t>
  </si>
  <si>
    <t>6604e5ec-f5c0-47bd-8c46-637f100b4c1c</t>
  </si>
  <si>
    <t>COM21023T001 - សុខ ផានណា</t>
  </si>
  <si>
    <t>25-09-2026 13:34:45</t>
  </si>
  <si>
    <t>fa85e622-abad-4893-bf31-daa69f0e0735</t>
  </si>
  <si>
    <t>COM21025T001 - ម៉ឺន មួន</t>
  </si>
  <si>
    <t>25-09-2026 13:59:59</t>
  </si>
  <si>
    <t>0a9b1b6f-5efe-4fdd-8c23-5d86d78e6cda</t>
  </si>
  <si>
    <t>COM21026T001 - អុំ បូរិន</t>
  </si>
  <si>
    <t>25-09-2026 13:53:00</t>
  </si>
  <si>
    <t>8c3f1556-3eb9-4e47-914e-a161cf898311</t>
  </si>
  <si>
    <t>25-09-2026 14:01:48</t>
  </si>
  <si>
    <t>e3c1b8c3-03b7-470b-9d2f-6dedd79547dc</t>
  </si>
  <si>
    <t>25-09-2026 13:39:01</t>
  </si>
  <si>
    <t>cac3e37f-411f-4c2a-8c6b-c55349830fda</t>
  </si>
  <si>
    <t>25-09-2026 14:02:11</t>
  </si>
  <si>
    <t>f0706007-b80a-4f24-8a0c-ead7adf0f6e1</t>
  </si>
  <si>
    <t>25-09-2026 13:55:38</t>
  </si>
  <si>
    <t>890f23e6-6764-4a49-a6ea-9a009cce99dc</t>
  </si>
  <si>
    <t>25-09-2026 14:04:40</t>
  </si>
  <si>
    <t>b3f4c893-10ff-4db2-930b-8eb4e56a2ec7</t>
  </si>
  <si>
    <t>25-09-2026 13:42:43</t>
  </si>
  <si>
    <t>0f5408cb-bd81-4445-a0de-4eaf3d25a943</t>
  </si>
  <si>
    <t>25-09-2026 13:57:10</t>
  </si>
  <si>
    <t>9b4b46d6-6dd1-4cbc-a41e-853cf6a19e67</t>
  </si>
  <si>
    <t>26-09-2026 15:50:46</t>
  </si>
  <si>
    <t>01b5be94-9f51-4a9c-8715-6f8e82c8149f</t>
  </si>
  <si>
    <t>26-09-2026 17:00:34</t>
  </si>
  <si>
    <t>49c78cd3-dc31-48cf-95e5-3c7e2d9c10e9</t>
  </si>
  <si>
    <t>26-09-2026 15:52:09</t>
  </si>
  <si>
    <t>c277eb83-808d-4c8a-b664-1a50685c2a87</t>
  </si>
  <si>
    <t>26-09-2026 16:35:11</t>
  </si>
  <si>
    <t>29bf127d-e259-4905-a564-5ef30307f847</t>
  </si>
  <si>
    <t>26-09-2026 15:52:52</t>
  </si>
  <si>
    <t>4d1015e2-fb69-4457-8ffa-d131197d5713</t>
  </si>
  <si>
    <t>26-09-2026 17:02:40</t>
  </si>
  <si>
    <t>aeb04bf0-4300-460b-a7b6-b04f09a68ee6</t>
  </si>
  <si>
    <t>26-09-2026 15:57:59</t>
  </si>
  <si>
    <t>d3ec7aed-6b5a-494d-9933-a845a8934bd4</t>
  </si>
  <si>
    <t>26-09-2026 16:36:54</t>
  </si>
  <si>
    <t>3e20efd4-a4a7-45e2-99e3-65f5eeda56ed</t>
  </si>
  <si>
    <t>26-09-2026 15:55:03</t>
  </si>
  <si>
    <t>2bbab3b3-f10d-45d0-87e2-01dd66b79172</t>
  </si>
  <si>
    <t>26-09-2026 17:04:52</t>
  </si>
  <si>
    <t>9f4d71ad-7e02-4dcd-bf10-2ec1f1e28f6d</t>
  </si>
  <si>
    <t>26-09-2026 15:59:57</t>
  </si>
  <si>
    <t>5d2e783c-df3e-47f6-a4d4-fe47c854e51a</t>
  </si>
  <si>
    <t>26-09-2026 16:38:26</t>
  </si>
  <si>
    <t>56115af1-05bd-4565-830c-d67ba95ef070</t>
  </si>
  <si>
    <t>COM21027T001 - ហូ វិចិត្រ</t>
  </si>
  <si>
    <t>26-09-2026 07:44:52</t>
  </si>
  <si>
    <t>a9cd869f-6151-4b7c-a530-7cd747529bb6</t>
  </si>
  <si>
    <t>COM21030T001 - ហាវ សោភ័ណ្ឌ</t>
  </si>
  <si>
    <t>26-09-2026 15:02:46</t>
  </si>
  <si>
    <t>3220e3e8-3869-40f0-a5de-9881cd7ed67c</t>
  </si>
  <si>
    <t>COM21032T001 - ញឿន  សីហា</t>
  </si>
  <si>
    <t>25-09-2026 20:49:36</t>
  </si>
  <si>
    <t>65fa43d2-b562-4379-a3d4-e6126c28b332</t>
  </si>
  <si>
    <t>COM21033T001 - យ៉ត សុខុម</t>
  </si>
  <si>
    <t>25-09-2026 18:39:46</t>
  </si>
  <si>
    <t>2b3fbb8b-0888-4412-87e3-8a9cf93cb2db</t>
  </si>
  <si>
    <t>COM21035T001 - មៀច គង្គា</t>
  </si>
  <si>
    <t>26-09-2026 10:23:47</t>
  </si>
  <si>
    <t>825a852d-1006-4a6c-abd6-2f6fb7514136</t>
  </si>
  <si>
    <t>COM21038T001 - កែវ ឈុនក​ន្និដ្ឋា</t>
  </si>
  <si>
    <t>25-09-2026 18:50:01</t>
  </si>
  <si>
    <t>9d44012c-5670-492a-a9d0-de411c7d1337</t>
  </si>
  <si>
    <t>26-09-2026 07:46:37</t>
  </si>
  <si>
    <t>f82a4b4f-e4db-4612-8e9a-d33de07b4bfd</t>
  </si>
  <si>
    <t>26-09-2026 15:04:05</t>
  </si>
  <si>
    <t>4bb63117-2d11-45c3-ba16-35ae8932c6b8</t>
  </si>
  <si>
    <t>25-09-2026 20:53:02</t>
  </si>
  <si>
    <t>b70903fa-b0be-4464-a995-712b25fa95c3</t>
  </si>
  <si>
    <t>25-09-2026 18:41:57</t>
  </si>
  <si>
    <t>91a489d7-e2c5-406f-876c-2d224fc4f59e</t>
  </si>
  <si>
    <t>COM21034T001 - វង់ សុខហេង</t>
  </si>
  <si>
    <t>25-09-2026 17:08:59</t>
  </si>
  <si>
    <t>4845435b-e181-4305-8698-532f448c7146</t>
  </si>
  <si>
    <t>26-09-2026 10:28:09</t>
  </si>
  <si>
    <t>6ee92d39-e00a-4ae1-96c2-0c2101ff33d1</t>
  </si>
  <si>
    <t>COM21036T001 - ហាយ សាអែម</t>
  </si>
  <si>
    <t>25-09-2026 19:10:18</t>
  </si>
  <si>
    <t>e1c282a8-807b-49e6-8a3d-628401fdb09c</t>
  </si>
  <si>
    <t>25-09-2026 16:40:02</t>
  </si>
  <si>
    <t>34307912-2d54-4d70-9d09-8219c4a85332</t>
  </si>
  <si>
    <t>26-09-2026 18:55:42</t>
  </si>
  <si>
    <t>7d7783f2-e5de-47cf-946f-15086180a911</t>
  </si>
  <si>
    <t>26-09-2026 15:05:23</t>
  </si>
  <si>
    <t>be19dc4d-885d-4875-b97e-137f9176403a</t>
  </si>
  <si>
    <t>COM21031T001 - sun lakkim</t>
  </si>
  <si>
    <t>28-09-2026 11:08:17</t>
  </si>
  <si>
    <t>45d6ad7e-aaae-4297-9dbd-911dc8cef939</t>
  </si>
  <si>
    <t>28-09-2026 09:20:37</t>
  </si>
  <si>
    <t>e415a62f-7761-405c-a86e-a81a0dc0934c</t>
  </si>
  <si>
    <t>26-09-2026 17:26:59</t>
  </si>
  <si>
    <t>f4d50781-935b-4118-979f-2479b734a51f</t>
  </si>
  <si>
    <t>26-09-2026 18:49:07</t>
  </si>
  <si>
    <t>dd03bfc8-6372-4d2f-a922-0cff3a0ce1ff</t>
  </si>
  <si>
    <t>27-09-2026 08:49:04</t>
  </si>
  <si>
    <t>38cd6c2b-3c55-4bf8-92d8-8a4aadc90c75</t>
  </si>
  <si>
    <t>26-09-2026 19:07:08</t>
  </si>
  <si>
    <t>f4986e2f-630a-42f1-92d4-13ef24856378</t>
  </si>
  <si>
    <t>COM21037T001 - ធីម ជៀវហេង</t>
  </si>
  <si>
    <t>26-09-2026 19:03:34</t>
  </si>
  <si>
    <t>88f7bf60-d3c5-41b9-9737-c86587a51b41</t>
  </si>
  <si>
    <t>26-09-2026 19:08:49</t>
  </si>
  <si>
    <t>13eacc26-269a-418d-bba9-d542786a16f2</t>
  </si>
  <si>
    <t>26-09-2026 18:58:35</t>
  </si>
  <si>
    <t>ea272b58-cad3-4a0f-bcb9-0c4b98967ee8</t>
  </si>
  <si>
    <t>COM21028T001 - មាស ចន្ទដា</t>
  </si>
  <si>
    <t>27-09-2026 16:21:07</t>
  </si>
  <si>
    <t>f2dc846b-f4c9-4d5d-9446-7bc80c5e950b</t>
  </si>
  <si>
    <t>26-09-2026 20:10:46</t>
  </si>
  <si>
    <t>ff9edaa2-14c0-4eac-a3b9-c804f7a8471e</t>
  </si>
  <si>
    <t>28-09-2026 11:09:49</t>
  </si>
  <si>
    <t>e6801481-c63c-4974-b1d3-77ce04d6bc5e</t>
  </si>
  <si>
    <t>28-09-2026 09:22:14</t>
  </si>
  <si>
    <t>8fc52caa-4d18-43ac-af7f-e0a996bb153b</t>
  </si>
  <si>
    <t>27-09-2026 19:31:07</t>
  </si>
  <si>
    <t>64d3f851-300e-4bc7-beb4-9778efad06a3</t>
  </si>
  <si>
    <t>26-09-2026 18:56:02</t>
  </si>
  <si>
    <t>2b14b8c2-53ae-42fe-8c4e-1c2a4f31dae6</t>
  </si>
  <si>
    <t>27-09-2026 08:50:39</t>
  </si>
  <si>
    <t>f4c778c4-4e76-4bc5-94fb-bef89d1917ac</t>
  </si>
  <si>
    <t>26-09-2026 19:00:25</t>
  </si>
  <si>
    <t>e9b43797-0aca-4f5e-ae79-fdf211eb4676</t>
  </si>
  <si>
    <t>26-09-2026 20:12:43</t>
  </si>
  <si>
    <t>66813190-0119-4e77-83c9-f758fa3dd29e</t>
  </si>
  <si>
    <t>28-09-2026 11:12:48</t>
  </si>
  <si>
    <t>43bf5d69-93a5-4c49-8306-82a89a3ad6a7</t>
  </si>
  <si>
    <t>28-09-2026 09:23:55</t>
  </si>
  <si>
    <t>fdfb30d4-65a2-432a-a6c6-e4e8bffc3707</t>
  </si>
  <si>
    <t>29-09-2026 18:12:50</t>
  </si>
  <si>
    <t>e64c8b8e-7671-4b2d-891f-ba70e288f679</t>
  </si>
  <si>
    <t>26-09-2026 19:01:28</t>
  </si>
  <si>
    <t>425d7fd1-1a1a-40d0-a094-9aafb7f565c8</t>
  </si>
  <si>
    <t>27-09-2026 08:52:45</t>
  </si>
  <si>
    <t>e727b73b-ffc7-463c-9cae-c09879c0f1e9</t>
  </si>
  <si>
    <t>26-09-2026 19:02:10</t>
  </si>
  <si>
    <t>da974df5-73fe-4ca5-a0a7-062405b2fabf</t>
  </si>
  <si>
    <t>26-09-2026 20:15:41</t>
  </si>
  <si>
    <t>200a80ad-8267-49b0-88d8-a6edff6b2730</t>
  </si>
  <si>
    <t>28-09-2026 09:26:37</t>
  </si>
  <si>
    <t>13ffb1f3-29eb-4f58-8566-e792d8aeed0a</t>
  </si>
  <si>
    <t>26-09-2026 19:03:58</t>
  </si>
  <si>
    <t>8be3d38b-ffd8-4b8e-96ba-8c31afb98353</t>
  </si>
  <si>
    <t>27-09-2026 08:54:54</t>
  </si>
  <si>
    <t>cd959c4c-6955-4f38-a92a-59084dca4c33</t>
  </si>
  <si>
    <t>COM21039T001 - ឌឹក ឌុល</t>
  </si>
  <si>
    <t>25-09-2026 11:50:50</t>
  </si>
  <si>
    <t>15448e1d-421e-4632-835f-649409522dae</t>
  </si>
  <si>
    <t>COM21040T001 - មី សៀងហៃ</t>
  </si>
  <si>
    <t>25-09-2026 11:18:45</t>
  </si>
  <si>
    <t>0b722655-48ca-4ef8-accb-c935046afbd9</t>
  </si>
  <si>
    <t>COM21041T001 - ស៊ិន ចន្ថន</t>
  </si>
  <si>
    <t>25-09-2026 11:22:36</t>
  </si>
  <si>
    <t>e10d700d-6108-4793-bffa-255b97eeca1c</t>
  </si>
  <si>
    <t>COM21042T001 - ជា សុជាតា</t>
  </si>
  <si>
    <t>25-09-2026 14:34:52</t>
  </si>
  <si>
    <t>a2693f92-127c-468b-b817-dcbe75ce4188</t>
  </si>
  <si>
    <t>COM21043T001 - ម៉ាង តារ៉ានារតី</t>
  </si>
  <si>
    <t>25-09-2026 11:16:28</t>
  </si>
  <si>
    <t>658f6b30-8bd0-4712-9db2-f4c23bec3692</t>
  </si>
  <si>
    <t>COM21044T001 - ស៊ិន​ សាអែម</t>
  </si>
  <si>
    <t>7d16f38e-5141-452c-a235-9b04c6f19e7c</t>
  </si>
  <si>
    <t>25-09-2026 11:55:05</t>
  </si>
  <si>
    <t>1444c895-8d3e-4b44-82af-5646f452d6e6</t>
  </si>
  <si>
    <t>25-09-2026 11:20:20</t>
  </si>
  <si>
    <t>4697a8a0-64d7-4549-b52f-160ccd44b3fc</t>
  </si>
  <si>
    <t>25-09-2026 11:26:12</t>
  </si>
  <si>
    <t>6b1e1d17-623e-4eb2-a339-8297b7c948dc</t>
  </si>
  <si>
    <t>25-09-2026 14:37:04</t>
  </si>
  <si>
    <t>3813f933-3a3f-4ed4-8b1c-2e8d03ad7c70</t>
  </si>
  <si>
    <t>25-09-2026 11:10:13</t>
  </si>
  <si>
    <t>dddd252d-9c81-4af3-a556-778bcba1b7f5</t>
  </si>
  <si>
    <t>25-09-2026 11:15:51</t>
  </si>
  <si>
    <t>9cf371b9-b676-4c38-b1e8-a16aa5578ec6</t>
  </si>
  <si>
    <t>25-09-2026 12:01:22</t>
  </si>
  <si>
    <t>5ff817e0-ae34-4d59-95f5-fd65109cd89b</t>
  </si>
  <si>
    <t>25-09-2026 11:22:06</t>
  </si>
  <si>
    <t>3547326d-0830-47e9-b0e4-6bf6dc8f1e47</t>
  </si>
  <si>
    <t>25-09-2026 11:27:58</t>
  </si>
  <si>
    <t>7bf247ee-6eb8-4176-90ae-3b2518850826</t>
  </si>
  <si>
    <t>25-09-2026 14:40:24</t>
  </si>
  <si>
    <t>30dc045a-aff9-4e0e-80e1-ed36385399b9</t>
  </si>
  <si>
    <t>25-09-2026 11:14:12</t>
  </si>
  <si>
    <t>e0a94e0c-7465-4746-a0d5-7c78d42abbe9</t>
  </si>
  <si>
    <t>25-09-2026 12:22:25</t>
  </si>
  <si>
    <t>a9702f51-9a52-4005-a930-9a686be30e41</t>
  </si>
  <si>
    <t>26-09-2026 15:47:58</t>
  </si>
  <si>
    <t>1c6ab318-903a-46ea-aef2-8254b3f7017d</t>
  </si>
  <si>
    <t>601b4691-20f0-43c6-a7f8-6246a4835e4c</t>
  </si>
  <si>
    <t>26-09-2026 15:35:15</t>
  </si>
  <si>
    <t>4e821e75-deae-4c32-b938-86aa779faa18</t>
  </si>
  <si>
    <t>26-09-2026 15:34:45</t>
  </si>
  <si>
    <t>91cd50aa-7da0-43ee-957e-a4c1011710eb</t>
  </si>
  <si>
    <t>26-09-2026 15:25:23</t>
  </si>
  <si>
    <t>f21a18d6-0505-4f0c-afe9-633f44b4f793</t>
  </si>
  <si>
    <t>26-09-2026 20:58:16</t>
  </si>
  <si>
    <t>5a7057bf-f75b-478e-aaa5-c2bec1f5d358</t>
  </si>
  <si>
    <t>26-09-2026 15:50:04</t>
  </si>
  <si>
    <t>28b57592-b672-4fc5-9904-be722c876c35</t>
  </si>
  <si>
    <t>26-09-2026 15:57:44</t>
  </si>
  <si>
    <t>d8e0e14b-5e51-4225-ba20-8c5bf8e1f9a3</t>
  </si>
  <si>
    <t>26-09-2026 15:36:16</t>
  </si>
  <si>
    <t>ea061f71-0964-4cba-b915-fa1554b1d17f</t>
  </si>
  <si>
    <t>26-09-2026 15:35:47</t>
  </si>
  <si>
    <t>e8a7e6e9-c4f1-4987-af15-577e6d2b42e8</t>
  </si>
  <si>
    <t>26-09-2026 15:27:33</t>
  </si>
  <si>
    <t>dabd3c8e-9b50-4af1-b10c-636572ed8eab</t>
  </si>
  <si>
    <t>26-09-2026 21:02:25</t>
  </si>
  <si>
    <t>3576502c-1194-4122-b550-ca6bea0df6e1</t>
  </si>
  <si>
    <t>26-09-2026 15:51:55</t>
  </si>
  <si>
    <t>a7ba9529-496f-4cf4-b67c-98cbf98d5f52</t>
  </si>
  <si>
    <t>26-09-2026 16:07:28</t>
  </si>
  <si>
    <t>38481829-fb10-4b29-925a-9f0ecbd4b8fc</t>
  </si>
  <si>
    <t>26-09-2026 15:37:32</t>
  </si>
  <si>
    <t>a2e8c383-f4ff-4f2b-b2d9-ab3b9257dd07</t>
  </si>
  <si>
    <t>26-09-2026 15:38:14</t>
  </si>
  <si>
    <t>81937f4b-b8a8-479a-ba2a-3915af19b66e</t>
  </si>
  <si>
    <t>26-09-2026 15:29:16</t>
  </si>
  <si>
    <t>3bbbd0ff-a310-49a4-a809-7f7cceb6a5fc</t>
  </si>
  <si>
    <t>28-09-2026 14:57:40</t>
  </si>
  <si>
    <t>6f983216-23ba-4927-8f6f-1598653eb1e6</t>
  </si>
  <si>
    <t>28-09-2026 14:15:47</t>
  </si>
  <si>
    <t>291744a6-15d3-4283-b071-8f2ea29d72d0</t>
  </si>
  <si>
    <t>28-09-2026 13:43:37</t>
  </si>
  <si>
    <t>63c2cb21-750a-414d-9bf0-c4df739775b3</t>
  </si>
  <si>
    <t>28-09-2026 13:54:11</t>
  </si>
  <si>
    <t>cc07eedc-983d-4871-8f80-0c26ba7eeb8b</t>
  </si>
  <si>
    <t>28-09-2026 13:13:26</t>
  </si>
  <si>
    <t>92c5c8a2-57d6-4910-87bd-23c6f38f9f9a</t>
  </si>
  <si>
    <t>28-09-2026 14:20:24</t>
  </si>
  <si>
    <t>9483c8d2-6401-407e-a23e-6e4e6c723665</t>
  </si>
  <si>
    <t>28-09-2026 14:59:32</t>
  </si>
  <si>
    <t>4cde13ef-4013-42a5-b3ed-c56161755d41</t>
  </si>
  <si>
    <t>28-09-2026 14:17:43</t>
  </si>
  <si>
    <t>ba2f4ac9-4fb9-4ada-8277-3b57b8618aae</t>
  </si>
  <si>
    <t>28-09-2026 13:44:39</t>
  </si>
  <si>
    <t>454a0bc4-0954-44c3-b1dc-be2fec98b07c</t>
  </si>
  <si>
    <t>28-09-2026 13:55:14</t>
  </si>
  <si>
    <t>bcee176f-6257-49ee-a426-764a26d8000a</t>
  </si>
  <si>
    <t>28-09-2026 13:16:20</t>
  </si>
  <si>
    <t>0f4a0523-ff11-4c56-bd05-9ac39086a032</t>
  </si>
  <si>
    <t>28-09-2026 14:22:09</t>
  </si>
  <si>
    <t>9baf2837-bbfc-4960-866e-158f7b6e4d28</t>
  </si>
  <si>
    <t>28-09-2026 15:01:31</t>
  </si>
  <si>
    <t>11320f68-51fa-4bf3-85a1-b33c94956758</t>
  </si>
  <si>
    <t>28-09-2026 14:20:14</t>
  </si>
  <si>
    <t>94adcd89-4f2c-41d3-b027-1fcaa463954b</t>
  </si>
  <si>
    <t>28-09-2026 13:45:37</t>
  </si>
  <si>
    <t>a9804a92-49be-4b96-9e13-dc8c81e43ab5</t>
  </si>
  <si>
    <t>28-09-2026 13:56:07</t>
  </si>
  <si>
    <t>e6799076-39b3-40af-80d5-ccccad0b576d</t>
  </si>
  <si>
    <t>28-09-2026 13:18:09</t>
  </si>
  <si>
    <t>2e76e6af-0704-455e-a974-f8be7a4fbd4f</t>
  </si>
  <si>
    <t>28-09-2026 14:23:58</t>
  </si>
  <si>
    <t>eb22ec4a-57d0-4f31-95d3-65fb6eb0bc90</t>
  </si>
  <si>
    <t>28-09-2026 15:02:45</t>
  </si>
  <si>
    <t>3f0cbf6d-053b-4837-a881-b51f444e0239</t>
  </si>
  <si>
    <t>COM21045T001 - ឡុក រិទ្ធ</t>
  </si>
  <si>
    <t>28-09-2026 18:09:05</t>
  </si>
  <si>
    <t>98befbcf-845d-4036-ae1d-b8a4ff6a7a4e</t>
  </si>
  <si>
    <t>COM21046T001 - ស៊ឹម យឿន</t>
  </si>
  <si>
    <t>28-09-2026 14:11:07</t>
  </si>
  <si>
    <t>d21876c8-6d98-470c-8bf1-ed080a4b34dc</t>
  </si>
  <si>
    <t>COM21054T001 - ឆៃ វណ្ណា</t>
  </si>
  <si>
    <t>28-09-2026 19:28:52</t>
  </si>
  <si>
    <t>b1626a4d-aa47-4aaa-ac10-d5461e31f08c</t>
  </si>
  <si>
    <t>COM21055T001 - ត្រាក់ កក្កដា</t>
  </si>
  <si>
    <t>28-09-2026 14:58:30</t>
  </si>
  <si>
    <t>32a09e78-b7aa-4879-a96d-4a42a5cb3dd0</t>
  </si>
  <si>
    <t>COM21056T001 - ហ៊ន តារា</t>
  </si>
  <si>
    <t>29-09-2026 10:45:44</t>
  </si>
  <si>
    <t>a91b54cf-8aab-43f5-84e1-80a3459c210e</t>
  </si>
  <si>
    <t>28-09-2026 18:10:42</t>
  </si>
  <si>
    <t>11a405ed-95d5-4e52-8368-324950f98b54</t>
  </si>
  <si>
    <t>28-09-2026 14:22:21</t>
  </si>
  <si>
    <t>c40bef8f-8805-4a9b-a793-500d075b5b85</t>
  </si>
  <si>
    <t>28-09-2026 19:31:28</t>
  </si>
  <si>
    <t>d6afcdf5-bc41-4278-97f7-39d3c5024b61</t>
  </si>
  <si>
    <t>28-09-2026 15:01:09</t>
  </si>
  <si>
    <t>e365a8a2-38af-4071-8475-4c5e22ce3bd6</t>
  </si>
  <si>
    <t>29-09-2026 10:47:47</t>
  </si>
  <si>
    <t>df54a93e-4092-435b-9e53-f204f971b813</t>
  </si>
  <si>
    <t>28-09-2026 18:12:13</t>
  </si>
  <si>
    <t>ca1298b2-f0fe-4ca4-8241-6f21fb8a138a</t>
  </si>
  <si>
    <t>28-09-2026 19:33:48</t>
  </si>
  <si>
    <t>ae1e6a22-73c0-4e67-9d09-ab453ff136a8</t>
  </si>
  <si>
    <t>28-09-2026 15:02:39</t>
  </si>
  <si>
    <t>8c56aaa0-77b7-49af-bfed-91f493c5c530</t>
  </si>
  <si>
    <t>29-09-2026 10:48:55</t>
  </si>
  <si>
    <t>43d96ac3-80c6-4161-95a6-3b69956f00db</t>
  </si>
  <si>
    <t>28-09-2026 18:13:27</t>
  </si>
  <si>
    <t>8da22b81-dafd-4af1-b6ef-fd26732eaacc</t>
  </si>
  <si>
    <t>28-09-2026 19:35:42</t>
  </si>
  <si>
    <t>bead7eea-d654-4e52-abf3-59a34a54d812</t>
  </si>
  <si>
    <t>28-09-2026 15:03:56</t>
  </si>
  <si>
    <t>58f760c3-a88a-40f6-b94a-ed4c072c7f41</t>
  </si>
  <si>
    <t>29-09-2026 10:50:05</t>
  </si>
  <si>
    <t>409b3c12-bd28-402e-ba5a-8e18324380ea</t>
  </si>
  <si>
    <t>COM21053T001 - អាន់ ឡៃស៊</t>
  </si>
  <si>
    <t>28-09-2026 15:48:06</t>
  </si>
  <si>
    <t>abb34add-eb79-4149-942d-83376058ac8d</t>
  </si>
  <si>
    <t>28-09-2026 19:45:06</t>
  </si>
  <si>
    <t>0b5f1036-7eac-486b-b8de-fa4144af7058</t>
  </si>
  <si>
    <t>28-09-2026 15:05:39</t>
  </si>
  <si>
    <t>e5f5a2cc-004c-4cb1-98e1-d09939c56889</t>
  </si>
  <si>
    <t>29-09-2026 10:51:28</t>
  </si>
  <si>
    <t>97da8295-4213-4960-a563-6067adef9487</t>
  </si>
  <si>
    <t>28-09-2026 18:14:38</t>
  </si>
  <si>
    <t>66be6323-a188-4268-a8c6-b50fb318c9d8</t>
  </si>
  <si>
    <t>28-09-2026 19:47:09</t>
  </si>
  <si>
    <t>13e398bc-32fa-4249-9c3b-4218d018a237</t>
  </si>
  <si>
    <t>28-09-2026 15:07:02</t>
  </si>
  <si>
    <t>47e22d93-9486-4756-9fd4-c6005402728e</t>
  </si>
  <si>
    <t>29-09-2026 10:53:07</t>
  </si>
  <si>
    <t>c8915970-dd02-4bc6-891c-87909394e9a4</t>
  </si>
  <si>
    <t>28-09-2026 18:15:42</t>
  </si>
  <si>
    <t>ea08b5f8-e939-4873-8e77-3f715a7ec8af</t>
  </si>
  <si>
    <t>COM21047T001 - ប៉េង កុសល</t>
  </si>
  <si>
    <t>28-09-2026 12:45:04</t>
  </si>
  <si>
    <t>ff99eca1-267a-4022-af79-337727568693</t>
  </si>
  <si>
    <t>COM21048T001 - វង វីរ៉ាន់</t>
  </si>
  <si>
    <t>29-09-2026 10:17:30</t>
  </si>
  <si>
    <t>84d1eda8-62b1-4e77-903b-6de431af5d27</t>
  </si>
  <si>
    <t>COM21050T001 - ថេង អុី</t>
  </si>
  <si>
    <t>28-09-2026 13:35:09</t>
  </si>
  <si>
    <t>0592791d-53b7-491c-a8ce-b8e5ee13f731</t>
  </si>
  <si>
    <t>COM21051T001 - លាង តិចឡុង</t>
  </si>
  <si>
    <t>29-09-2026 08:21:58</t>
  </si>
  <si>
    <t>2cd9425d-ffe6-4208-af0e-2fe5e7afde2d</t>
  </si>
  <si>
    <t>COM21052T001 - ប៉ូ ស្រីមុំ</t>
  </si>
  <si>
    <t>28-09-2026 14:02:06</t>
  </si>
  <si>
    <t>e9ae68c2-ca58-4126-be01-4dd8970da9d0</t>
  </si>
  <si>
    <t>28-09-2026 16:21:24</t>
  </si>
  <si>
    <t>087f3835-ddfa-4ff9-bb60-3c4dcaaa165b</t>
  </si>
  <si>
    <t>28-09-2026 15:07:51</t>
  </si>
  <si>
    <t>616f3a59-19f2-420c-b9f2-dbaae5af546f</t>
  </si>
  <si>
    <t>28-09-2026 13:46:34</t>
  </si>
  <si>
    <t>3f151db7-6b5f-4e55-a3f6-c71d9e9c67e1</t>
  </si>
  <si>
    <t>COM21057T001 - កែប ម៉ុច</t>
  </si>
  <si>
    <t>28-09-2026 13:33:12</t>
  </si>
  <si>
    <t>096e8867-9363-4db0-9ba5-541393580a92</t>
  </si>
  <si>
    <t>28-09-2026 19:55:15</t>
  </si>
  <si>
    <t>4742ed63-dac1-4bb9-8966-cd2464eefa38</t>
  </si>
  <si>
    <t>28-09-2026 12:47:28</t>
  </si>
  <si>
    <t>afbfcf57-47c2-45b3-a478-bd9427a40a65</t>
  </si>
  <si>
    <t>29-09-2026 10:18:39</t>
  </si>
  <si>
    <t>bbbd293b-61ec-4c0c-a5a2-f36b8657bdd6</t>
  </si>
  <si>
    <t>28-09-2026 13:36:37</t>
  </si>
  <si>
    <t>0f338489-3531-4397-8bd2-0bd4b01d0447</t>
  </si>
  <si>
    <t>29-09-2026 08:23:43</t>
  </si>
  <si>
    <t>7c49926e-6a71-4e94-a60d-6f3b1f57c19f</t>
  </si>
  <si>
    <t>28-09-2026 14:03:10</t>
  </si>
  <si>
    <t>89fb87d1-a02e-4c44-8e07-33963632b913</t>
  </si>
  <si>
    <t>28-09-2026 16:26:11</t>
  </si>
  <si>
    <t>43a33c95-c0e9-42a2-ac85-798968181c10</t>
  </si>
  <si>
    <t>28-09-2026 15:08:31</t>
  </si>
  <si>
    <t>8b8d517b-e9f2-4ac4-9a5e-3397a8ae4ffe</t>
  </si>
  <si>
    <t>28-09-2026 13:48:46</t>
  </si>
  <si>
    <t>4a91d786-5c46-419b-9855-aef5c63320f9</t>
  </si>
  <si>
    <t>28-09-2026 13:32:14</t>
  </si>
  <si>
    <t>f5e14838-d1ef-40d5-b83d-86def50c4755</t>
  </si>
  <si>
    <t>28-09-2026 12:52:19</t>
  </si>
  <si>
    <t>042e96ce-1761-4860-8d29-2f654f2917db</t>
  </si>
  <si>
    <t>28-09-2026 13:37:11</t>
  </si>
  <si>
    <t>8e6a9453-4aa6-43bb-8697-77ba99dcc704</t>
  </si>
  <si>
    <t>29-09-2026 08:25:09</t>
  </si>
  <si>
    <t>e935a84e-a2e3-48e1-a1cb-b266246aaf3d</t>
  </si>
  <si>
    <t>28-09-2026 14:04:03</t>
  </si>
  <si>
    <t>aac9e36f-9853-4110-abf0-f1a6fcf094ce</t>
  </si>
  <si>
    <t>28-09-2026 16:27:53</t>
  </si>
  <si>
    <t>4954865f-5cda-4c4a-9c43-174b1badcbba</t>
  </si>
  <si>
    <t>28-09-2026 15:09:23</t>
  </si>
  <si>
    <t>a495c715-b8ea-4a5d-a84d-b0d006bc86d0</t>
  </si>
  <si>
    <t>28-09-2026 13:51:03</t>
  </si>
  <si>
    <t>52ca06fd-3fe1-49d2-b28a-905d9a876870</t>
  </si>
  <si>
    <t>28-09-2026 13:35:03</t>
  </si>
  <si>
    <t>4eda3550-5b19-40bf-8dc4-23afdc12a196</t>
  </si>
  <si>
    <t>COM21058T001 - ស៊ិន ធីស៊ីម៉ាឡា</t>
  </si>
  <si>
    <t>25-09-2026 12:39:51</t>
  </si>
  <si>
    <t>fb583010-45e6-4235-bd57-5269c866d538</t>
  </si>
  <si>
    <t>COM21059T001 - សុច ដារ៉ាវុទ្ធ</t>
  </si>
  <si>
    <t>25-09-2026 13:56:31</t>
  </si>
  <si>
    <t>22433091-d599-40dd-b85d-46d89e570320</t>
  </si>
  <si>
    <t>COM21060T001 - ជើងគួន</t>
  </si>
  <si>
    <t>25-09-2026 14:20:36</t>
  </si>
  <si>
    <t>3663b6b2-b6c2-4c12-b00d-6a499fbf1a2b</t>
  </si>
  <si>
    <t>COM21061T001 - សាំង​ សុខហេង</t>
  </si>
  <si>
    <t>25-09-2026 15:45:09</t>
  </si>
  <si>
    <t>ad2ca714-c9d9-42d9-8394-f7da09ad369b</t>
  </si>
  <si>
    <t>COM21062T001 - ណៃ អូន</t>
  </si>
  <si>
    <t>25-09-2026 16:46:54</t>
  </si>
  <si>
    <t>c46160a5-205b-4951-abd2-d829406547b9</t>
  </si>
  <si>
    <t>COM21063T001 - ហឿន ធីតា</t>
  </si>
  <si>
    <t>25-09-2026 13:01:54</t>
  </si>
  <si>
    <t>7492b48e-4c0f-4e69-9f4f-9eb85212eebb</t>
  </si>
  <si>
    <t>COM21064T001 - គី មករា</t>
  </si>
  <si>
    <t>25-09-2026 14:10:46</t>
  </si>
  <si>
    <t>605622fb-85f2-4329-8f96-09fbc75d87dc</t>
  </si>
  <si>
    <t>COM21065T001 - សេក ប៊ុនថា</t>
  </si>
  <si>
    <t>25-09-2026 13:57:08</t>
  </si>
  <si>
    <t>d116b09e-355b-457e-b0ac-b0e445af0a73</t>
  </si>
  <si>
    <t>COM21066T001 - កែប រដ្ឋធី</t>
  </si>
  <si>
    <t>25-09-2026 15:38:16</t>
  </si>
  <si>
    <t>04288d36-7a5e-4338-886c-65741281bd2a</t>
  </si>
  <si>
    <t>COM21067T001 - Mak Kim</t>
  </si>
  <si>
    <t>25-09-2026 13:43:48</t>
  </si>
  <si>
    <t>46813ce3-c4ae-4266-8e8e-30fb0187817e</t>
  </si>
  <si>
    <t>25-09-2026 12:42:35</t>
  </si>
  <si>
    <t>ea3808c0-4ed7-4dca-a92e-05c6d776b404</t>
  </si>
  <si>
    <t>25-09-2026 14:00:01</t>
  </si>
  <si>
    <t>e3f0e5ac-4e52-4ea0-84f2-2c504c1cdbe0</t>
  </si>
  <si>
    <t>25-09-2026 14:22:12</t>
  </si>
  <si>
    <t>b8db85b2-a4cf-4603-814b-5e3734cc5466</t>
  </si>
  <si>
    <t>25-09-2026 15:47:00</t>
  </si>
  <si>
    <t>f566cb67-0d77-4ee4-86ee-079ceb0ad5dd</t>
  </si>
  <si>
    <t>25-09-2026 16:48:45</t>
  </si>
  <si>
    <t>49a337a7-8eae-452d-9b76-ae73bc2d6e77</t>
  </si>
  <si>
    <t>25-09-2026 13:03:41</t>
  </si>
  <si>
    <t>a20b3667-fd5e-4393-88ab-44abdb184aff</t>
  </si>
  <si>
    <t>25-09-2026 14:12:43</t>
  </si>
  <si>
    <t>8def0e41-8a33-4d09-8a82-824852be8dec</t>
  </si>
  <si>
    <t>25-09-2026 13:58:17</t>
  </si>
  <si>
    <t>f20e49e0-7799-4fff-b4d1-d9e94e562cc7</t>
  </si>
  <si>
    <t>25-09-2026 15:39:52</t>
  </si>
  <si>
    <t>b710bd01-5d29-40c5-8c4d-90248b6f5ab6</t>
  </si>
  <si>
    <t>25-09-2026 13:45:51</t>
  </si>
  <si>
    <t>df2f6a90-1ac3-4f6b-b8ee-493bc4c15e90</t>
  </si>
  <si>
    <t>25-09-2026 12:43:49</t>
  </si>
  <si>
    <t>cb53cdd2-5dd1-491d-9e3e-65700762eb23</t>
  </si>
  <si>
    <t>25-09-2026 14:02:46</t>
  </si>
  <si>
    <t>9d2ce9f6-85fc-4b67-8372-4f49138f684a</t>
  </si>
  <si>
    <t>25-09-2026 14:23:39</t>
  </si>
  <si>
    <t>3d0429a6-af8a-443b-b039-14e30e29fc8a</t>
  </si>
  <si>
    <t>25-09-2026 15:50:32</t>
  </si>
  <si>
    <t>276a96da-a548-46e0-ba6b-83384087be33</t>
  </si>
  <si>
    <t>25-09-2026 16:50:04</t>
  </si>
  <si>
    <t>a2549e99-c28a-48d5-81b7-4f84411d55f8</t>
  </si>
  <si>
    <t>25-09-2026 13:05:43</t>
  </si>
  <si>
    <t>b450766c-4ced-4336-9071-1d0ab859b1b2</t>
  </si>
  <si>
    <t>25-09-2026 14:17:16</t>
  </si>
  <si>
    <t>8357bc76-9b1d-493b-9d01-a33763e79762</t>
  </si>
  <si>
    <t>25-09-2026 14:11:42</t>
  </si>
  <si>
    <t>78924a8c-ac3e-4d10-a4ff-0fe6563334cf</t>
  </si>
  <si>
    <t>25-09-2026 13:59:33</t>
  </si>
  <si>
    <t>4ebd020a-31ba-488b-8d42-fc8d68a6e532</t>
  </si>
  <si>
    <t>25-09-2026 13:48:44</t>
  </si>
  <si>
    <t>2d387784-bc59-441f-9cd7-56ce8a594693</t>
  </si>
  <si>
    <t>29-09-2026 16:28:37</t>
  </si>
  <si>
    <t>e3570872-9c70-4444-babe-d09791da8503</t>
  </si>
  <si>
    <t>29-09-2026 16:29:36</t>
  </si>
  <si>
    <t>9cd131df-42a4-4101-a263-198d3722675d</t>
  </si>
  <si>
    <t>28-09-2026 15:55:57</t>
  </si>
  <si>
    <t>7c7cb6bf-57fd-40e6-9156-a75a50fdcac7</t>
  </si>
  <si>
    <t>28-09-2026 13:31:28</t>
  </si>
  <si>
    <t>e1d7b182-7d07-4b18-9cf1-3cb89819bef6</t>
  </si>
  <si>
    <t>28-09-2026 13:59:29</t>
  </si>
  <si>
    <t>161a5836-6866-4ad1-9aae-450c1f3f70e6</t>
  </si>
  <si>
    <t>29-09-2026 08:16:43</t>
  </si>
  <si>
    <t>58c173dc-0475-48ec-a679-4e51f1b9de4c</t>
  </si>
  <si>
    <t>28-09-2026 13:18:24</t>
  </si>
  <si>
    <t>8edf8e6c-1814-4f64-ae1c-c30e01ad2da3</t>
  </si>
  <si>
    <t>28-09-2026 15:56:49</t>
  </si>
  <si>
    <t>48a782b0-ac25-4e2e-a6c5-73c3b72d9f13</t>
  </si>
  <si>
    <t>29-09-2026 16:30:51</t>
  </si>
  <si>
    <t>9d67693b-9532-42f2-987e-5af9c874f43d</t>
  </si>
  <si>
    <t>28-09-2026 14:09:36</t>
  </si>
  <si>
    <t>564b5ad4-82d2-498a-be86-053aaa5ea5f9</t>
  </si>
  <si>
    <t>28-09-2026 14:27:08</t>
  </si>
  <si>
    <t>076a0c45-f5c8-4cef-aa0f-fb5b9322db80</t>
  </si>
  <si>
    <t>COM21068T001 - យ័ន រិនដា</t>
  </si>
  <si>
    <t>28-09-2026 18:49:09</t>
  </si>
  <si>
    <t>4d463912-8ccd-4f9c-9407-00580a8d721e</t>
  </si>
  <si>
    <t>28-09-2026 13:34:16</t>
  </si>
  <si>
    <t>09887d69-e32a-4c2b-aa3d-06508d614813</t>
  </si>
  <si>
    <t>28-09-2026 14:00:24</t>
  </si>
  <si>
    <t>37c35856-2de6-4c6e-a48c-6c0bc42f9dd2</t>
  </si>
  <si>
    <t>29-09-2026 08:18:19</t>
  </si>
  <si>
    <t>a8ebf184-9bf1-4cc0-b322-3cc1346f663a</t>
  </si>
  <si>
    <t>28-09-2026 13:21:40</t>
  </si>
  <si>
    <t>0ccd4aea-7a9f-47f6-a9a3-1870e36a5776</t>
  </si>
  <si>
    <t>28-09-2026 15:59:09</t>
  </si>
  <si>
    <t>8046d92d-8f03-4e6a-bb67-5bd5e8acdcc7</t>
  </si>
  <si>
    <t>29-09-2026 16:31:49</t>
  </si>
  <si>
    <t>a95e2e92-5f3b-4041-b45e-b9ce27411178</t>
  </si>
  <si>
    <t>28-09-2026 14:11:09</t>
  </si>
  <si>
    <t>4e0bbabb-811f-46b1-bb07-3faacc22d24d</t>
  </si>
  <si>
    <t>28-09-2026 14:29:12</t>
  </si>
  <si>
    <t>1b61fc84-b802-4a4a-89bb-502d2ecfb43d</t>
  </si>
  <si>
    <t>28-09-2026 18:50:05</t>
  </si>
  <si>
    <t>49482b00-3d4d-4040-90ae-c2634b4e3daa</t>
  </si>
  <si>
    <t>28-09-2026 13:35:17</t>
  </si>
  <si>
    <t>74f602d2-68ab-4656-9b4a-147324676c3a</t>
  </si>
  <si>
    <t>28-09-2026 14:01:04</t>
  </si>
  <si>
    <t>44d42bc9-5214-4b92-9015-35ad1338dd5f</t>
  </si>
  <si>
    <t>29-09-2026 08:19:48</t>
  </si>
  <si>
    <t>441a7944-5ad0-4fa5-9654-068eb493750a</t>
  </si>
  <si>
    <t>28-09-2026 13:22:45</t>
  </si>
  <si>
    <t>4a585ae2-1f5e-46c3-a63e-2d59f51a5990</t>
  </si>
  <si>
    <t>28-09-2026 15:59:44</t>
  </si>
  <si>
    <t>9a11801a-59cd-40bd-a894-97191926d155</t>
  </si>
  <si>
    <t>29-09-2026 16:31:34</t>
  </si>
  <si>
    <t>839fb95c-13d6-4478-a0ef-51b0a2ad8c4d</t>
  </si>
  <si>
    <t>28-09-2026 15:18:33</t>
  </si>
  <si>
    <t>35289b19-51b9-49bd-a80d-50bf09b244ad</t>
  </si>
  <si>
    <t>28-09-2026 14:29:59</t>
  </si>
  <si>
    <t>5025d311-95d3-4222-9535-535f5a93ddb0</t>
  </si>
  <si>
    <t>28-09-2026 18:51:39</t>
  </si>
  <si>
    <t>980ca2f5-3721-4c2b-be45-985ce9b853ab</t>
  </si>
  <si>
    <t>Poly - សាក់ ប៉ូលី</t>
  </si>
  <si>
    <t>25-09-2026 19:41:53</t>
  </si>
  <si>
    <t>ef986a02-6151-43c6-8ba7-eef85414d987</t>
  </si>
  <si>
    <t>3ef28d53-25c8-4c79-bec3-f1ed584ab574</t>
  </si>
  <si>
    <t>c0a586bd-d679-4687-9a6f-79aab2f641fc</t>
  </si>
  <si>
    <t>25-09-2026 19:30:39</t>
  </si>
  <si>
    <t>985e9bec-858c-4cdc-ae62-779bcd35666b</t>
  </si>
  <si>
    <t>6a4ca179-dde9-48e5-ae6f-aea3566013d6</t>
  </si>
  <si>
    <t>890a255f-c75b-4e2b-acc0-b80942fd3fd1</t>
  </si>
  <si>
    <t>25-09-2026 20:10:06</t>
  </si>
  <si>
    <t>8de79f41-1097-4990-b3e2-5ab03c4e2830</t>
  </si>
  <si>
    <t>e6e9bef2-d6d9-4cca-8bca-d8530b02a633</t>
  </si>
  <si>
    <t>7de8eb07-10b8-4647-a2ba-37f6f44b20cf</t>
  </si>
  <si>
    <t>COM21069T001 - សាន្ត បូរ៉ាន</t>
  </si>
  <si>
    <t>26-09-2026 15:45:17</t>
  </si>
  <si>
    <t>605ed0eb-02fd-4f05-ad79-1a544e745366</t>
  </si>
  <si>
    <t>COM21070T001 - សឹមសំ ភូរិន្ទ</t>
  </si>
  <si>
    <t>26-09-2026 15:43:06</t>
  </si>
  <si>
    <t>062feabb-bd45-49e3-bc01-ca5d5d8f2ca9</t>
  </si>
  <si>
    <t>COM21071T001 - សែម តុលា</t>
  </si>
  <si>
    <t>26-09-2026 15:55:21</t>
  </si>
  <si>
    <t>e1b9852e-678d-49d3-9db7-d9b6e6d0476b</t>
  </si>
  <si>
    <t>26-09-2026 15:47:19</t>
  </si>
  <si>
    <t>d5d0bac7-58e0-4928-838b-28ce2a1f7185</t>
  </si>
  <si>
    <t>26-09-2026 15:44:22</t>
  </si>
  <si>
    <t>4f0378d5-1f3a-47a0-bb49-4beb85c5ca82</t>
  </si>
  <si>
    <t>26-09-2026 15:57:13</t>
  </si>
  <si>
    <t>45bac2e3-1237-45f2-bbe6-dde422da62e9</t>
  </si>
  <si>
    <t>26-09-2026 15:49:26</t>
  </si>
  <si>
    <t>5f13ae19-0212-47b0-b940-05ba379e8c6a</t>
  </si>
  <si>
    <t>26-09-2026 15:45:18</t>
  </si>
  <si>
    <t>30b4b078-fd6c-4601-818f-c11fbece9735</t>
  </si>
  <si>
    <t>26-09-2026 15:59:02</t>
  </si>
  <si>
    <t>7a380bb6-5366-4719-8161-1335430acf4f</t>
  </si>
  <si>
    <t>COM21072T001 - អង្គតាសោម</t>
  </si>
  <si>
    <t>26-09-2026 11:05:31</t>
  </si>
  <si>
    <t>04d014f6-50d8-4976-b1e5-183142d32ccb</t>
  </si>
  <si>
    <t>COM21074T001 - Sak Polin</t>
  </si>
  <si>
    <t>26-09-2026 11:59:17</t>
  </si>
  <si>
    <t>3119dbdc-f890-4185-8dcc-c92bad281b37</t>
  </si>
  <si>
    <t>COM21075T001 - អ៊ុត សិលា</t>
  </si>
  <si>
    <t>28-09-2026 08:02:09</t>
  </si>
  <si>
    <t>2147ec56-6374-462a-b967-50824ca5c817</t>
  </si>
  <si>
    <t>COM21076T001 - ញ៉ែងញ៉ង</t>
  </si>
  <si>
    <t>26-09-2026 11:24:14</t>
  </si>
  <si>
    <t>d1b01da7-8569-428f-8ffd-f8424877b307</t>
  </si>
  <si>
    <t>COM21077T001 - Pal kunthea</t>
  </si>
  <si>
    <t>26-09-2026 11:12:20</t>
  </si>
  <si>
    <t>e76bdfe5-90b2-4782-a9b4-adb10483c8df</t>
  </si>
  <si>
    <t>63c0bf9d-894c-4492-b220-71329b513c03</t>
  </si>
  <si>
    <t>COM21079T001 - HUON Raksmey</t>
  </si>
  <si>
    <t>26-09-2026 10:38:35</t>
  </si>
  <si>
    <t>02cf63e2-2f8a-4b40-84cb-05c1512b3253</t>
  </si>
  <si>
    <t>COM21081T001 - សៀន សម្បត្តិ</t>
  </si>
  <si>
    <t>26-09-2026 10:49:48</t>
  </si>
  <si>
    <t>ae0a9573-6689-421d-8796-aaa935b9aaa6</t>
  </si>
  <si>
    <t>COM21084T001 - អ៊ី ចាន់ធា</t>
  </si>
  <si>
    <t>26-09-2026 10:06:26</t>
  </si>
  <si>
    <t>3a27887c-b63b-450c-afb2-62b6f15834d1</t>
  </si>
  <si>
    <t>COM21099T001 - អ៊ុំ គាធីរិទ្ធ</t>
  </si>
  <si>
    <t>26-09-2026 10:12:33</t>
  </si>
  <si>
    <t>4ed7d359-4686-45a1-a7bc-33de08544e65</t>
  </si>
  <si>
    <t>26-09-2026 11:07:19</t>
  </si>
  <si>
    <t>dcf2f95f-3e4e-4ca6-ba91-6c8e2980797b</t>
  </si>
  <si>
    <t>26-09-2026 12:02:12</t>
  </si>
  <si>
    <t>fdf115ec-52a4-410b-b903-d4b4c3d9cacb</t>
  </si>
  <si>
    <t>28-09-2026 08:03:17</t>
  </si>
  <si>
    <t>ff4d5ab6-154e-4ef4-8bdb-2bd8689f82a3</t>
  </si>
  <si>
    <t>26-09-2026 11:26:24</t>
  </si>
  <si>
    <t>64f2c854-ac0f-48cd-9187-4971d6f69351</t>
  </si>
  <si>
    <t>26-09-2026 10:39:46</t>
  </si>
  <si>
    <t>9dbd4c6a-f90d-42f0-8e7a-ce70d955d37b</t>
  </si>
  <si>
    <t>26-09-2026 10:51:00</t>
  </si>
  <si>
    <t>834d87ad-afab-4040-8534-1588eebf8303</t>
  </si>
  <si>
    <t>26-09-2026 10:10:19</t>
  </si>
  <si>
    <t>20df48cc-b5cd-4f93-a567-a1f8d13f26a8</t>
  </si>
  <si>
    <t>26-09-2026 10:14:51</t>
  </si>
  <si>
    <t>5224bb25-a8c6-4d9f-95b2-11a4e270e500</t>
  </si>
  <si>
    <t>26-09-2026 11:08:07</t>
  </si>
  <si>
    <t>ed6aa51f-b9a1-4747-922d-14ec87397247</t>
  </si>
  <si>
    <t>26-09-2026 12:04:06</t>
  </si>
  <si>
    <t>5fa85e5f-e6e8-4958-bea9-82dd2a967949</t>
  </si>
  <si>
    <t>28-09-2026 08:04:08</t>
  </si>
  <si>
    <t>e433e6dd-41c9-4727-a1a2-6d86c44eec95</t>
  </si>
  <si>
    <t>26-09-2026 11:27:39</t>
  </si>
  <si>
    <t>06fa3e3d-cbc6-4814-9b1d-201c1fdb3125</t>
  </si>
  <si>
    <t>26-09-2026 11:13:32</t>
  </si>
  <si>
    <t>0dd8d618-838f-464a-b2c3-1f1cf65c4b84</t>
  </si>
  <si>
    <t>COM21078T001 - ឧត្តមសុរិយា</t>
  </si>
  <si>
    <t>26-09-2026 15:38:48</t>
  </si>
  <si>
    <t>e8c34551-952c-459c-bf36-184d409c8d6f</t>
  </si>
  <si>
    <t>26-09-2026 10:41:47</t>
  </si>
  <si>
    <t>9c971e5b-dbbf-4dc3-92c2-f36847045224</t>
  </si>
  <si>
    <t>26-09-2026 10:52:25</t>
  </si>
  <si>
    <t>43bf2ab5-7b8e-46fb-8a9f-dbcf54ff881a</t>
  </si>
  <si>
    <t>26-09-2026 10:11:26</t>
  </si>
  <si>
    <t>e1282470-6c9b-4644-a576-33c78a62f6b4</t>
  </si>
  <si>
    <t>26-09-2026 09:56:43</t>
  </si>
  <si>
    <t>a6524ddc-3a5a-442e-b304-1e7131649208</t>
  </si>
  <si>
    <t>28-09-2026 07:37:16</t>
  </si>
  <si>
    <t>969560bb-fb03-4fa2-8cd3-f9760d5dde74</t>
  </si>
  <si>
    <t>26-09-2026 16:54:39</t>
  </si>
  <si>
    <t>ace6655f-b1fa-44b2-9480-2d834a63eb46</t>
  </si>
  <si>
    <t>28-09-2026 08:04:48</t>
  </si>
  <si>
    <t>ff5f7e67-bc9d-4392-a892-8203f8362bdf</t>
  </si>
  <si>
    <t>26-09-2026 15:28:05</t>
  </si>
  <si>
    <t>5f0413c8-abce-4456-ad16-2b5cf1125fc4</t>
  </si>
  <si>
    <t>27-09-2026 16:45:13</t>
  </si>
  <si>
    <t>dfb0b71c-0919-4728-8415-a023d2822498</t>
  </si>
  <si>
    <t>COM21080T001 - នន ស្រីពេជ</t>
  </si>
  <si>
    <t>26-09-2026 15:27:10</t>
  </si>
  <si>
    <t>73f15511-0b6d-42de-8dc3-ecb222982582</t>
  </si>
  <si>
    <t>26-09-2026 15:29:08</t>
  </si>
  <si>
    <t>2cd7a8c5-12b7-434d-aafb-55869aa48f80</t>
  </si>
  <si>
    <t>COM21082T001 - តាភេម</t>
  </si>
  <si>
    <t>28-09-2026 08:15:10</t>
  </si>
  <si>
    <t>6aba1f0c-bf7c-4f57-9ef4-20bf263945f9</t>
  </si>
  <si>
    <t>26-09-2026 16:27:53</t>
  </si>
  <si>
    <t>fbe0a925-b89a-4d76-8bf1-0c5f525e55ee</t>
  </si>
  <si>
    <t>COM21085T001 - សុត មន</t>
  </si>
  <si>
    <t>26-09-2026 16:41:12</t>
  </si>
  <si>
    <t>8ccc1318-7c0d-4905-bbaa-66c99c945f30</t>
  </si>
  <si>
    <t>28-09-2026 07:28:59</t>
  </si>
  <si>
    <t>4932340e-28ca-4e30-a69f-a0a4b659d494</t>
  </si>
  <si>
    <t>28-09-2026 07:39:11</t>
  </si>
  <si>
    <t>1b11996c-fd40-4054-899c-d6bed0cd582d</t>
  </si>
  <si>
    <t>26-09-2026 16:57:51</t>
  </si>
  <si>
    <t>ce1b5e99-1c7b-4452-a34c-285b4349682d</t>
  </si>
  <si>
    <t>28-09-2026 08:06:01</t>
  </si>
  <si>
    <t>debcad00-0967-46a7-8e61-4367f9c68b9e</t>
  </si>
  <si>
    <t>26-09-2026 15:29:01</t>
  </si>
  <si>
    <t>91981af1-1237-4e99-a9c9-c00641aa03c2</t>
  </si>
  <si>
    <t>27-09-2026 16:47:14</t>
  </si>
  <si>
    <t>910b5dc8-b6e5-4e11-86ec-67df4b927f79</t>
  </si>
  <si>
    <t>26-09-2026 15:27:55</t>
  </si>
  <si>
    <t>b413cb97-5561-4ab1-963d-b047526fe7fb</t>
  </si>
  <si>
    <t>26-09-2026 15:29:47</t>
  </si>
  <si>
    <t>3f5ee1d0-8f0b-4845-9963-0af5fb9bd296</t>
  </si>
  <si>
    <t>26-09-2026 16:29:25</t>
  </si>
  <si>
    <t>01ceb6ad-2706-4051-9560-b5bb986f81cd</t>
  </si>
  <si>
    <t>26-09-2026 16:41:48</t>
  </si>
  <si>
    <t>75787654-f127-44a7-8324-ff5ee04f8e7f</t>
  </si>
  <si>
    <t>28-09-2026 07:30:53</t>
  </si>
  <si>
    <t>677658f7-b0f4-4db8-980a-a7e9d0d79259</t>
  </si>
  <si>
    <t>28-09-2026 07:41:13</t>
  </si>
  <si>
    <t>c27d6a4a-f8b5-4de9-a36d-d8ac8619ac2f</t>
  </si>
  <si>
    <t>cc99a374-cf1d-4e67-ba47-9878cd987d05</t>
  </si>
  <si>
    <t>28-09-2026 08:06:49</t>
  </si>
  <si>
    <t>5b75dc33-76b2-465f-9c86-f4ec0ec6ce97</t>
  </si>
  <si>
    <t>26-09-2026 15:29:30</t>
  </si>
  <si>
    <t>235711da-a2d3-48fd-8d8f-611bcf652516</t>
  </si>
  <si>
    <t>27-09-2026 16:49:02</t>
  </si>
  <si>
    <t>95459714-3cc8-42f4-8756-b563852356a7</t>
  </si>
  <si>
    <t>26-09-2026 15:23:14</t>
  </si>
  <si>
    <t>c9612eba-3455-4fa3-b06d-fc79fbe5facb</t>
  </si>
  <si>
    <t>26-09-2026 15:30:07</t>
  </si>
  <si>
    <t>35774489-22dc-41ff-8f18-dc691d5a63a1</t>
  </si>
  <si>
    <t>COM21083T001 - ង៉ែត ចន្ថា</t>
  </si>
  <si>
    <t>29-09-2026 10:26:42</t>
  </si>
  <si>
    <t>b707a8a2-2065-4089-98cf-3af1c7acd4e6</t>
  </si>
  <si>
    <t>26-09-2026 16:30:40</t>
  </si>
  <si>
    <t>f9a5681a-b6c4-4ffa-8d84-77445d582b5a</t>
  </si>
  <si>
    <t>28-09-2026 07:32:23</t>
  </si>
  <si>
    <t>fec9f7cc-c0c2-4d46-84f8-44f7d1a7053d</t>
  </si>
  <si>
    <t>28-09-2026 12:41:54</t>
  </si>
  <si>
    <t>46900050-b414-483c-a308-720c601af009</t>
  </si>
  <si>
    <t>28-09-2026 13:27:27</t>
  </si>
  <si>
    <t>2cdce6d1-12ae-4882-8194-fc2b856c03b7</t>
  </si>
  <si>
    <t>28-09-2026 12:51:58</t>
  </si>
  <si>
    <t>593cd8b9-40c7-4a78-8cb9-9a2318d8aea0</t>
  </si>
  <si>
    <t>28-09-2026 12:58:13</t>
  </si>
  <si>
    <t>7cd8a31a-d9b9-43d0-8a14-5b2ed0a2286f</t>
  </si>
  <si>
    <t>28-09-2026 12:44:36</t>
  </si>
  <si>
    <t>3fc9b3eb-1f7a-4fd8-92c3-44de62dea8a5</t>
  </si>
  <si>
    <t>28-09-2026 13:21:49</t>
  </si>
  <si>
    <t>77a64a76-c9ee-4cbf-9e9b-9cb3496a1f44</t>
  </si>
  <si>
    <t>28-09-2026 14:40:00</t>
  </si>
  <si>
    <t>8add7b62-68eb-435a-8402-9f8dc1cf1d0e</t>
  </si>
  <si>
    <t>28-09-2026 12:45:52</t>
  </si>
  <si>
    <t>48a25924-8cf2-405b-ad70-7c4470644223</t>
  </si>
  <si>
    <t>28-09-2026 13:31:50</t>
  </si>
  <si>
    <t>0afa988f-dd86-4e7f-b3ff-ae924d304fbb</t>
  </si>
  <si>
    <t>28-09-2026 12:53:04</t>
  </si>
  <si>
    <t>13f4807c-dff3-4bdc-8f14-da4e5a9fb0b0</t>
  </si>
  <si>
    <t>28-09-2026 13:07:32</t>
  </si>
  <si>
    <t>fc697545-19dd-49b7-b689-6b92cd0151a9</t>
  </si>
  <si>
    <t>28-09-2026 12:59:00</t>
  </si>
  <si>
    <t>d30b2caa-891c-43ee-a5ef-a04da7ee70ad</t>
  </si>
  <si>
    <t>28-09-2026 13:22:58</t>
  </si>
  <si>
    <t>4509a179-4e7a-490b-bea9-bcdfc6da4fb6</t>
  </si>
  <si>
    <t>28-09-2026 14:41:31</t>
  </si>
  <si>
    <t>caf88427-4e36-43b1-8235-5acd78b740a1</t>
  </si>
  <si>
    <t>28-09-2026 13:33:17</t>
  </si>
  <si>
    <t>96c411a6-4dec-470a-95b0-9cd066020f9c</t>
  </si>
  <si>
    <t>28-09-2026 12:53:38</t>
  </si>
  <si>
    <t>3059e100-dbdd-479d-9a03-c4a7d91aba7c</t>
  </si>
  <si>
    <t>28-09-2026 13:08:03</t>
  </si>
  <si>
    <t>199ba8a4-51c5-4ba1-911f-05cf26d02af9</t>
  </si>
  <si>
    <t>28-09-2026 12:59:25</t>
  </si>
  <si>
    <t>266a0e7e-bc99-4e21-a97a-56021bb3d882</t>
  </si>
  <si>
    <t>28-09-2026 13:24:20</t>
  </si>
  <si>
    <t>eb1be12d-30f9-46c3-91a8-0fe87e69cf0b</t>
  </si>
  <si>
    <t>28-09-2026 14:43:06</t>
  </si>
  <si>
    <t>28848c86-0780-4e4f-9785-db3e54e660f8</t>
  </si>
  <si>
    <t>COM21086T001 - ភួង  ផាត</t>
  </si>
  <si>
    <t>25-09-2026 12:45:44</t>
  </si>
  <si>
    <t>5bb5ba82-3c00-4457-80ee-2957c215df93</t>
  </si>
  <si>
    <t>COM21087T001 - ឌួង សុនិត្តា</t>
  </si>
  <si>
    <t>25-09-2026 11:33:27</t>
  </si>
  <si>
    <t>1f5a258d-6e53-4ae7-af9a-fc3ab23fcc79</t>
  </si>
  <si>
    <t>COM21088T001 - អូន សុវណ្ណា</t>
  </si>
  <si>
    <t>25-09-2026 19:32:55</t>
  </si>
  <si>
    <t>a99fc86e-f3de-42b5-a73d-c3bcf09f9540</t>
  </si>
  <si>
    <t>COM21089T001 - អ៊ុំ សំអុល</t>
  </si>
  <si>
    <t>25-09-2026 13:32:32</t>
  </si>
  <si>
    <t>99eecf78-d5de-4c2e-bc7b-ff669e5e04c3</t>
  </si>
  <si>
    <t>COM21090T001 - អ៊ា ទិត្យា</t>
  </si>
  <si>
    <t>26-09-2026 15:25:44</t>
  </si>
  <si>
    <t>fd8dbffc-c93b-4147-a505-c1cbe4f5ea6d</t>
  </si>
  <si>
    <t>COM21091T001 - ផាវ ពេជ</t>
  </si>
  <si>
    <t>25-09-2026 11:18:49</t>
  </si>
  <si>
    <t>447048ed-8ba9-49a9-98cf-57f66e0d819f</t>
  </si>
  <si>
    <t>COM21092T001 - ចាន់​ វណ្ណៈ​</t>
  </si>
  <si>
    <t>25-09-2026 11:55:25</t>
  </si>
  <si>
    <t>3540b7b9-56e2-4373-a1f2-de4fbc1f4c83</t>
  </si>
  <si>
    <t>COM21094T001 - ទូច សុឃន</t>
  </si>
  <si>
    <t>25-09-2026 11:36:03</t>
  </si>
  <si>
    <t>92864c1b-a415-4055-94a7-686b5c6f38fb</t>
  </si>
  <si>
    <t>COM21095T001 - ជិន ណាន</t>
  </si>
  <si>
    <t>25-09-2026 14:20:04</t>
  </si>
  <si>
    <t>dd537e15-fe98-40b9-84af-efe037e2844b</t>
  </si>
  <si>
    <t>COM21096T001 - ស្រេង វណ្ណា</t>
  </si>
  <si>
    <t>25-09-2026 10:56:44</t>
  </si>
  <si>
    <t>4e5968c0-ba6f-42a6-85b0-3f8fa4d71f0c</t>
  </si>
  <si>
    <t>COM21098T001 - ស៊ុត សារ៉ាក់</t>
  </si>
  <si>
    <t>25-09-2026 11:35:28</t>
  </si>
  <si>
    <t>e183ef6a-ac60-422b-8511-1ce258ec273b</t>
  </si>
  <si>
    <t>COM21100T001 - ព្រហ្ម ឈួនពិសិដ្ឋ</t>
  </si>
  <si>
    <t>25-09-2026 13:52:30</t>
  </si>
  <si>
    <t>f5edb00a-ed56-4d83-8f05-f83543e2f144</t>
  </si>
  <si>
    <t>25-09-2026 12:47:29</t>
  </si>
  <si>
    <t>bf5a6623-7f1b-4c73-9ee1-49a403be55bd</t>
  </si>
  <si>
    <t>25-09-2026 11:31:56</t>
  </si>
  <si>
    <t>94691b47-2848-4dc6-88a7-d4f24af66a66</t>
  </si>
  <si>
    <t>25-09-2026 19:41:54</t>
  </si>
  <si>
    <t>1c89592b-954b-4743-8d94-9e9d8d1996e3</t>
  </si>
  <si>
    <t>25-09-2026 13:34:17</t>
  </si>
  <si>
    <t>b4e12512-3957-46e2-ab69-28e1f75549f2</t>
  </si>
  <si>
    <t>26-09-2026 15:26:49</t>
  </si>
  <si>
    <t>3fe05ddb-62ef-4750-aa45-043a08bee12d</t>
  </si>
  <si>
    <t>25-09-2026 11:22:11</t>
  </si>
  <si>
    <t>fed87dfb-6be7-4082-b60c-f9985e4175a1</t>
  </si>
  <si>
    <t>25-09-2026 11:56:48</t>
  </si>
  <si>
    <t>1a871624-d524-4452-88a1-9e5b2b946d2c</t>
  </si>
  <si>
    <t>25-09-2026 11:37:29</t>
  </si>
  <si>
    <t>5761ce42-d91c-4346-bb9a-401bdb3c31a6</t>
  </si>
  <si>
    <t>25-09-2026 15:35:44</t>
  </si>
  <si>
    <t>423aae5c-cf44-4c19-abf5-dcd2f5bbb5bd</t>
  </si>
  <si>
    <t>25-09-2026 11:37:13</t>
  </si>
  <si>
    <t>c7e93961-401a-4dc1-bac4-8ab9ece2ac9d</t>
  </si>
  <si>
    <t>25-09-2026 13:55:05</t>
  </si>
  <si>
    <t>57e1cc82-c049-4361-bf1a-c00e74b2c294</t>
  </si>
  <si>
    <t>25-09-2026 12:49:00</t>
  </si>
  <si>
    <t>36ca6c7d-402f-4ea5-8999-6d66064f32f0</t>
  </si>
  <si>
    <t>25-09-2026 11:34:55</t>
  </si>
  <si>
    <t>b8e1c932-0beb-4d03-bd8e-3dbc0a88756b</t>
  </si>
  <si>
    <t>25-09-2026 19:42:43</t>
  </si>
  <si>
    <t>f67e30d9-99ae-4f13-8b87-aac75cfe2bf2</t>
  </si>
  <si>
    <t>25-09-2026 13:38:13</t>
  </si>
  <si>
    <t>4d371c99-0b62-46a3-a8ff-5da2338afe93</t>
  </si>
  <si>
    <t>26-09-2026 15:27:42</t>
  </si>
  <si>
    <t>8d2e1ccb-352f-42a4-a199-98136801a60e</t>
  </si>
  <si>
    <t>25-09-2026 11:29:33</t>
  </si>
  <si>
    <t>d7e53459-01d4-4d16-9595-7fb27f86e09e</t>
  </si>
  <si>
    <t>25-09-2026 11:57:48</t>
  </si>
  <si>
    <t>4371bea8-c5e8-4015-9571-d5a5124e07d7</t>
  </si>
  <si>
    <t>25-09-2026 11:38:25</t>
  </si>
  <si>
    <t>675b89f8-7819-4f90-99be-aa8c99be9449</t>
  </si>
  <si>
    <t>25-09-2026 15:37:59</t>
  </si>
  <si>
    <t>5a019432-2ebe-4c52-9980-07317efdc926</t>
  </si>
  <si>
    <t>25-09-2026 11:07:59</t>
  </si>
  <si>
    <t>d7de8317-c32f-4b19-b983-cfc1229c7475</t>
  </si>
  <si>
    <t>25-09-2026 11:38:52</t>
  </si>
  <si>
    <t>d24311c3-e319-4f12-ac91-38fa7cd9bcd2</t>
  </si>
  <si>
    <t>992e786f-d238-490f-b0e1-924455c685f8</t>
  </si>
  <si>
    <t>26-09-2026 15:24:00</t>
  </si>
  <si>
    <t>f74290e9-296d-4770-81f9-f556f4a83d4a</t>
  </si>
  <si>
    <t>26-09-2026 15:59:55</t>
  </si>
  <si>
    <t>4fed3366-453a-4ddf-8e52-52695f7080f3</t>
  </si>
  <si>
    <t>26-09-2026 15:35:53</t>
  </si>
  <si>
    <t>62a5ac01-5f8c-47fe-9914-791c2199230a</t>
  </si>
  <si>
    <t>26-09-2026 15:23:37</t>
  </si>
  <si>
    <t>2222f2cf-45c1-4f90-908a-bbe78ce3eb6f</t>
  </si>
  <si>
    <t>26-09-2026 15:28:26</t>
  </si>
  <si>
    <t>47976252-95b1-4550-9218-44dd39b65de0</t>
  </si>
  <si>
    <t>26-09-2026 20:22:56</t>
  </si>
  <si>
    <t>90c012ff-4904-4012-9dc5-90987993e64a</t>
  </si>
  <si>
    <t>26-09-2026 15:54:39</t>
  </si>
  <si>
    <t>5df4ae7d-7a2b-4936-8162-06548e39b2a0</t>
  </si>
  <si>
    <t>26-09-2026 19:28:03</t>
  </si>
  <si>
    <t>f4c22b58-e58d-401f-ac71-fbf80406ca54</t>
  </si>
  <si>
    <t>26-09-2026 15:27:41</t>
  </si>
  <si>
    <t>90743f5a-759f-4090-b85c-04753737b2bf</t>
  </si>
  <si>
    <t>26-09-2026 15:26:18</t>
  </si>
  <si>
    <t>b64ce511-fda0-464b-937f-04b1da2d3a13</t>
  </si>
  <si>
    <t>COM21097T001 - ខាត់ សើ</t>
  </si>
  <si>
    <t>26-09-2026 15:31:29</t>
  </si>
  <si>
    <t>0dc12393-5f5d-4712-84f8-ae40c3089f05</t>
  </si>
  <si>
    <t>26-09-2026 15:54:44</t>
  </si>
  <si>
    <t>9cdf5413-60e3-4ff1-a97c-ec431228bd1f</t>
  </si>
  <si>
    <t>26-09-2026 21:19:39</t>
  </si>
  <si>
    <t>e2c49dfe-42ed-4462-b583-5bca674ed4d6</t>
  </si>
  <si>
    <t>26-09-2026 15:25:57</t>
  </si>
  <si>
    <t>ff7199da-0db7-45a6-8ec6-18b51de05ef1</t>
  </si>
  <si>
    <t>26-09-2026 16:01:01</t>
  </si>
  <si>
    <t>893ad36a-5e66-42fe-b075-6d1d88a6bd00</t>
  </si>
  <si>
    <t>26-09-2026 15:37:07</t>
  </si>
  <si>
    <t>ab6b86d8-ac9b-4ab1-aa6a-41b01cfa4810</t>
  </si>
  <si>
    <t>26-09-2026 15:24:23</t>
  </si>
  <si>
    <t>9e21d343-f553-47cb-ba57-cffced19c590</t>
  </si>
  <si>
    <t>26-09-2026 15:28:56</t>
  </si>
  <si>
    <t>9d757c32-9ed9-4336-9ecf-8b27221f55b4</t>
  </si>
  <si>
    <t>26-09-2026 20:24:59</t>
  </si>
  <si>
    <t>ae98655d-7e97-4df6-924e-31659ff488fa</t>
  </si>
  <si>
    <t>26-09-2026 15:57:14</t>
  </si>
  <si>
    <t>ef3f40d2-479c-4a75-ac9a-9e55730aff48</t>
  </si>
  <si>
    <t>26-09-2026 19:28:47</t>
  </si>
  <si>
    <t>802a114b-1df2-40a0-b75d-026c66603f13</t>
  </si>
  <si>
    <t>26-09-2026 15:30:15</t>
  </si>
  <si>
    <t>699a5d0b-a269-4565-95b2-5a67c10dee69</t>
  </si>
  <si>
    <t>26-09-2026 15:27:43</t>
  </si>
  <si>
    <t>c6c8a1d9-d8c0-4933-8e80-58d5eb626b71</t>
  </si>
  <si>
    <t>26-09-2026 15:32:16</t>
  </si>
  <si>
    <t>31b38e1e-90bc-40e9-88b8-ccfb8d455dde</t>
  </si>
  <si>
    <t>26-09-2026 15:55:52</t>
  </si>
  <si>
    <t>e60c03f9-ad37-4e27-959f-a951c678a7bb</t>
  </si>
  <si>
    <t>26-09-2026 21:21:34</t>
  </si>
  <si>
    <t>6af6dcb7-0ac1-4f62-b548-2023d054095c</t>
  </si>
  <si>
    <t>26-09-2026 15:27:14</t>
  </si>
  <si>
    <t>0f20a8df-d8a0-44ce-9652-91f19f24d755</t>
  </si>
  <si>
    <t>26-09-2026 16:01:42</t>
  </si>
  <si>
    <t>cc48212a-31fa-4def-8c29-7ec93237594a</t>
  </si>
  <si>
    <t>26-09-2026 15:38:07</t>
  </si>
  <si>
    <t>7e300566-7da8-4237-98a7-6dae2f78ed74</t>
  </si>
  <si>
    <t>26-09-2026 15:25:47</t>
  </si>
  <si>
    <t>6a90956e-0ada-4e0c-9c0f-7b2cd855e8c8</t>
  </si>
  <si>
    <t>26-09-2026 15:29:22</t>
  </si>
  <si>
    <t>9088f523-8668-4bfe-94f5-5a230d49fccc</t>
  </si>
  <si>
    <t>26-09-2026 20:25:57</t>
  </si>
  <si>
    <t>148f0953-79cb-4ac2-b4cf-c4389e5482ff</t>
  </si>
  <si>
    <t>26-09-2026 15:58:48</t>
  </si>
  <si>
    <t>aa8559ea-b19d-47ae-a536-8ed7eba17c1e</t>
  </si>
  <si>
    <t>បញ្ចូលសាកល្បងលើកទី១៣</t>
  </si>
  <si>
    <t>COM21093T001 - សែម ជ្រាន</t>
  </si>
  <si>
    <t>26-09-2026 16:05:46</t>
  </si>
  <si>
    <t>39d0e539-afb5-4fa0-96b5-99b46dd4ca7e</t>
  </si>
  <si>
    <t>26-09-2026 19:29:26</t>
  </si>
  <si>
    <t>6910a9ef-931e-4e04-9eb8-487f8491e823</t>
  </si>
  <si>
    <t>26-09-2026 15:34:01</t>
  </si>
  <si>
    <t>d2c59959-09dd-4cc1-b406-374386458376</t>
  </si>
  <si>
    <t>26-09-2026 15:29:27</t>
  </si>
  <si>
    <t>de3a6a35-1bdd-4721-b70d-666e383847bd</t>
  </si>
  <si>
    <t>26-09-2026 15:33:03</t>
  </si>
  <si>
    <t>513d4e04-df62-4e17-8973-f698e8f1ccee</t>
  </si>
  <si>
    <t>26-09-2026 15:56:51</t>
  </si>
  <si>
    <t>2c8290f3-e528-43ef-8fef-35f2c18cb989</t>
  </si>
  <si>
    <t>26-09-2026 21:22:33</t>
  </si>
  <si>
    <t>02672327-36bc-4b4d-9a54-f90c2dd33ad3</t>
  </si>
  <si>
    <t>28-09-2026 13:30:30</t>
  </si>
  <si>
    <t>3a81671c-2868-4d55-aa34-1fdfa739b7d5</t>
  </si>
  <si>
    <t>28-09-2026 12:32:50</t>
  </si>
  <si>
    <t>c20c025c-54e3-4f59-9d07-9b5bd44f1069</t>
  </si>
  <si>
    <t>28-09-2026 13:17:04</t>
  </si>
  <si>
    <t>6ed911fd-e197-43f5-923a-bda766bc4172</t>
  </si>
  <si>
    <t>28-09-2026 16:23:57</t>
  </si>
  <si>
    <t>a596c1a0-e2da-4bf2-b3c1-d9e80cda6637</t>
  </si>
  <si>
    <t>28-09-2026 15:06:12</t>
  </si>
  <si>
    <t>f1f3362d-cc0e-49db-8600-28851c5cbeec</t>
  </si>
  <si>
    <t>28-09-2026 13:24:46</t>
  </si>
  <si>
    <t>67f680cb-c597-42f0-8183-d00ae2e99611</t>
  </si>
  <si>
    <t>28-09-2026 15:09:22</t>
  </si>
  <si>
    <t>628171fe-17d0-407d-ac5c-bd640fbdb789</t>
  </si>
  <si>
    <t>បញ្ចូលសាកល្បងថ្ងៃទី៣០ កញ្ញា</t>
  </si>
  <si>
    <t>30-09-2026 09:57:05</t>
  </si>
  <si>
    <t>74a3a4a8-c7f5-453e-954e-db45c31a1872</t>
  </si>
  <si>
    <t>28-09-2026 13:58:06</t>
  </si>
  <si>
    <t>fc7769bb-78ce-4790-a598-0d17215c1381</t>
  </si>
  <si>
    <t>28-09-2026 14:57:26</t>
  </si>
  <si>
    <t>af4cf26f-ac10-4d6c-83ec-ccbca737b017</t>
  </si>
  <si>
    <t>28-09-2026 12:32:38</t>
  </si>
  <si>
    <t>04eff63c-a8e6-4e7f-8a72-5c4b6d4e6d95</t>
  </si>
  <si>
    <t>29-09-2026 14:55:02</t>
  </si>
  <si>
    <t>ba503a59-8028-4f5d-ad5f-0e3aedbdd2ab</t>
  </si>
  <si>
    <t>28-09-2026 14:13:03</t>
  </si>
  <si>
    <t>d92938b0-2f52-4eb4-be7b-a244a8cc53e0</t>
  </si>
  <si>
    <t>28-09-2026 15:56:34</t>
  </si>
  <si>
    <t>28b07e50-d253-4473-b95f-5aa6598e290a</t>
  </si>
  <si>
    <t>28-09-2026 13:31:53</t>
  </si>
  <si>
    <t>3bb305df-6dcf-4016-b21f-201a687af353</t>
  </si>
  <si>
    <t>28-09-2026 12:34:07</t>
  </si>
  <si>
    <t>8f7b3a09-8a5a-4118-9782-05cc4ace5ca7</t>
  </si>
  <si>
    <t>28-09-2026 13:14:32</t>
  </si>
  <si>
    <t>bb33e79c-38d2-4a3b-a650-d896d55caa4a</t>
  </si>
  <si>
    <t>28-09-2026 16:24:35</t>
  </si>
  <si>
    <t>b43d87b3-22ff-40d1-9ee7-10d6014a4216</t>
  </si>
  <si>
    <t>28-09-2026 15:06:45</t>
  </si>
  <si>
    <t>3f9f146e-e509-4048-98fb-1433eef2a788</t>
  </si>
  <si>
    <t>28-09-2026 13:25:48</t>
  </si>
  <si>
    <t>7987dd69-4f30-4c9a-a30b-741ddd36e31c</t>
  </si>
  <si>
    <t>28-09-2026 15:10:20</t>
  </si>
  <si>
    <t>c672527e-ebc4-4fef-9086-b1eb1a74d548</t>
  </si>
  <si>
    <t>បញ្ចូលសាកល្បងថ្ងៃទី១ តុលា</t>
  </si>
  <si>
    <t>30-09-2026 09:57:55</t>
  </si>
  <si>
    <t>48d5aeda-5bd2-4f0a-a33f-cd72c9f551bb</t>
  </si>
  <si>
    <t>28-09-2026 13:59:22</t>
  </si>
  <si>
    <t>76184d09-3b3d-4709-9750-869b6e37fa8b</t>
  </si>
  <si>
    <t>28-09-2026 15:00:16</t>
  </si>
  <si>
    <t>d473d88b-175a-4c61-9d31-a06001c4dd10</t>
  </si>
  <si>
    <t>28-09-2026 12:34:37</t>
  </si>
  <si>
    <t>7de34224-346f-4ac6-b6a0-bf1743e9b1e1</t>
  </si>
  <si>
    <t>29-09-2026 14:56:08</t>
  </si>
  <si>
    <t>811f8ad8-9868-4566-bea3-f0eba1878adf</t>
  </si>
  <si>
    <t>28-09-2026 14:14:17</t>
  </si>
  <si>
    <t>51305a75-7c3c-424e-82df-8d7604d628ad</t>
  </si>
  <si>
    <t>28-09-2026 15:57:46</t>
  </si>
  <si>
    <t>1db183ea-aa90-458c-8cc8-45d15b8f9c6c</t>
  </si>
  <si>
    <t>28-09-2026 13:33:16</t>
  </si>
  <si>
    <t>caa4cc3f-24fa-434a-81bb-b5919da42a42</t>
  </si>
  <si>
    <t>28-09-2026 12:35:00</t>
  </si>
  <si>
    <t>71a534b0-e759-4e85-930e-d1a6f616ac02</t>
  </si>
  <si>
    <t>28-09-2026 13:15:35</t>
  </si>
  <si>
    <t>241da9f8-1ee2-4b68-bd90-733c2f54aa9e</t>
  </si>
  <si>
    <t>28-09-2026 16:25:10</t>
  </si>
  <si>
    <t>b53803f0-a62b-4d0c-8302-adf5927bca9d</t>
  </si>
  <si>
    <t>28-09-2026 15:07:19</t>
  </si>
  <si>
    <t>6e71616a-8f22-4926-bc4d-04c336ea57d7</t>
  </si>
  <si>
    <t>28-09-2026 13:27:02</t>
  </si>
  <si>
    <t>ec158aee-a2de-4a07-b5e1-601ab7f2e61d</t>
  </si>
  <si>
    <t>28-09-2026 15:11:19</t>
  </si>
  <si>
    <t>6894ac97-35e4-4016-9988-ccd648757862</t>
  </si>
  <si>
    <t>បញ្ចូលសាកល្បងថ្ងៃទី២ តុលា</t>
  </si>
  <si>
    <t>30-09-2026 09:58:58</t>
  </si>
  <si>
    <t>a3a215d0-663f-4ef3-96f1-6ef1d257b154</t>
  </si>
  <si>
    <t>28-09-2026 13:59:57</t>
  </si>
  <si>
    <t>0c9b52a2-d5de-4ba8-a932-0e201e02ba77</t>
  </si>
  <si>
    <t>28-09-2026 15:03:09</t>
  </si>
  <si>
    <t>313e2b50-e6e9-4c46-bc65-e21c9979ea06</t>
  </si>
  <si>
    <t>28-09-2026 12:35:46</t>
  </si>
  <si>
    <t>0ea4b8c7-f740-4e56-94e5-f3dd7b32a802</t>
  </si>
  <si>
    <t>29-09-2026 14:56:47</t>
  </si>
  <si>
    <t>6d70badb-daf2-406e-9ca9-9216689271b8</t>
  </si>
  <si>
    <t>28-09-2026 14:15:25</t>
  </si>
  <si>
    <t>f5c8f6c2-bbf5-4452-80ad-fd64bf04c0b2</t>
  </si>
  <si>
    <t>28-09-2026 15:58:38</t>
  </si>
  <si>
    <t>ចំនួនថ្ងៃមានទិន្នន័យ</t>
  </si>
  <si>
    <t>ធ្វើបច្ចុប្បន្នភាពចុងក្រោយ</t>
  </si>
  <si>
    <t>ចំនួនឃុំ/សង្កាត់មានទិន្នន័យ</t>
  </si>
  <si>
    <t>ស្រុក</t>
  </si>
  <si>
    <t>ទិន្នន័យ (JSON)</t>
  </si>
  <si>
    <t>[{"id":"7085853d-381b-445b-8ecb-9a655656f4ad","commune":"អង្គរបូរី","values":{"addNew_total":9,"addNew_female":8,"addTransferIn_total":9,"addTransferIn_female":8,"addChangeStn_total":7,"addChangeStn_female":5,"addTotal_total":25,"addTotal_female":21,"delDeath_total":9,"delDeath_female":7,"delTransferOut_total":6,"delTransferOut_female":4,"delDuplicate_total":0,"delDuplicate_female":0,"delChangeStnOut_total":7,"delChangeStnOut_female":5,"delTotal_total":22,"delTotal_female":16,"update2026_total":8714,"update2026_female":4619,"correction_total":9,"correction_female":6,"biometric_total":8,"biometric_female":5,"correctionBiometricTotal_total":17,"correctionBiometricTotal_female":11,"idNew_total":8,"idNew_female":5,"idTransferIn_total":8,"idTransferIn_female":5,"idTotal_total":16,"idTotal_female":10,"residenceCert_total":6,"residenceCert_female":3},"note":"","enteredBy":"soeunchim - អ្នកគ្រប់គ្រងប្រព័ន្ធ","enteredAt":"10-02-2026 09:17:20","editCount":14,"hasData":true},{"id":"a83350f3-6834-466a-b8c5-0381f3adebed","commune":"បាស្រែ","values":{"addNew_total":2,"addNew_female":2,"addTransferIn_total":1,"addTransferIn_female":1,"addChangeStn_total":2,"addChangeStn_female":1,"addTotal_total":5,"addTotal_female":4,"delDeath_total":2,"delDeath_female":1,"delTransferOut_total":3,"delTransferOut_female":1,"delDuplicate_total":0,"delDuplicate_female":0,"delChangeStnOut_total":2,"delChangeStnOut_female":1,"delTotal_total":7,"delTotal_female":3,"update2026_total":6781,"update2026_female":3594,"correction_total":2,"correction_female":2,"biometric_total":1,"biometric_female":0,"correctionBiometricTotal_total":3,"correctionBiometricTotal_female":2,"idNew_total":2,"idNew_female":1,"idTransferIn_total":2,"idTransferIn_female":2,"idTotal_total":4,"idTotal_female":3,"residenceCert_total":2,"residenceCert_female":0},"note":"","enteredBy":"COM21002T001 - ម៉េង ម៉ុង","enteredAt":"25-09-2026 11:13:00","editCount":1,"hasData":true},{"id":"3004c038-4c93-409b-9a06-effac24df786","commune":"គោកធ្លក","values":{"addNew_total":4,"addNew_female":1,"addTransferIn_total":5,"addTransferIn_female":2,"addChangeStn_total":5,"addChangeStn_female":4,"addTotal_total":14,"addTotal_female":7,"delDeath_total":1,"delDeath_female":1,"delTransferOut_total":2,"delTransferOut_female":1,"delDuplicate_total":0,"delDuplicate_female":0,"delChangeStnOut_total":5,"delChangeStnOut_female":4,"delTotal_total":8,"delTotal_female":6,"update2026_total":1677,"update2026_female":846,"correction_total":6,"correction_female":3,"biometric_total":5,"biometric_female":2,"correctionBiometricTotal_total":11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តាក់","enteredAt":"25-09-2026 11:08:59","editCount":1,"hasData":true},{"id":"d783d11e-a1dc-4c90-a500-c827a7eb6f9b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28:29","editCount":1,"hasData":true},{"id":"c7ea0edc-a4a7-485d-adc7-b59011456c92","commune":"ព្រែកផ្ទោល","values":{"addNew_total":2,"addNew_female":1,"addTransferIn_total":0,"addTransferIn_female":0,"addChangeStn_total":1,"addChangeStn_female":1,"addTotal_total":3,"addTotal_female":2,"delDeath_total":1,"delDeath_female":1,"delTransferOut_total":0,"delTransferOut_female":0,"delDuplicate_total":0,"delDuplicate_female":0,"delChangeStnOut_total":1,"delChangeStnOut_female":1,"delTotal_total":2,"delTotal_female":2,"update2026_total":5168,"update2026_female":2677,"correction_total":3,"correction_female":1,"biometric_total":1,"biometric_female":0,"correctionBiometricTotal_total":4,"correctionBiometricTotal_female":1,"idNew_total":5,"idNew_female":3,"idTransferIn_total":1,"idTransferIn_female":0,"idTotal_total":6,"idTotal_female":3,"residenceCert_total":2,"residenceCert_female":1},"note":"","enteredBy":"COM21005T001 - ទួន ម៉េងលី","enteredAt":"25-09-2026 11:23:16","editCount":1,"hasData":true},{"id":"4f76b6aa-8f92-44c0-a6e3-e8c54db7f834","commune":"ព្រៃផ្គាំ","values":{"addNew_total":11,"addNew_female":4,"addTransferIn_total":1,"addTransferIn_female":1,"addChangeStn_total":2,"addChangeStn_female":1,"addTotal_total":14,"addTotal_female":6,"delDeath_total":3,"delDeath_female":1,"delTransferOut_total":4,"delTransferOut_female":2,"delDuplicate_total":0,"delDuplicate_female":0,"delChangeStnOut_total":2,"delChangeStnOut_female":1,"delTotal_total":9,"delTotal_female":4,"update2026_total":6152,"update2026_female":3133,"correction_total":4,"correction_female":2,"biometric_total":3,"biometric_female":1,"correctionBiometricTotal_total":7,"correctionBiometricTotal_female":3,"idNew_total":2,"idNew_female":1,"idTransferIn_total":2,"idTransferIn_female":1,"idTotal_total":4,"idTotal_female":2,"residenceCert_total":0,"residenceCert_female":0},"note":"","enteredBy":"COM21006T001 - ហូយ សុខណា","enteredAt":"25-09-2026 11:19:19","editCount":2,"hasData":true}]</t>
  </si>
  <si>
    <t>2026-09-25</t>
  </si>
  <si>
    <t>[{"id":"3485a849-806c-4ca1-95d1-610789ffb666","commune":"អង្គរបូរី","values":{"addNew_total":20,"addNew_female":5,"addTransferIn_total":7,"addTransferIn_female":3,"addChangeStn_total":7,"addChangeStn_female":4,"addTotal_total":34,"addTotal_female":12,"delDeath_total":8,"delDeath_female":5,"delTransferOut_total":9,"delTransferOut_female":3,"delDuplicate_total":0,"delDuplicate_female":0,"delChangeStnOut_total":7,"delChangeStnOut_female":4,"delTotal_total":24,"delTotal_female":12,"update2026_total":8724,"update2026_female":4619,"correction_total":9,"correction_female":3,"biometric_total":9,"biometric_female":2,"correctionBiometricTotal_total":18,"correctionBiometricTotal_female":5,"idNew_total":9,"idNew_female":2,"idTransferIn_total":8,"idTransferIn_female":2,"idTotal_total":17,"idTotal_female":4,"residenceCert_total":8,"residenceCert_female":3},"note":"","enteredBy":"COM21001T001 - ប៉ុន បញ្ញ៉ា","enteredAt":"25-09-2026 11:26:32","editCount":3,"hasData":true},{"id":"653f1845-291c-4f32-a844-e84f3cfd074f","commune":"បាស្រែ","values":{"addNew_total":2,"addNew_female":1,"addTransferIn_total":0,"addTransferIn_female":0,"addChangeStn_total":2,"addChangeStn_female":1,"addTotal_total":4,"addTotal_female":2,"delDeath_total":5,"delDeath_female":2,"delTransferOut_total":4,"delTransferOut_female":2,"delDuplicate_total":0,"delDuplicate_female":0,"delChangeStnOut_total":2,"delChangeStnOut_female":1,"delTotal_total":11,"delTotal_female":5,"update2026_total":6774,"update2026_female":3591,"correction_total":2,"correction_female":1,"biometric_total":3,"biometric_female":1,"correctionBiometricTotal_total":5,"correctionBiometricTotal_female":2,"idNew_total":2,"idNew_female":1,"idTransferIn_total":2,"idTransferIn_female":0,"idTotal_total":4,"idTotal_female":1,"residenceCert_total":2,"residenceCert_female":1},"note":"","enteredBy":"COM21002T001 - ម៉េង ម៉ុង","enteredAt":"25-09-2026 11:14:42","editCount":1,"hasData":true},{"id":"e3dc299b-cf04-479d-9795-9ea99f9f97da","commune":"គោកធ្លក","values":{"addNew_total":7,"addNew_female":3,"addTransferIn_total":8,"addTransferIn_female":4,"addChangeStn_total":2,"addChangeStn_female":1,"addTotal_total":17,"addTotal_female":8,"delDeath_total":1,"delDeath_female":1,"delTransferOut_total":1,"delTransferOut_female":1,"delDuplicate_total":0,"delDuplicate_female":0,"delChangeStnOut_total":2,"delChangeStnOut_female":1,"delTotal_total":4,"delTotal_female":3,"update2026_total":1690,"update2026_female":851,"correction_total":15,"correction_female":12,"biometric_total":8,"biometric_female":1,"correctionBiometricTotal_total":23,"correctionBiometricTotal_female":13,"idNew_total":2,"idNew_female":1,"idTransferIn_total":2,"idTransferIn_female":1,"idTotal_total":4,"idTotal_female":2,"residenceCert_total":1,"residenceCert_female":1},"note":"","enteredBy":"COM21003T001 - សោម តាក់","enteredAt":"25-09-2026 11:10:47","editCount":1,"hasData":true},{"id":"5fe84e65-25bc-4193-a59d-32d30bbf6942","commune":"ពន្លៃ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30:01","editCount":1,"hasData":true},{"id":"f09c3662-3131-4268-8f91-3a91f51ce54b","commune":"ព្រែកផ្ទោល","values":{"addNew_total":6,"addNew_female":3,"addTransferIn_total":2,"addTransferIn_female":1,"addChangeStn_total":1,"addChangeStn_female":1,"addTotal_total":9,"addTotal_female":5,"delDeath_total":2,"delDeath_female":1,"delTransferOut_total":0,"delTransferOut_female":0,"delDuplicate_total":0,"delDuplicate_female":0,"delChangeStnOut_total":1,"delChangeStnOut_female":1,"delTotal_total":3,"delTotal_female":2,"update2026_total":5174,"update2026_female":2680,"correction_total":4,"correction_female":1,"biometric_total":1,"biometric_female":1,"correctionBiometricTotal_total":5,"correctionBiometricTotal_female":2,"idNew_total":5,"idNew_female":2,"idTransferIn_total":0,"idTransferIn_female":0,"idTotal_total":5,"idTotal_female":2,"residenceCert_total":3,"residenceCert_female":2},"note":"","enteredBy":"COM21005T001 - ទួន ម៉េងលី","enteredAt":"25-09-2026 11:34:37","editCount":1,"hasData":true},{"id":"bc2cd33c-ec51-4006-b718-289d1d520820","commune":"ព្រៃផ្គាំ","values":{"addNew_total":1,"addNew_female":1,"addTransferIn_total":2,"addTransferIn_female":1,"addChangeStn_total":3,"addChangeStn_female":2,"addTotal_total":6,"addTotal_female":4,"delDeath_total":3,"delDeath_female":1,"delTransferOut_total":4,"delTransferOut_female":1,"delDuplicate_total":0,"delDuplicate_female":0,"delChangeStnOut_total":3,"delChangeStnOut_female":2,"delTotal_total":10,"delTotal_female":4,"update2026_total":6148,"update2026_female":3133,"correction_total":2,"correction_female":1,"biometric_total":2,"biometric_female":1,"correctionBiometricTotal_total":4,"correctionBiometricTotal_female":2,"idNew_total":3,"idNew_female":2,"idTransferIn_total":1,"idTransferIn_female":1,"idTotal_total":4,"idTotal_female":3,"residenceCert_total":1,"residenceCert_female":1},"note":"","enteredBy":"COM21006T001 - ហូយ សុខណា","enteredAt":"25-09-2026 11:20:39","editCount":1,"hasData":true}]</t>
  </si>
  <si>
    <t>2026-09-26</t>
  </si>
  <si>
    <t>[{"id":"52174aa7-7637-4159-ac44-5120ff117bc1","commune":"អង្គរបូរី","values":{"addNew_total":10,"addNew_female":2,"addTransferIn_total":10,"addTransferIn_female":4,"addChangeStn_total":10,"addChangeStn_female":3,"addTotal_total":30,"addTotal_female":9,"delDeath_total":5,"delDeath_female":3,"delTransferOut_total":5,"delTransferOut_female":4,"delDuplicate_total":0,"delDuplicate_female":0,"delChangeStnOut_total":10,"delChangeStnOut_female":3,"delTotal_total":20,"delTotal_female":10,"update2026_total":8734,"update2026_female":4618,"correction_total":5,"correction_female":4,"biometric_total":5,"biometric_female":3,"correctionBiometricTotal_total":10,"correctionBiometricTotal_female":7,"idNew_total":8,"idNew_female":4,"idTransferIn_total":8,"idTransferIn_female":4,"idTotal_total":16,"idTotal_female":8,"residenceCert_total":8,"residenceCert_female":3},"note":"","enteredBy":"COM21001T001 - ប៉ុន បញ្ញ៉ា","enteredAt":"26-09-2026 12:57:34","editCount":3,"hasData":true},{"id":"41ac4f0c-16f7-476f-a131-4cdb16864e11","commune":"បាស្រែ","values":{"addNew_total":5,"addNew_female":2,"addTransferIn_total":1,"addTransferIn_female":1,"addChangeStn_total":2,"addChangeStn_female":1,"addTotal_total":8,"addTotal_female":4,"delDeath_total":2,"delDeath_female":1,"delTransferOut_total":3,"delTransferOut_female":2,"delDuplicate_total":0,"delDuplicate_female":0,"delChangeStnOut_total":2,"delChangeStnOut_female":1,"delTotal_total":7,"delTotal_female":4,"update2026_total":6775,"update2026_female":3591,"correction_total":3,"correction_female":2,"biometric_total":2,"biometric_female":1,"correctionBiometricTotal_total":5,"correctionBiometricTotal_female":3,"idNew_total":3,"idNew_female":2,"idTransferIn_total":3,"idTransferIn_female":1,"idTotal_total":6,"idTotal_female":3,"residenceCert_total":3,"residenceCert_female":2},"note":"","enteredBy":"COM21002T001 - ម៉េង ម៉ុង","enteredAt":"25-09-2026 11:17:01","editCount":1,"hasData":true},{"id":"aa562439-b278-469a-81ae-bc01d948585d","commune":"គោកធ្លក","values":{"addNew_total":8,"addNew_female":4,"addTransferIn_total":4,"addTransferIn_female":1,"addChangeStn_total":5,"addChangeStn_female":2,"addTotal_total":17,"addTotal_female":7,"delDeath_total":1,"delDeath_female":1,"delTransferOut_total":3,"delTransferOut_female":2,"delDuplicate_total":0,"delDuplicate_female":0,"delChangeStnOut_total":5,"delChangeStnOut_female":2,"delTotal_total":9,"delTotal_female":5,"update2026_total":1698,"update2026_female":853,"correction_total":8,"correction_female":4,"biometric_total":6,"biometric_female":2,"correctionBiometricTotal_total":14,"correctionBiometricTotal_female":6,"idNew_total":2,"idNew_female":1,"idTransferIn_total":2,"idTransferIn_female":1,"idTotal_total":4,"idTotal_female":2,"residenceCert_total":2,"residenceCert_female":1},"note":"","enteredBy":"COM21003T001 - សោម តាក់","enteredAt":"25-09-2026 11:12:48","editCount":1,"hasData":true},{"id":"1062f8e5-93bb-4861-b57d-2c20a6e74b2f","commune":"ពន្លៃ","values":{"addNew_total":1,"addNew_female":1,"addTransferIn_total":1,"addTransferIn_female":1,"addChangeStn_total":1,"addChangeStn_female":0,"addTotal_total":3,"addTotal_female":2,"delDeath_total":1,"delDeath_female":1,"delTransferOut_total":1,"delTransferOut_female":1,"delDuplicate_total":0,"delDuplicate_female":0,"delChangeStnOut_total":1,"delChangeStnOut_female":0,"delTotal_total":3,"delTotal_female":2,"update2026_total":5163,"update2026_female":2738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21004T001 - HING SOYET","enteredAt":"25-09-2026 11:31:20","editCount":1,"hasData":true},{"id":"b49c4f7f-9894-4797-ac61-a49ba68be5f3","commune":"ព្រែកផ្ទោល","values":{"addNew_total":5,"addNew_female":1,"addTransferIn_total":1,"addTransferIn_female":1,"addChangeStn_total":0,"addChangeStn_female":0,"addTotal_total":6,"addTotal_female":2,"delDeath_total":3,"delDeath_female":2,"delTransferOut_total":0,"delTransferOut_female":0,"delDuplicate_total":0,"delDuplicate_female":0,"delChangeStnOut_total":0,"delChangeStnOut_female":0,"delTotal_total":3,"delTotal_female":2,"update2026_total":5177,"update2026_female":2680,"correction_total":1,"correction_female":0,"biometric_total":1,"biometric_female":0,"correctionBiometricTotal_total":2,"correctionBiometricTotal_female":0,"idNew_total":4,"idNew_female":2,"idTransferIn_total":1,"idTransferIn_female":1,"idTotal_total":5,"idTotal_female":3,"residenceCert_total":3,"residenceCert_female":2},"note":"","enteredBy":"COM21005T001 - ទួន ម៉េងលី","enteredAt":"25-09-2026 11:33:14","editCount":1,"hasData":true},{"id":"cf29c357-2d05-4e2f-b226-415e3ac714be","commune":"ព្រៃផ្គាំ","values":{"addNew_total":3,"addNew_female":2,"addTransferIn_total":4,"addTransferIn_female":1,"addChangeStn_total":5,"addChangeStn_female":1,"addTotal_total":12,"addTotal_female":4,"delDeath_total":2,"delDeath_female":1,"delTransferOut_total":2,"delTransferOut_female":1,"delDuplicate_total":0,"delDuplicate_female":0,"delChangeStnOut_total":5,"delChangeStnOut_female":1,"delTotal_total":9,"delTotal_female":3,"update2026_total":6151,"update2026_female":3134,"correction_total":3,"correction_female":2,"biometric_total":1,"biometric_female":0,"correctionBiometricTotal_total":4,"correctionBiometricTotal_female":2,"idNew_total":2,"idNew_female":2,"idTransferIn_total":2,"idTransferIn_female":1,"idTotal_total":4,"idTotal_female":3,"residenceCert_total":2,"residenceCert_female":2},"note":"","enteredBy":"COM21006T001 - ហូយ សុខណា","enteredAt":"25-09-2026 11:21:52","editCount":1,"hasData":true}]</t>
  </si>
  <si>
    <t>2026-09-27</t>
  </si>
  <si>
    <t>[{"id":"d999db0e-6e4a-4f7f-a3ce-3c1cca0330bd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8744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11:52","editCount":1,"hasData":true},{"id":"25321c7f-8963-446d-b54b-ee23bc8634db","commune":"បាស្រែ","values":{"addNew_total":10,"addNew_female":1,"addTransferIn_total":10,"addTransferIn_female":0,"addChangeStn_total":10,"addChangeStn_female":1,"addTotal_total":30,"addTotal_female":2,"delDeath_total":5,"delDeath_female":1,"delTransferOut_total":10,"delTransferOut_female":1,"delDuplicate_total":0,"delDuplicate_female":0,"delChangeStnOut_total":10,"delChangeStnOut_female":1,"delTotal_total":25,"delTotal_female":3,"update2026_total":6780,"update2026_female":3590,"correction_total":5,"correction_female":1,"biometric_total":5,"biometric_female":1,"correctionBiometricTotal_total":10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15:59:12","editCount":1,"hasData":true},{"id":"46908896-3a92-44c4-9b0a-f6e0c3a1ffa1","commune":"គោកធ្លក","values":{"addNew_total":10,"addNew_female":3,"addTransferIn_total":10,"addTransferIn_female":2,"addChangeStn_total":10,"addChangeStn_female":3,"addTotal_total":30,"addTotal_female":8,"delDeath_total":5,"delDeath_female":0,"delTransferOut_total":5,"delTransferOut_female":2,"delDuplicate_total":0,"delDuplicate_female":0,"delChangeStnOut_total":10,"delChangeStnOut_female":3,"delTotal_total":20,"delTotal_female":5,"update2026_total":1708,"update2026_female":856,"correction_total":5,"correction_female":2,"biometric_total":5,"biometric_female":1,"correctionBiometricTotal_total":10,"correctionBiometricTotal_female":3,"idNew_total":3,"idNew_female":2,"idTransferIn_total":1,"idTransferIn_female":1,"idTotal_total":4,"idTotal_female":3,"residenceCert_total":1,"residenceCert_female":1},"note":"","enteredBy":"COM21003T001 - សោម តាក់","enteredAt":"26-09-2026 15:53:22","editCount":1,"hasData":true},{"id":"35bde77b-9f7f-42be-9907-65f9f005dc19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5173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12:49","editCount":1,"hasData":true},{"id":"49424dd2-e037-45df-aee4-45220a10fa50","commune":"ព្រែកផ្ទោល","values":{"addNew_total":10,"addNew_female":5,"addTransferIn_total":10,"addTransferIn_female":5,"addChangeStn_total":10,"addChangeStn_female":4,"addTotal_total":30,"addTotal_female":14,"delDeath_total":5,"delDeath_female":3,"delTransferOut_total":5,"delTransferOut_female":0,"delDuplicate_total":0,"delDuplicate_female":0,"delChangeStnOut_total":10,"delChangeStnOut_female":4,"delTotal_total":20,"delTotal_female":7,"update2026_total":5187,"update2026_female":2687,"correction_total":5,"correction_female":2,"biometric_total":5,"biometric_female":2,"correctionBiometricTotal_total":10,"correctionBiometricTotal_female":4,"idNew_total":0,"idNew_female":0,"idTransferIn_total":0,"idTransferIn_female":0,"idTotal_total":0,"idTotal_female":0,"residenceCert_total":0,"residenceCert_female":0},"note":"","enteredBy":"COM21005T001 - ទួន ម៉េងលី","enteredAt":"26-09-2026 15:56:08","editCount":2,"hasData":true},{"id":"5381fc57-1035-48a8-8bda-294604a16c78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6161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16:05:18","editCount":1,"hasData":true}]</t>
  </si>
  <si>
    <t>2026-09-28</t>
  </si>
  <si>
    <t>[{"id":"400f719a-0fd7-4099-b4d4-6ee020f420d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8754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15:25","editCount":1,"hasData":true},{"id":"9e69a105-6b70-4815-882e-f3ff74a69dab","commune":"បាស្រែ","values":{"addNew_total":3,"addNew_female":1,"addTransferIn_total":2,"addTransferIn_female":1,"addChangeStn_total":3,"addChangeStn_female":2,"addTotal_total":8,"addTotal_female":4,"delDeath_total":3,"delDeath_female":1,"delTransferOut_total":3,"delTransferOut_female":1,"delDuplicate_total":0,"delDuplicate_female":0,"delChangeStnOut_total":3,"delChangeStnOut_female":2,"delTotal_total":9,"delTotal_female":4,"update2026_total":6779,"update2026_female":3590,"correction_total":1,"correction_female":1,"biometric_total":2,"biometric_female":1,"correctionBiometricTotal_total":3,"correctionBiometricTotal_female":2,"idNew_total":2,"idNew_female":1,"idTransferIn_total":3,"idTransferIn_female":1,"idTotal_total":5,"idTotal_female":2,"residenceCert_total":2,"residenceCert_female":1},"note":"","enteredBy":"COM21002T001 - ម៉េង ម៉ុង","enteredAt":"26-09-2026 16:00:30","editCount":1,"hasData":true},{"id":"3147253f-3867-4cda-b918-97a79fd0f72d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1718,"update2026_female":861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2},"note":"","enteredBy":"COM21003T001 - សោម តាក់","enteredAt":"26-09-2026 15:56:36","editCount":1,"hasData":true},{"id":"968667c1-d565-4ecc-9560-54c4bd1fb070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5183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16:37","editCount":1,"hasData":true},{"id":"20f85ef3-8a10-4ffa-9370-5d5b851fffea","commune":"ព្រែកផ្ទោល","values":{"addNew_total":10,"addNew_female":4,"addTransferIn_total":10,"addTransferIn_female":5,"addChangeStn_total":10,"addChangeStn_female":5,"addTotal_total":30,"addTotal_female":14,"delDeath_total":5,"delDeath_female":4,"delTransferOut_total":5,"delTransferOut_female":2,"delDuplicate_total":0,"delDuplicate_female":0,"delChangeStnOut_total":10,"delChangeStnOut_female":5,"delTotal_total":20,"delTotal_female":11,"update2026_total":5197,"update2026_female":2690,"correction_total":5,"correction_female":4,"biometric_total":5,"biometric_female":3,"correctionBiometricTotal_total":10,"correctionBiometricTotal_female":7,"idNew_total":0,"idNew_female":0,"idTransferIn_total":0,"idTransferIn_female":0,"idTotal_total":0,"idTotal_female":0,"residenceCert_total":0,"residenceCert_female":0},"note":"","enteredBy":"COM21005T001 - ទួន ម៉េងលី","enteredAt":"26-09-2026 15:56:48","editCount":2,"hasData":true},{"id":"45abdb3e-6eba-44af-bb1e-f7db5d0e1547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6171,"update2026_female":3134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21006T001 - ហូយ សុខណា","enteredAt":"26-09-2026 16:06:00","editCount":1,"hasData":true}]</t>
  </si>
  <si>
    <t>2026-09-29</t>
  </si>
  <si>
    <t>[{"id":"4f750c14-bb14-4266-95b2-cd02e747f201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8764,"update2026_female":4618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17:32","editCount":1,"hasData":true},{"id":"fb7a1b3b-2f6f-4455-85e7-1e227fbef4ec","commune":"បាស្រែ","values":{"addNew_total":2,"addNew_female":1,"addTransferIn_total":2,"addTransferIn_female":1,"addChangeStn_total":3,"addChangeStn_female":1,"addTotal_total":7,"addTotal_female":3,"delDeath_total":2,"delDeath_female":1,"delTransferOut_total":20,"delTransferOut_female":10,"delDuplicate_total":0,"delDuplicate_female":0,"delChangeStnOut_total":3,"delChangeStnOut_female":1,"delTotal_total":25,"delTotal_female":12,"update2026_total":6761,"update2026_female":3581,"correction_total":3,"correction_female":1,"biometric_total":3,"biometric_female":1,"correctionBiometricTotal_total":6,"correctionBiometricTotal_female":2,"idNew_total":3,"idNew_female":1,"idTransferIn_total":2,"idTransferIn_female":1,"idTotal_total":5,"idTotal_female":2,"residenceCert_total":2,"residenceCert_female":1},"note":"","enteredBy":"COM21002T001 - ម៉េង ម៉ុង","enteredAt":"26-09-2026 16:02:19","editCount":1,"hasData":true},{"id":"3d813fc5-207a-4e6b-9528-5b89a261bac2","commune":"គោកធ្លក","values":{"addNew_total":10,"addNew_female":5,"addTransferIn_total":10,"addTransferIn_female":4,"addChangeStn_total":10,"addChangeStn_female":4,"addTotal_total":30,"addTotal_female":13,"delDeath_total":5,"delDeath_female":2,"delTransferOut_total":5,"delTransferOut_female":2,"delDuplicate_total":0,"delDuplicate_female":0,"delChangeStnOut_total":10,"delChangeStnOut_female":4,"delTotal_total":20,"delTotal_female":8,"update2026_total":1728,"update2026_female":866,"correction_total":5,"correction_female":3,"biometric_total":5,"biometric_female":2,"correctionBiometricTotal_total":10,"correctionBiometricTotal_female":5,"idNew_total":5,"idNew_female":2,"idTransferIn_total":3,"idTransferIn_female":1,"idTotal_total":8,"idTotal_female":3,"residenceCert_total":2,"residenceCert_female":1},"note":"","enteredBy":"COM21003T001 - សោម តាក់","enteredAt":"26-09-2026 15:57:57","editCount":1,"hasData":true},{"id":"3698593c-82f6-4acc-a9c7-991f12a03211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5193,"update2026_female":2738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Sophath","enteredAt":"26-09-2026 16:18:22","editCount":1,"hasData":true},{"id":"b8e82676-f807-4c30-84ab-b4556e1d1991","commune":"ព្រែកផ្ទោល","values":{"addNew_total":10,"addNew_female":4,"addTransferIn_total":10,"addTransferIn_female":4,"addChangeStn_total":10,"addChangeStn_female":5,"addTotal_total":30,"addTotal_female":13,"delDeath_total":5,"delDeath_female":4,"delTransferOut_total":5,"delTransferOut_female":3,"delDuplicate_total":0,"delDuplicate_female":0,"delChangeStnOut_total":10,"delChangeStnOut_female":5,"delTotal_total":20,"delTotal_female":12,"update2026_total":5207,"update2026_female":2691,"correction_total":5,"correction_female":3,"biometric_total":5,"biometric_female":3,"correctionBiometricTotal_total":10,"correctionBiometricTotal_female":6,"idNew_total":0,"idNew_female":0,"idTransferIn_total":2,"idTransferIn_female":1,"idTotal_total":2,"idTotal_female":1,"residenceCert_total":0,"residenceCert_female":0},"note":"","enteredBy":"COM21005T001 - ទួន ម៉េងលី","enteredAt":"26-09-2026 15:58:13","editCount":1,"hasData":true},{"id":"9d246b63-d2d0-431e-8320-56dbfeadca6c","commune":"ព្រៃផ្គាំ","values":{"addNew_total":10,"addNew_female":2,"addTransferIn_total":10,"addTransferIn_female":1,"addChangeStn_total":10,"addChangeStn_female":2,"addTotal_total":30,"addTotal_female":5,"delDeath_total":5,"delDeath_female":2,"delTransferOut_total":5,"delTransferOut_female":2,"delDuplicate_total":0,"delDuplicate_female":0,"delChangeStnOut_total":10,"delChangeStnOut_female":2,"delTotal_total":20,"delTotal_female":6,"update2026_total":6181,"update2026_female":3133,"correction_total":5,"correction_female":1,"biometric_total":5,"biometric_female":1,"correctionBiometricTotal_total":10,"correctionBiometricTotal_female":2,"idNew_total":2,"idNew_female":1,"idTransferIn_total":1,"idTransferIn_female":1,"idTotal_total":3,"idTotal_female":2,"residenceCert_total":2,"residenceCert_female":1},"note":"","enteredBy":"COM21006T001 - ហូយ សុខណា","enteredAt":"26-09-2026 16:07:26","editCount":1,"hasData":true}]</t>
  </si>
  <si>
    <t>2026-09-30</t>
  </si>
  <si>
    <t>[{"id":"111c5f7e-f7bd-4ca8-a766-440ce89228a3","commune":"អង្គរបូរី","values":{"addNew_total":2,"addNew_female":2,"addTransferIn_total":4,"addTransferIn_female":2,"addChangeStn_total":2,"addChangeStn_female":1,"addTotal_total":8,"addTotal_female":5,"delDeath_total":0,"delDeath_female":0,"delTransferOut_total":2,"delTransferOut_female":1,"delDuplicate_total":0,"delDuplicate_female":0,"delChangeStnOut_total":2,"delChangeStnOut_female":1,"delTotal_total":4,"delTotal_female":2,"update2026_total":8768,"update2026_female":4621,"correction_total":2,"correction_female":1,"biometric_total":3,"biometric_female":2,"correctionBiometricTotal_total":5,"correctionBiometricTotal_female":3,"idNew_total":5,"idNew_female":2,"idTransferIn_total":2,"idTransferIn_female":1,"idTotal_total":7,"idTotal_female":3,"residenceCert_total":2,"residenceCert_female":2},"note":"","enteredBy":"Nhem Sophath - Nhem Sophath","enteredAt":"28-09-2026 15:49:52","editCount":1,"hasData":true},{"id":"a2728233-f5de-44c3-a2d2-dd3715803cf6","commune":"បាស្រែ","values":{"addNew_total":3,"addNew_female":1,"addTransferIn_total":3,"addTransferIn_female":1,"addChangeStn_total":2,"addChangeStn_female":1,"addTotal_total":8,"addTotal_female":3,"delDeath_total":2,"delDeath_female":1,"delTransferOut_total":2,"delTransferOut_female":1,"delDuplicate_total":0,"delDuplicate_female":0,"delChangeStnOut_total":2,"delChangeStnOut_female":1,"delTotal_total":6,"delTotal_female":3,"update2026_total":6763,"update2026_female":3581,"correction_total":3,"correction_female":1,"biometric_total":3,"biometric_female":0,"correctionBiometricTotal_total":6,"correctionBiometricTotal_female":1,"idNew_total":2,"idNew_female":1,"idTransferIn_total":2,"idTransferIn_female":1,"idTotal_total":4,"idTotal_female":2,"residenceCert_total":3,"residenceCert_female":1},"note":"","enteredBy":"COM21002T001 - ម៉េង ម៉ុង","enteredAt":"28-09-2026 13:06:26","editCount":1,"hasData":true},{"id":"1d61874f-d86f-4363-92c1-75742ee36312","commune":"គោកធ្លក","values":{"addNew_total":10,"addNew_female":4,"addTransferIn_total":10,"addTransferIn_female":5,"addChangeStn_total":10,"addChangeStn_female":3,"addTotal_total":30,"addTotal_female":12,"delDeath_total":5,"delDeath_female":2,"delTransferOut_total":5,"delTransferOut_female":2,"delDuplicate_total":0,"delDuplicate_female":0,"delChangeStnOut_total":10,"delChangeStnOut_female":3,"delTotal_total":20,"delTotal_female":7,"update2026_total":1738,"update2026_female":871,"correction_total":5,"correction_female":3,"biometric_total":5,"biometric_female":2,"correctionBiometricTotal_total":10,"correctionBiometricTotal_female":5,"idNew_total":2,"idNew_female":1,"idTransferIn_total":2,"idTransferIn_female":1,"idTotal_total":4,"idTotal_female":2,"residenceCert_total":2,"residenceCert_female":1},"note":"","enteredBy":"COM21003T001 - សោម តាក់","enteredAt":"28-09-2026 13:21:42","editCount":2,"hasData":true},{"id":"e02bb6a7-37b8-4d99-b8be-e2ba91fb843f","commune":"ពន្លៃ","values":{"addNew_total":5,"addNew_female":1,"addTransferIn_total":0,"addTransferIn_female":0,"addChangeStn_total":3,"addChangeStn_female":1,"addTotal_total":8,"addTotal_female":2,"delDeath_total":7,"delDeath_female":3,"delTransferOut_total":4,"delTransferOut_female":1,"delDuplicate_total":0,"delDuplicate_female":0,"delChangeStnOut_total":3,"delChangeStnOut_female":1,"delTotal_total":14,"delTotal_female":5,"update2026_total":5187,"update2026_female":2735,"correction_total":3,"correction_female":2,"biometric_total":1,"biometric_female":1,"correctionBiometricTotal_total":4,"correctionBiometricTotal_female":3,"idNew_total":3,"idNew_female":0,"idTransferIn_total":0,"idTransferIn_female":0,"idTotal_total":3,"idTotal_female":0,"residenceCert_total":1,"residenceCert_female":0},"note":"","enteredBy":"Nhem Sophath - Nhem Sophath","enteredAt":"28-09-2026 15:49:52","editCount":1,"hasData":true},{"id":"a9449bd0-6266-4e7f-88fa-91ea5e62079d","commune":"ព្រែកផ្ទោល","values":{"addNew_total":10,"addNew_female":4,"addTransferIn_total":10,"addTransferIn_female":5,"addChangeStn_total":10,"addChangeStn_female":3,"addTotal_total":30,"addTotal_female":12,"delDeath_total":5,"delDeath_female":3,"delTransferOut_total":5,"delTransferOut_female":3,"delDuplicate_total":0,"delDuplicate_female":0,"delChangeStnOut_total":10,"delChangeStnOut_female":3,"delTotal_total":20,"delTotal_female":9,"update2026_total":5217,"update2026_female":2694,"correction_total":5,"correction_female":2,"biometric_total":5,"biometric_female":0,"correctionBiometricTotal_total":10,"correctionBiometricTotal_female":2,"idNew_total":5,"idNew_female":3,"idTransferIn_total":0,"idTransferIn_female":0,"idTotal_total":5,"idTotal_female":3,"residenceCert_total":0,"residenceCert_female":0},"note":"","enteredBy":"COM21005T001 - ទួន ម៉េងលី","enteredAt":"28-09-2026 13:12:50","editCount":1,"hasData":true},{"id":"3613fb4a-a353-486d-9e38-89ccd50e6b09","commune":"ព្រៃផ្គាំ","values":{"addNew_total":8,"addNew_female":3,"addTransferIn_total":9,"addTransferIn_female":1,"addChangeStn_total":2,"addChangeStn_female":0,"addTotal_total":19,"addTotal_female":4,"delDeath_total":0,"delDeath_female":0,"delTransferOut_total":0,"delTransferOut_female":0,"delDuplicate_total":0,"delDuplicate_female":0,"delChangeStnOut_total":2,"delChangeStnOut_female":0,"delTotal_total":2,"delTotal_female":0,"update2026_total":6198,"update2026_female":3137,"correction_total":0,"correction_female":0,"biometric_total":0,"biometric_female":0,"correctionBiometricTotal_total":0,"correctionBiometricTotal_female":0,"idNew_total":5,"idNew_female":1,"idTransferIn_total":0,"idTransferIn_female":0,"idTotal_total":5,"idTotal_female":1,"residenceCert_total":0,"residenceCert_female":0},"note":"","enteredBy":"Nhem Sophath - Nhem Sophath","enteredAt":"28-09-2026 15:49:52","editCount":1,"hasData":true}]</t>
  </si>
  <si>
    <t>2026-10-01</t>
  </si>
  <si>
    <t>[{"id":"fccc7f42-4745-408a-b804-03e86759e677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8778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de046990-42f6-4701-a740-4d04eebe3740","commune":"បាស្រែ","values":{"addNew_total":2,"addNew_female":1,"addTransferIn_total":3,"addTransferIn_female":1,"addChangeStn_total":3,"addChangeStn_female":1,"addTotal_total":8,"addTotal_female":3,"delDeath_total":2,"delDeath_female":1,"delTransferOut_total":4,"delTransferOut_female":1,"delDuplicate_total":0,"delDuplicate_female":0,"delChangeStnOut_total":3,"delChangeStnOut_female":1,"delTotal_total":9,"delTotal_female":3,"update2026_total":6762,"update2026_female":3581,"correction_total":3,"correction_female":1,"biometric_total":2,"biometric_female":1,"correctionBiometricTotal_total":5,"correctionBiometricTotal_female":2,"idNew_total":2,"idNew_female":1,"idTransferIn_total":2,"idTransferIn_female":1,"idTotal_total":4,"idTotal_female":2,"residenceCert_total":3,"residenceCert_female":1},"note":"","enteredBy":"COM21002T001 - ម៉េង ម៉ុង","enteredAt":"28-09-2026 13:08:31","editCount":1,"hasData":true},{"id":"6d13239e-bcfd-486b-8d66-4c0e835616c4","commune":"គោកធ្លក","values":{"addNew_total":10,"addNew_female":4,"addTransferIn_total":10,"addTransferIn_female":3,"addChangeStn_total":10,"addChangeStn_female":3,"addTotal_total":30,"addTotal_female":10,"delDeath_total":5,"delDeath_female":2,"delTransferOut_total":5,"delTransferOut_female":2,"delDuplicate_total":0,"delDuplicate_female":0,"delChangeStnOut_total":10,"delChangeStnOut_female":3,"delTotal_total":20,"delTotal_female":7,"update2026_total":1748,"update2026_female":874,"correction_total":5,"correction_female":2,"biometric_total":5,"biometric_female":2,"correctionBiometricTotal_total":10,"correctionBiometricTotal_female":4,"idNew_total":2,"idNew_female":1,"idTransferIn_total":2,"idTransferIn_female":1,"idTotal_total":4,"idTotal_female":2,"residenceCert_total":2,"residenceCert_female":1},"note":"","enteredBy":"COM21003T001 - សោម តាក់","enteredAt":"28-09-2026 13:25:30","editCount":1,"hasData":true},{"id":"e8e4a625-a9ec-4fa4-964f-e481b97d2e29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5197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,{"id":"57e7f971-1360-4376-b583-47e39017218e","commune":"ព្រែកផ្ទោល","values":{"addNew_total":10,"addNew_female":5,"addTransferIn_total":10,"addTransferIn_female":5,"addChangeStn_total":10,"addChangeStn_female":3,"addTotal_total":30,"addTotal_female":13,"delDeath_total":5,"delDeath_female":5,"delTransferOut_total":5,"delTransferOut_female":3,"delDuplicate_total":0,"delDuplicate_female":0,"delChangeStnOut_total":10,"delChangeStnOut_female":3,"delTotal_total":20,"delTotal_female":11,"update2026_total":5227,"update2026_female":2696,"correction_total":5,"correction_female":0,"biometric_total":6,"biometric_female":0,"correctionBiometricTotal_total":11,"correctionBiometricTotal_female":0,"idNew_total":5,"idNew_female":4,"idTransferIn_total":5,"idTransferIn_female":3,"idTotal_total":10,"idTotal_female":7,"residenceCert_total":0,"residenceCert_female":0},"note":"","enteredBy":"COM21005T001 - ទួន ម៉េងលី","enteredAt":"28-09-2026 13:14:15","editCount":1,"hasData":true},{"id":"5473acbc-7329-47f7-a13e-1d10c43812bb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6208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15:53:55","editCount":1,"hasData":true}]</t>
  </si>
  <si>
    <t>2026-10-02</t>
  </si>
  <si>
    <t>[{"id":"5c9d745f-bc09-4f30-9d43-30b13a022882","commune":"អង្គរបូរី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8788,"update2026_female":4621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9b47c8df-419b-41d0-a28a-2a7537d0a726","commune":"បាស្រែ","values":{"addNew_total":3,"addNew_female":1,"addTransferIn_total":2,"addTransferIn_female":1,"addChangeStn_total":4,"addChangeStn_female":1,"addTotal_total":9,"addTotal_female":3,"delDeath_total":3,"delDeath_female":1,"delTransferOut_total":2,"delTransferOut_female":1,"delDuplicate_total":0,"delDuplicate_female":0,"delChangeStnOut_total":4,"delChangeStnOut_female":1,"delTotal_total":9,"delTotal_female":3,"update2026_total":6762,"update2026_female":3581,"correction_total":2,"correction_female":1,"biometric_total":4,"biometric_female":1,"correctionBiometricTotal_total":6,"correctionBiometricTotal_female":2,"idNew_total":3,"idNew_female":1,"idTransferIn_total":3,"idTransferIn_female":0,"idTotal_total":6,"idTotal_female":1,"residenceCert_total":3,"residenceCert_female":1},"note":"","enteredBy":"COM21002T001 - ម៉េង ម៉ុង","enteredAt":"28-09-2026 13:09:48","editCount":1,"hasData":true},{"id":"7deb3b05-244b-4687-82e1-f50a41ae24d3","commune":"គោកធ្លក","values":{"addNew_total":10,"addNew_female":2,"addTransferIn_total":10,"addTransferIn_female":4,"addChangeStn_total":10,"addChangeStn_female":3,"addTotal_total":30,"addTotal_female":9,"delDeath_total":5,"delDeath_female":2,"delTransferOut_total":5,"delTransferOut_female":4,"delDuplicate_total":0,"delDuplicate_female":0,"delChangeStnOut_total":10,"delChangeStnOut_female":3,"delTotal_total":20,"delTotal_female":9,"update2026_total":1758,"update2026_female":874,"correction_total":5,"correction_female":2,"biometric_total":5,"biometric_female":1,"correctionBiometricTotal_total":10,"correctionBiometricTotal_female":3,"idNew_total":2,"idNew_female":1,"idTransferIn_total":3,"idTransferIn_female":2,"idTotal_total":5,"idTotal_female":3,"residenceCert_total":2,"residenceCert_female":1},"note":"","enteredBy":"COM21003T001 - សោម តាក់","enteredAt":"28-09-2026 13:27:46","editCount":1,"hasData":true},{"id":"de730cd4-75ba-4665-894b-068fdb809299","commune":"ពន្លៃ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5207,"update2026_female":2735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15:59:57","editCount":1,"hasData":true},{"id":"5b3d7761-c7d8-4f60-b345-1beeecab4f42","commune":"ព្រែកផ្ទោល","values":{"addNew_total":10,"addNew_female":7,"addTransferIn_total":10,"addTransferIn_female":5,"addChangeStn_total":10,"addChangeStn_female":4,"addTotal_total":30,"addTotal_female":16,"delDeath_total":5,"delDeath_female":3,"delTransferOut_total":5,"delTransferOut_female":2,"delDuplicate_total":0,"delDuplicate_female":0,"delChangeStnOut_total":10,"delChangeStnOut_female":4,"delTotal_total":20,"delTotal_female":9,"update2026_total":5237,"update2026_female":2703,"correction_total":5,"correction_female":2,"biometric_total":5,"biometric_female":2,"correctionBiometricTotal_total":10,"correctionBiometricTotal_female":4,"idNew_total":10,"idNew_female":7,"idTransferIn_total":0,"idTransferIn_female":0,"idTotal_total":10,"idTotal_female":7,"residenceCert_total":0,"residenceCert_female":0},"note":"","enteredBy":"COM21005T001 - ទួន ម៉េងលី","enteredAt":"28-09-2026 13:15:40","editCount":1,"hasData":true},{"id":"4aa7a55a-b4f7-4493-b78d-edc17c9ed2e2","commune":"ព្រៃផ្គាំ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6218,"update2026_female":3137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Nhem Sophath - Nhem Sophath","enteredAt":"28-09-2026 16:01:04","editCount":1,"hasData":true}]</t>
  </si>
  <si>
    <t>2026-09-24</t>
  </si>
  <si>
    <t>[{"id":"55c1b0e2-c747-4418-a28a-596029bcb68b","commune":"ចំបក់","values":{"addNew_total":2,"addNew_female":1,"addTransferIn_total":2,"addTransferIn_female":2,"addChangeStn_total":2,"addChangeStn_female":1,"addTotal_total":6,"addTotal_female":4,"delDeath_total":2,"delDeath_female":1,"delTransferOut_total":2,"delTransferOut_female":1,"delDuplicate_total":0,"delDuplicate_female":0,"delChangeStnOut_total":2,"delChangeStnOut_female":1,"delTotal_total":6,"delTotal_female":3,"update2026_total":9638,"update2026_female":5145,"correction_total":3,"correction_female":1,"biometric_total":2,"biometric_female":1,"correctionBiometricTotal_total":5,"correctionBiometricTotal_female":2,"idNew_total":2,"idNew_female":1,"idTransferIn_total":3,"idTransferIn_female":1,"idTotal_total":5,"idTotal_female":2,"residenceCert_total":2,"residenceCert_female":1},"note":"","enteredBy":"COM21007T001 - ហុង គំនិត","enteredAt":"25-09-2026 13:49:03","editCount":1,"hasData":true},{"id":"e3746ca5-e655-4e33-aa04-1233a3a97598","commune":"ចំប៉ី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5074,"update2026_female":2641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8,"enteredBy":"COM21008T001 - ដូត ម៉ៅ","enteredAt":"25-09-2026 16:19:19","editCount":1,"hasData":true},{"id":"ec38ff7d-57ee-4767-8c97-e5afd85d1296","commune":"ដូង","values":{"addNew_total":10,"addNew_female":2,"addTransferIn_total":10,"addTransferIn_female":2,"addChangeStn_total":5,"addChangeStn_female":2,"addTotal_total":25,"addTotal_female":6,"delDeath_total":5,"delDeath_female":2,"delTransferOut_total":5,"delTransferOut_female":2,"delDuplicate_total":0,"delDuplicate_female":0,"delChangeStnOut_total":5,"delChangeStnOut_female":2,"delTotal_total":15,"delTotal_female":6,"update2026_total":6502,"update2026_female":3478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47:34","editCount":1,"hasData":true},{"id":"ea2a872f-8727-44b2-b463-428e3668ef46","commune":"កណ្តឹង","values":{"addNew_total":4,"addNew_female":2,"addTransferIn_total":2,"addTransferIn_female":1,"addChangeStn_total":1,"addChangeStn_female":1,"addTotal_total":7,"addTotal_female":4,"delDeath_total":1,"delDeath_female":1,"delTransferOut_total":2,"delTransferOut_female":1,"delDuplicate_total":0,"delDuplicate_female":0,"delChangeStnOut_total":1,"delChangeStnOut_female":1,"delTotal_total":4,"delTotal_female":3,"update2026_total":6687,"update2026_female":3477,"correction_total":2,"correction_female":1,"biometric_total":1,"biometric_female":1,"correctionBiometricTotal_total":3,"correctionBiometricTotal_female":2,"idNew_total":2,"idNew_female":1,"idTransferIn_total":2,"idTransferIn_female":1,"idTotal_total":4,"idTotal_female":2,"residenceCert_total":2,"residenceCert_female":1},"note":"","enteredBy":"COM21010T001 - ស្រី​ ផានិត","enteredAt":"25-09-2026 11:23:16","editCount":1,"hasData":true},{"id":"1cb5ca36-1b92-43ee-b45a-95b5fb6660c9","commune":"កុមាររាជា","values":{"addNew_total":5,"addNew_female":2,"addTransferIn_total":2,"addTransferIn_female":1,"addChangeStn_total":1,"addChangeStn_female":1,"addTotal_total":8,"addTotal_female":4,"delDeath_total":10,"delDeath_female":3,"delTransferOut_total":2,"delTransferOut_female":2,"delDuplicate_total":0,"delDuplicate_female":0,"delChangeStnOut_total":1,"delChangeStnOut_female":1,"delTotal_total":13,"delTotal_female":6,"update2026_total":8778,"update2026_female":4743,"correction_total":12,"correction_female":5,"biometric_total":40,"biometric_female":10,"correctionBiometricTotal_total":52,"correctionBiometricTotal_female":15,"idNew_total":2,"idNew_female":1,"idTransferIn_total":1,"idTransferIn_female":1,"idTotal_total":3,"idTotal_female":2,"residenceCert_total":1,"residenceCert_female":1},"note":"","enteredBy":"COM21011T001 - ឃិន​ ភាស់","enteredAt":"25-09-2026 11:06:38","editCount":1,"hasData":true},{"id":"4892e3af-dd4e-486d-8ac6-f0ea4c37ad84","commune":"ក្រាំងលាវ","values":{"addNew_total":2,"addNew_female":1,"addTransferIn_total":2,"addTransferIn_female":1,"addChangeStn_total":1,"addChangeStn_female":1,"addTotal_total":5,"addTotal_female":3,"delDeath_total":0,"delDeath_female":0,"delTransferOut_total":1,"delTransferOut_female":1,"delDuplicate_total":0,"delDuplicate_female":0,"delChangeStnOut_total":1,"delChangeStnOut_female":1,"delTotal_total":2,"delTotal_female":2,"update2026_total":10300,"update2026_female":5691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21012T001 - ហ៊ិន ផាណា","enteredAt":"25-09-2026 12:02:01","editCount":1,"hasData":true},{"id":"7192d654-d64a-4d85-9420-86ba29414473","commune":"ក្រាំងធ្នង់","values":{"addNew_total":25,"addNew_female":16,"addTransferIn_total":6,"addTransferIn_female":2,"addChangeStn_total":2,"addChangeStn_female":1,"addTotal_total":33,"addTotal_female":19,"delDeath_total":15,"delDeath_female":7,"delTransferOut_total":5,"delTransferOut_female":2,"delDuplicate_total":0,"delDuplicate_female":0,"delChangeStnOut_total":2,"delChangeStnOut_female":1,"delTotal_total":22,"delTotal_female":10,"update2026_total":7202,"update2026_female":3781,"correction_total":5,"correction_female":2,"biometric_total":18,"biometric_female":7,"correctionBiometricTotal_total":23,"correctionBiometricTotal_female":9,"idNew_total":4,"idNew_female":2,"idTransferIn_total":3,"idTransferIn_female":2,"idTotal_total":7,"idTotal_female":4,"residenceCert_total":4,"residenceCert_female":1},"note":"","enteredBy":"COM21013T001 - ប៉ត សច្ចៈ","enteredAt":"25-09-2026 13:40:01","editCount":1,"hasData":true},{"id":"8ce05178-6b08-4874-9e02-f1a0e6e0db28","commune":"លំពង់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6391,"update2026_female":3366,"correction_total":2,"correction_female":1,"biometric_total":10,"biometric_female":2,"correctionBiometricTotal_total":12,"correctionBiometricTotal_female":3,"idNew_total":1,"idNew_female":0,"idTransferIn_total":0,"idTransferIn_female":0,"idTotal_total":1,"idTotal_female":0,"residenceCert_total":0,"residenceCert_female":0},"note":"","enteredBy":"COM21014T001 - រះ នាង","enteredAt":"25-09-2026 11:07:58","editCount":1,"hasData":true},{"id":"b72bcebb-3d30-41f6-88bf-e7f6a4b48841","commune":"ពារាម","values":{"addNew_total":15,"addNew_female":5,"addTransferIn_total":18,"addTransferIn_female":8,"addChangeStn_total":14,"addChangeStn_female":6,"addTotal_total":47,"addTotal_female":19,"delDeath_total":3,"delDeath_female":1,"delTransferOut_total":10,"delTransferOut_female":5,"delDuplicate_total":0,"delDuplicate_female":0,"delChangeStnOut_total":14,"delChangeStnOut_female":6,"delTotal_total":27,"delTotal_female":12,"update2026_total":6560,"update2026_female":3429,"correction_total":12,"correction_female":2,"biometric_total":13,"biometric_female":4,"correctionBiometricTotal_total":25,"correctionBiometricTotal_female":6,"idNew_total":15,"idNew_female":2,"idTransferIn_total":13,"idTransferIn_female":5,"idTotal_total":28,"idTotal_female":7,"residenceCert_total":14,"residenceCert_female":5},"note":"","enteredBy":"COM21015T001 - ជុំ សុខផារី","enteredAt":"25-09-2026 18:37:19","editCount":1,"hasData":true},{"id":"85b4d9b9-9bbd-4f7f-9820-b909675a513e","commune":"ពត់សរ","values":{"addNew_total":5,"addNew_female":2,"addTransferIn_total":2,"addTransferIn_female":1,"addChangeStn_total":1,"addChangeStn_female":1,"addTotal_total":8,"addTotal_female":4,"delDeath_total":2,"delDeath_female":1,"delTransferOut_total":1,"delTransferOut_female":1,"delDuplicate_total":0,"delDuplicate_female":0,"delChangeStnOut_total":1,"delChangeStnOut_female":1,"delTotal_total":4,"delTotal_female":3,"update2026_total":9658,"update2026_female":5013,"correction_total":3,"correction_female":2,"biometric_total":1,"biometric_female":1,"correctionBiometricTotal_total":4,"correctionBiometricTotal_female":3,"idNew_total":1,"idNew_female":1,"idTransferIn_total":2,"idTransferIn_female":1,"idTotal_total":3,"idTotal_female":2,"residenceCert_total":1,"residenceCert_female":1},"note":"","enteredBy":"COM21016T001 - កាន់ ចាន់តារា","enteredAt":"25-09-2026 11:11:51","editCount":1,"hasData":true},{"id":"d47a8ce3-99da-4ccb-b355-ee4070344314","commune":"សូរភី","values":{"addNew_total":2,"addNew_female":1,"addTransferIn_total":2,"addTransferIn_female":1,"addChangeStn_total":2,"addChangeStn_female":1,"addTotal_total":6,"addTotal_female":3,"delDeath_total":2,"delDeath_female":1,"delTransferOut_total":1,"delTransferOut_female":1,"delDuplicate_total":0,"delDuplicate_female":0,"delChangeStnOut_total":2,"delChangeStnOut_female":1,"delTotal_total":5,"delTotal_female":3,"update2026_total":6416,"update2026_female":3346,"correction_total":4,"correction_female":1,"biometric_total":4,"biometric_female":2,"correctionBiometricTotal_total":8,"correctionBiometricTotal_female":3,"idNew_total":1,"idNew_female":1,"idTransferIn_total":1,"idTransferIn_female":1,"idTotal_total":2,"idTotal_female":2,"residenceCert_total":1,"residenceCert_female":1},"note":"","enteredBy":"COM21017T001 - ហម វិន","enteredAt":"25-09-2026 12:46:57","editCount":1,"hasData":true},{"id":"6ca3f61c-cb3e-4251-a6ab-cb15fc3661be","commune":"តាំងដូង","values":{"addNew_total":8,"addNew_female":6,"addTransferIn_total":1,"addTransferIn_female":1,"addChangeStn_total":1,"addChangeStn_female":0,"addTotal_total":10,"addTotal_female":7,"delDeath_total":0,"delDeath_female":0,"delTransferOut_total":1,"delTransferOut_female":0,"delDuplicate_total":0,"delDuplicate_female":0,"delChangeStnOut_total":1,"delChangeStnOut_female":0,"delTotal_total":2,"delTotal_female":0,"update2026_total":4443,"update2026_female":2359,"correction_total":1,"correction_female":0,"biometric_total":10,"biometric_female":5,"correctionBiometricTotal_total":11,"correctionBiometricTotal_female":5,"idNew_total":0,"idNew_female":0,"idTransferIn_total":0,"idTransferIn_female":0,"idTotal_total":0,"idTotal_female":0,"residenceCert_total":0,"residenceCert_female":0},"note":"","enteredBy":"មិនស្គាល់ (Sheet ដោយផ្ទាល់)","enteredAt":"25-09-2026 15:12:03","editCount":1,"hasData":true},{"id":"c34897b4-3b03-45c0-ba16-4f357bfde43c","commune":"ត្នោត","values":{"addNew_total":8,"addNew_female":6,"addTransferIn_total":1,"addTransferIn_female":1,"addChangeStn_total":1,"addChangeStn_female":0,"addTotal_total":10,"addTotal_female":7,"delDeath_total":5,"delDeath_female":3,"delTransferOut_total":3,"delTransferOut_female":1,"delDuplicate_total":0,"delDuplicate_female":0,"delChangeStnOut_total":1,"delChangeStnOut_female":0,"delTotal_total":9,"delTotal_female":4,"update2026_total":5801,"update2026_female":3174,"correction_total":7,"correction_female":3,"biometric_total":15,"biometric_female":9,"correctionBiometricTotal_total":22,"correctionBiometricTotal_female":12,"idNew_total":23,"idNew_female":11,"idTransferIn_total":3,"idTransferIn_female":3,"idTotal_total":26,"idTotal_female":14,"residenceCert_total":5,"residenceCert_female":4},"note":"","enteredBy":"COM21019T001 - ជា ច័ន្ទពិសី","enteredAt":"25-09-2026 15:55:05","editCount":1,"hasData":true},{"id":"736da8c7-1438-4d7f-80aa-f19794c51704","commune":"ត្រពាំងក្រសាំង","values":{"addNew_total":23,"addNew_female":11,"addTransferIn_total":2,"addTransferIn_female":1,"addChangeStn_total":2,"addChangeStn_female":2,"addTotal_total":27,"addTotal_female":14,"delDeath_total":15,"delDeath_female":8,"delTransferOut_total":2,"delTransferOut_female":1,"delDuplicate_total":0,"delDuplicate_female":0,"delChangeStnOut_total":2,"delChangeStnOut_female":2,"delTotal_total":19,"delTotal_female":11,"update2026_total":7911,"update2026_female":4227,"correction_total":6,"correction_female":2,"biometric_total":5,"biometric_female":2,"correctionBiometricTotal_total":11,"correctionBiometricTotal_female":4,"idNew_total":2,"idNew_female":0,"idTransferIn_total":3,"idTransferIn_female":1,"idTotal_total":5,"idTotal_female":1,"residenceCert_total":2,"residenceCert_female":1},"note":"","enteredBy":"COM21020T001 - ឈួន ស្រីនិត","enteredAt":"25-09-2026 11:50:28","editCount":2,"hasData":true},{"id":"4395ee29-63b3-42f8-924c-9c3415cc261c","commune":"ត្រពាំងសាប","values":{"addNew_total":9,"addNew_female":6,"addTransferIn_total":7,"addTransferIn_female":3,"addChangeStn_total":7,"addChangeStn_female":4,"addTotal_total":23,"addTotal_female":13,"delDeath_total":1,"delDeath_female":1,"delTransferOut_total":5,"delTransferOut_female":3,"delDuplicate_total":0,"delDuplicate_female":0,"delChangeStnOut_total":7,"delChangeStnOut_female":4,"delTotal_total":13,"delTotal_female":8,"update2026_total":14975,"update2026_female":7833,"correction_total":12,"correction_female":5,"biometric_total":16,"biometric_female":10,"correctionBiometricTotal_total":28,"correctionBiometricTotal_female":15,"idNew_total":5,"idNew_female":2,"idTransferIn_total":4,"idTransferIn_female":2,"idTotal_total":9,"idTotal_female":4,"residenceCert_total":0,"residenceCert_female":0},"note":"","enteredBy":"COM21021T001 - អោ ចាន់","enteredAt":"25-09-2026 11:27:21","editCount":1,"hasData":true}]</t>
  </si>
  <si>
    <t>[{"id":"fd87df42-7dd3-49d2-81a7-cfd9c3873a0b","commune":"ចំបក់","values":{"addNew_total":10,"addNew_female":3,"addTransferIn_total":10,"addTransferIn_female":5,"addChangeStn_total":10,"addChangeStn_female":2,"addTotal_total":30,"addTotal_female":10,"delDeath_total":5,"delDeath_female":1,"delTransferOut_total":5,"delTransferOut_female":1,"delDuplicate_total":0,"delDuplicate_female":0,"delChangeStnOut_total":10,"delChangeStnOut_female":2,"delTotal_total":20,"delTotal_female":4,"update2026_total":9648,"update2026_female":5151,"correction_total":5,"correction_female":4,"biometric_total":5,"biometric_female":2,"correctionBiometricTotal_total":10,"correctionBiometricTotal_female":6,"idNew_total":1,"idNew_female":0,"idTransferIn_total":2,"idTransferIn_female":0,"idTotal_total":3,"idTotal_female":0,"residenceCert_total":2,"residenceCert_female":1},"note":"","enteredBy":"PEC2102T001 - Samrong","enteredAt":"26-09-2026 10:33:48","editCount":1,"hasData":true},{"id":"366c6ffa-231f-4a86-8fdd-e84ffdea2d2a","commune":"ចំប៉ី","values":{"addNew_total":3,"addNew_female":1,"addTransferIn_total":3,"addTransferIn_female":1,"addChangeStn_total":3,"addChangeStn_female":1,"addTotal_total":9,"addTotal_female":3,"delDeath_total":3,"delDeath_female":1,"delTransferOut_total":3,"delTransferOut_female":1,"delDuplicate_total":0,"delDuplicate_female":0,"delChangeStnOut_total":3,"delChangeStnOut_female":1,"delTotal_total":9,"delTotal_female":3,"update2026_total":5074,"update2026_female":2641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3},"note":8,"enteredBy":"COM21008T001 - ដូត ម៉ៅ","enteredAt":"25-09-2026 16:28:02","editCount":1,"hasData":true},{"id":"d780c5cd-78bc-4204-b28b-25c07b08384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6512,"update2026_female":3484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50:13","editCount":1,"hasData":true},{"id":"5cedcb66-f890-4c0d-b36e-43c99adc77ba","commune":"កណ្តឹង","values":{"addNew_total":4,"addNew_female":3,"addTransferIn_total":2,"addTransferIn_female":1,"addChangeStn_total":1,"addChangeStn_female":1,"addTotal_total":7,"addTotal_female":5,"delDeath_total":1,"delDeath_female":1,"delTransferOut_total":2,"delTransferOut_female":1,"delDuplicate_total":0,"delDuplicate_female":0,"delChangeStnOut_total":1,"delChangeStnOut_female":1,"delTotal_total":4,"delTotal_female":3,"update2026_total":6690,"update2026_female":3479,"correction_total":2,"correction_female":1,"biometric_total":1,"biometric_female":1,"correctionBiometricTotal_total":3,"correctionBiometricTotal_female":2,"idNew_total":4,"idNew_female":3,"idTransferIn_total":3,"idTransferIn_female":2,"idTotal_total":7,"idTotal_female":5,"residenceCert_total":2,"residenceCert_female":1},"note":"","enteredBy":"COM21010T001 - ស្រី​ ផានិត","enteredAt":"25-09-2026 11:27:23","editCount":2,"hasData":true},{"id":"81939177-9b51-4a00-a32e-e2000a992f31","commune":"កុមាររាជា","values":{"addNew_total":10,"addNew_female":5,"addTransferIn_total":2,"addTransferIn_female":1,"addChangeStn_total":1,"addChangeStn_female":0,"addTotal_total":13,"addTotal_female":6,"delDeath_total":5,"delDeath_female":2,"delTransferOut_total":2,"delTransferOut_female":1,"delDuplicate_total":0,"delDuplicate_female":0,"delChangeStnOut_total":1,"delChangeStnOut_female":0,"delTotal_total":8,"delTotal_female":3,"update2026_total":8783,"update2026_female":4746,"correction_total":5,"correction_female":3,"biometric_total":45,"biometric_female":25,"correctionBiometricTotal_total":50,"correctionBiometricTotal_female":28,"idNew_total":2,"idNew_female":0,"idTransferIn_total":1,"idTransferIn_female":0,"idTotal_total":3,"idTotal_female":0,"residenceCert_total":0,"residenceCert_female":0},"note":"","enteredBy":"COM21011T001 - ឃិន​ ភាស់","enteredAt":"25-09-2026 11:09:43","editCount":1,"hasData":true},{"id":"febacedb-9f65-4614-9d40-604d9ef9061d","commune":"ក្រាំងលាវ","values":{"addNew_total":3,"addNew_female":2,"addTransferIn_total":3,"addTransferIn_female":2,"addChangeStn_total":2,"addChangeStn_female":1,"addTotal_total":8,"addTotal_female":5,"delDeath_total":0,"delDeath_female":0,"delTransferOut_total":1,"delTransferOut_female":1,"delDuplicate_total":0,"delDuplicate_female":0,"delChangeStnOut_total":2,"delChangeStnOut_female":1,"delTotal_total":3,"delTotal_female":2,"update2026_total":10305,"update2026_female":5694,"correction_total":3,"correction_female":2,"biometric_total":3,"biometric_female":2,"correctionBiometricTotal_total":6,"correctionBiometricTotal_female":4,"idNew_total":3,"idNew_female":2,"idTransferIn_total":3,"idTransferIn_female":2,"idTotal_total":6,"idTotal_female":4,"residenceCert_total":3,"residenceCert_female":2},"note":"","enteredBy":"COM21012T001 - ហ៊ិន ផាណា","enteredAt":"25-09-2026 12:03:44","editCount":1,"hasData":true},{"id":"fbc4a01e-1baa-41bb-8067-8607fa22f651","commune":"ក្រាំងធ្នង់","values":{"addNew_total":26,"addNew_female":13,"addTransferIn_total":6,"addTransferIn_female":3,"addChangeStn_total":7,"addChangeStn_female":4,"addTotal_total":39,"addTotal_female":20,"delDeath_total":13,"delDeath_female":7,"delTransferOut_total":5,"delTransferOut_female":2,"delDuplicate_total":0,"delDuplicate_female":0,"delChangeStnOut_total":7,"delChangeStnOut_female":4,"delTotal_total":25,"delTotal_female":13,"update2026_total":7216,"update2026_female":3788,"correction_total":2,"correction_female":1,"biometric_total":25,"biometric_female":16,"correctionBiometricTotal_total":27,"correctionBiometricTotal_female":17,"idNew_total":5,"idNew_female":2,"idTransferIn_total":3,"idTransferIn_female":1,"idTotal_total":8,"idTotal_female":3,"residenceCert_total":4,"residenceCert_female":3},"note":"","enteredBy":"COM21013T001 - ប៉ត សច្ចៈ","enteredAt":"25-09-2026 13:42:10","editCount":1,"hasData":true},{"id":"31afd650-45b4-4d8d-9a3b-f82b4e11655d","commune":"លំពង់","values":{"addNew_total":1,"addNew_female":1,"addTransferIn_total":1,"addTransferIn_female":1,"addChangeStn_total":0,"addChangeStn_female":0,"addTotal_total":2,"addTotal_female":2,"delDeath_total":1,"delDeath_female":0,"delTransferOut_total":1,"delTransferOut_female":0,"delDuplicate_total":0,"delDuplicate_female":0,"delChangeStnOut_total":0,"delChangeStnOut_female":0,"delTotal_total":2,"delTotal_female":0,"update2026_total":6391,"update2026_female":3368,"correction_total":1,"correction_female":1,"biometric_total":2,"biometric_female":1,"correctionBiometricTotal_total":3,"correctionBiometricTotal_female":2,"idNew_total":5,"idNew_female":2,"idTransferIn_total":3,"idTransferIn_female":1,"idTotal_total":8,"idTotal_female":3,"residenceCert_total":4,"residenceCert_female":3},"note":"","enteredBy":"មិនស្គាល់ (Sheet ដោយផ្ទាល់)","enteredAt":"25-09-2026 15:10:42","editCount":1,"hasData":true},{"id":"81e4576e-5343-4b0f-9480-f08410ad19b6","commune":"ពារាម","values":{"addNew_total":20,"addNew_female":10,"addTransferIn_total":18,"addTransferIn_female":5,"addChangeStn_total":12,"addChangeStn_female":3,"addTotal_total":50,"addTotal_female":18,"delDeath_total":15,"delDeath_female":1,"delTransferOut_total":12,"delTransferOut_female":3,"delDuplicate_total":0,"delDuplicate_female":0,"delChangeStnOut_total":12,"delChangeStnOut_female":3,"delTotal_total":39,"delTotal_female":7,"update2026_total":6571,"update2026_female":3440,"correction_total":2,"correction_female":1,"biometric_total":25,"biometric_female":16,"correctionBiometricTotal_total":27,"correctionBiometricTotal_female":17,"idNew_total":13,"idNew_female":6,"idTransferIn_total":13,"idTransferIn_female":4,"idTotal_total":26,"idTotal_female":10,"residenceCert_total":4,"residenceCert_female":3},"note":"","enteredBy":"COM21015T001 - ជុំ សុខផារី","enteredAt":"25-09-2026 18:40:26","editCount":1,"hasData":true},{"id":"08331e74-d481-4a58-ad97-0b9f39e050a0","commune":"ពត់សរ","values":{"addNew_total":6,"addNew_female":2,"addTransferIn_total":1,"addTransferIn_female":1,"addChangeStn_total":2,"addChangeStn_female":1,"addTotal_total":9,"addTotal_female":4,"delDeath_total":2,"delDeath_female":1,"delTransferOut_total":1,"delTransferOut_female":1,"delDuplicate_total":0,"delDuplicate_female":0,"delChangeStnOut_total":2,"delChangeStnOut_female":1,"delTotal_total":5,"delTotal_female":3,"update2026_total":9662,"update2026_female":5014,"correction_total":1,"correction_female":1,"biometric_total":3,"biometric_female":1,"correctionBiometricTotal_total":4,"correctionBiometricTotal_female":2,"idNew_total":2,"idNew_female":2,"idTransferIn_total":1,"idTransferIn_female":1,"idTotal_total":3,"idTotal_female":3,"residenceCert_total":1,"residenceCert_female":1},"note":"","enteredBy":"COM21016T001 - កាន់ ចាន់តារា","enteredAt":"25-09-2026 11:16:12","editCount":1,"hasData":true},{"id":"fa112a15-562b-43b0-8ba4-8e833da5c577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52:59","editCount":2,"hasData":true},{"id":"239ebf5e-db44-410f-bbf0-62df82cffa37","commune":"តាំងដូង","values":{"addNew_total":5,"addNew_female":2,"addTransferIn_total":2,"addTransferIn_female":1,"addChangeStn_total":0,"addChangeStn_female":0,"addTotal_total":7,"addTotal_female":3,"delDeath_total":1,"delDeath_female":0,"delTransferOut_total":2,"delTransferOut_female":2,"delDuplicate_total":0,"delDuplicate_female":0,"delChangeStnOut_total":0,"delChangeStnOut_female":0,"delTotal_total":3,"delTotal_female":2,"update2026_total":4447,"update2026_female":2360,"correction_total":1,"correction_female":0,"biometric_total":5,"biometric_female":4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វិសាល","enteredAt":"25-09-2026 11:25:08","editCount":1,"hasData":true},{"id":"42b3f52a-0a6e-473d-9041-acaf35d01f9a","commune":"ត្នោត","values":{"addNew_total":2,"addNew_female":1,"addTransferIn_total":6,"addTransferIn_female":2,"addChangeStn_total":17,"addChangeStn_female":6,"addTotal_total":25,"addTotal_female":9,"delDeath_total":3,"delDeath_female":1,"delTransferOut_total":2,"delTransferOut_female":1,"delDuplicate_total":0,"delDuplicate_female":0,"delChangeStnOut_total":17,"delChangeStnOut_female":6,"delTotal_total":22,"delTotal_female":8,"update2026_total":5804,"update2026_female":3175,"correction_total":6,"correction_female":4,"biometric_total":36,"biometric_female":15,"correctionBiometricTotal_total":42,"correctionBiometricTotal_female":19,"idNew_total":12,"idNew_female":3,"idTransferIn_total":3,"idTransferIn_female":3,"idTotal_total":15,"idTotal_female":6,"residenceCert_total":8,"residenceCert_female":5},"note":"","enteredBy":"COM21019T001 - ជា ច័ន្ទពិសី","enteredAt":"25-09-2026 11:59:33","editCount":4,"hasData":true},{"id":"2f3b433b-5938-4db4-83d6-9f728ce286e0","commune":"ត្រពាំងក្រសាំង","values":{"addNew_total":35,"addNew_female":16,"addTransferIn_total":2,"addTransferIn_female":1,"addChangeStn_total":4,"addChangeStn_female":2,"addTotal_total":41,"addTotal_female":19,"delDeath_total":19,"delDeath_female":9,"delTransferOut_total":2,"delTransferOut_female":0,"delDuplicate_total":0,"delDuplicate_female":0,"delChangeStnOut_total":4,"delChangeStnOut_female":2,"delTotal_total":25,"delTotal_female":11,"update2026_total":7927,"update2026_female":4235,"correction_total":13,"correction_female":9,"biometric_total":19,"biometric_female":9,"correctionBiometricTotal_total":32,"correctionBiometricTotal_female":18,"idNew_total":2,"idNew_female":1,"idTransferIn_total":2,"idTransferIn_female":0,"idTotal_total":4,"idTotal_female":1,"residenceCert_total":4,"residenceCert_female":2},"note":"","enteredBy":"COM21020T001 - ឈួន ស្រីនិត","enteredAt":"25-09-2026 12:18:11","editCount":2,"hasData":true},{"id":"94fe2b27-1d7d-4079-89d9-c4fd2c2bd5d6","commune":"ត្រពាំងសាប","values":{"addNew_total":12,"addNew_female":5,"addTransferIn_total":7,"addTransferIn_female":3,"addChangeStn_total":5,"addChangeStn_female":3,"addTotal_total":24,"addTotal_female":11,"delDeath_total":2,"delDeath_female":1,"delTransferOut_total":6,"delTransferOut_female":2,"delDuplicate_total":0,"delDuplicate_female":0,"delChangeStnOut_total":5,"delChangeStnOut_female":3,"delTotal_total":13,"delTotal_female":6,"update2026_total":14986,"update2026_female":7838,"correction_total":14,"correction_female":5,"biometric_total":18,"biometric_female":7,"correctionBiometricTotal_total":32,"correctionBiometricTotal_female":12,"idNew_total":6,"idNew_female":4,"idTransferIn_total":7,"idTransferIn_female":4,"idTotal_total":13,"idTotal_female":8,"residenceCert_total":3,"residenceCert_female":2},"note":"","enteredBy":"COM21021T001 - អោ ចាន់","enteredAt":"25-09-2026 11:30:02","editCount":1,"hasData":true}]</t>
  </si>
  <si>
    <t>[{"id":"f76dab76-adfc-434b-ba50-b48971f693c6","commune":"ចំបក់","values":{"addNew_total":2,"addNew_female":1,"addTransferIn_total":2,"addTransferIn_female":1,"addChangeStn_total":2,"addChangeStn_female":1,"addTotal_total":6,"addTotal_female":3,"delDeath_total":2,"delDeath_female":1,"delTransferOut_total":3,"delTransferOut_female":2,"delDuplicate_total":0,"delDuplicate_female":0,"delChangeStnOut_total":2,"delChangeStnOut_female":1,"delTotal_total":7,"delTotal_female":4,"update2026_total":9647,"update2026_female":5150,"correction_total":3,"correction_female":1,"biometric_total":5,"biometric_female":4,"correctionBiometricTotal_total":8,"correctionBiometricTotal_female":5,"idNew_total":5,"idNew_female":2,"idTransferIn_total":3,"idTransferIn_female":2,"idTotal_total":8,"idTotal_female":4,"residenceCert_total":5,"residenceCert_female":1},"note":"","enteredBy":"COM21007T001 - ហុង គំនិត","enteredAt":"25-09-2026 13:51:30","editCount":1,"hasData":true},{"id":"c0296517-d0c9-4fc2-9c24-52733280ad16","commune":"ចំប៉ី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5074,"update2026_female":2641,"correction_total":4,"correction_female":2,"biometric_total":4,"biometric_female":2,"correctionBiometricTotal_total":8,"correctionBiometricTotal_female":4,"idNew_total":4,"idNew_female":2,"idTransferIn_total":4,"idTransferIn_female":2,"idTotal_total":8,"idTotal_female":4,"residenceCert_total":4,"residenceCert_female":2},"note":8,"enteredBy":"COM21008T001 - ដូត ម៉ៅ","enteredAt":"25-09-2026 16:30:36","editCount":1,"hasData":true},{"id":"fed36ecc-e028-4775-860d-4791054ede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6522,"update2026_female":3490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ម៉ៅ","enteredAt":"25-09-2026 12:52:28","editCount":1,"hasData":true},{"id":"f1d5da93-7e6c-40b9-a51d-a24714eb463d","commune":"កណ្តឹង","values":{"addNew_total":3,"addNew_female":1,"addTransferIn_total":4,"addTransferIn_female":1,"addChangeStn_total":1,"addChangeStn_female":1,"addTotal_total":8,"addTotal_female":3,"delDeath_total":1,"delDeath_female":1,"delTransferOut_total":2,"delTransferOut_female":1,"delDuplicate_total":0,"delDuplicate_female":0,"delChangeStnOut_total":1,"delChangeStnOut_female":1,"delTotal_total":4,"delTotal_female":3,"update2026_total":6694,"update2026_female":3479,"correction_total":1,"correction_female":1,"biometric_total":1,"biometric_female":1,"correctionBiometricTotal_total":2,"correctionBiometricTotal_female":2,"idNew_total":4,"idNew_female":1,"idTransferIn_total":2,"idTransferIn_female":1,"idTotal_total":6,"idTotal_female":2,"residenceCert_total":2,"residenceCert_female":1},"note":"","enteredBy":"COM21010T001 - ស្រី​ ផានិត","enteredAt":"25-09-2026 11:29:32","editCount":1,"hasData":true},{"id":"a5f31558-659c-4723-9c4c-81e88ac9221d","commune":"កុមាររាជា","values":{"addNew_total":4,"addNew_female":3,"addTransferIn_total":1,"addTransferIn_female":0,"addChangeStn_total":1,"addChangeStn_female":0,"addTotal_total":6,"addTotal_female":3,"delDeath_total":3,"delDeath_female":2,"delTransferOut_total":65,"delTransferOut_female":20,"delDuplicate_total":0,"delDuplicate_female":0,"delChangeStnOut_total":1,"delChangeStnOut_female":0,"delTotal_total":69,"delTotal_female":22,"update2026_total":8720,"update2026_female":4727,"correction_total":10,"correction_female":3,"biometric_total":60,"biometric_female":30,"correctionBiometricTotal_total":70,"correctionBiometricTotal_female":33,"idNew_total":1,"idNew_female":0,"idTransferIn_total":2,"idTransferIn_female":0,"idTotal_total":3,"idTotal_female":0,"residenceCert_total":1,"residenceCert_female":1},"note":"","enteredBy":"COM21011T001 - ឃិន​ ភាស់","enteredAt":"25-09-2026 11:13:34","editCount":1,"hasData":true},{"id":"d004b7b1-a59d-4d2a-9d32-4408f459768e","commune":"ក្រាំងលាវ","values":{"addNew_total":5,"addNew_female":3,"addTransferIn_total":2,"addTransferIn_female":1,"addChangeStn_total":1,"addChangeStn_female":0,"addTotal_total":8,"addTotal_female":4,"delDeath_total":0,"delDeath_female":0,"delTransferOut_total":1,"delTransferOut_female":0,"delDuplicate_total":0,"delDuplicate_female":0,"delChangeStnOut_total":1,"delChangeStnOut_female":0,"delTotal_total":2,"delTotal_female":0,"update2026_total":10311,"update2026_female":5698,"correction_total":5,"correction_female":3,"biometric_total":5,"biometric_female":3,"correctionBiometricTotal_total":10,"correctionBiometricTotal_female":6,"idNew_total":5,"idNew_female":3,"idTransferIn_total":3,"idTransferIn_female":2,"idTotal_total":8,"idTotal_female":5,"residenceCert_total":5,"residenceCert_female":3},"note":"","enteredBy":"COM21012T001 - ហ៊ិន ផាណា","enteredAt":"25-09-2026 12:05:19","editCount":1,"hasData":true},{"id":"1a38708f-bced-45dc-80da-b49870064f8f","commune":"ក្រាំងធ្នង់","values":{"addNew_total":29,"addNew_female":15,"addTransferIn_total":7,"addTransferIn_female":4,"addChangeStn_total":6,"addChangeStn_female":2,"addTotal_total":42,"addTotal_female":21,"delDeath_total":16,"delDeath_female":5,"delTransferOut_total":8,"delTransferOut_female":5,"delDuplicate_total":0,"delDuplicate_female":0,"delChangeStnOut_total":6,"delChangeStnOut_female":2,"delTotal_total":30,"delTotal_female":12,"update2026_total":7228,"update2026_female":3797,"correction_total":3,"correction_female":1,"biometric_total":26,"biometric_female":14,"correctionBiometricTotal_total":29,"correctionBiometricTotal_female":15,"idNew_total":7,"idNew_female":5,"idTransferIn_total":3,"idTransferIn_female":2,"idTotal_total":10,"idTotal_female":7,"residenceCert_total":5,"residenceCert_female":1},"note":"","enteredBy":"COM21013T001 - ប៉ត សច្ចៈ","enteredAt":"25-09-2026 13:43:56","editCount":1,"hasData":true},{"id":"32004816-e7f0-49c3-9c5d-2a573a884480","commune":"លំពង់","values":{"addNew_total":2,"addNew_female":1,"addTransferIn_total":1,"addTransferIn_female":1,"addChangeStn_total":2,"addChangeStn_female":1,"addTotal_total":5,"addTotal_female":3,"delDeath_total":1,"delDeath_female":0,"delTransferOut_total":1,"delTransferOut_female":0,"delDuplicate_total":0,"delDuplicate_female":0,"delChangeStnOut_total":2,"delChangeStnOut_female":1,"delTotal_total":4,"delTotal_female":1,"update2026_total":6392,"update2026_female":3370,"correction_total":2,"correction_female":0,"biometric_total":2,"biometric_female":1,"correctionBiometricTotal_total":4,"correctionBiometricTotal_female":1,"idNew_total":1,"idNew_female":0,"idTransferIn_total":1,"idTransferIn_female":0,"idTotal_total":2,"idTotal_female":0,"residenceCert_total":0,"residenceCert_female":0},"note":"","enteredBy":"COM21014T001 - រះ នាង","enteredAt":"25-09-2026 11:11:49","editCount":1,"hasData":true},{"id":"4214a4c9-60e0-48ba-ada1-115e5609cec0","commune":"ពារាម","values":{"addNew_total":13,"addNew_female":3,"addTransferIn_total":10,"addTransferIn_female":5,"addChangeStn_total":15,"addChangeStn_female":5,"addTotal_total":38,"addTotal_female":13,"delDeath_total":14,"delDeath_female":2,"delTransferOut_total":18,"delTransferOut_female":5,"delDuplicate_total":0,"delDuplicate_female":0,"delChangeStnOut_total":15,"delChangeStnOut_female":5,"delTotal_total":47,"delTotal_female":12,"update2026_total":6562,"update2026_female":3441,"correction_total":18,"correction_female":6,"biometric_total":12,"biometric_female":4,"correctionBiometricTotal_total":30,"correctionBiometricTotal_female":10,"idNew_total":14,"idNew_female":5,"idTransferIn_total":14,"idTransferIn_female":5,"idTotal_total":28,"idTotal_female":10,"residenceCert_total":10,"residenceCert_female":5},"note":"","enteredBy":"COM21015T001 - ជុំ សុខផារី","enteredAt":"25-09-2026 18:44:06","editCount":1,"hasData":true},{"id":"56c691a6-9628-4be2-a998-fe45a80c20c5","commune":"ពត់សរ","values":{"addNew_total":2,"addNew_female":1,"addTransferIn_total":1,"addTransferIn_female":1,"addChangeStn_total":2,"addChangeStn_female":2,"addTotal_total":5,"addTotal_female":4,"delDeath_total":3,"delDeath_female":2,"delTransferOut_total":1,"delTransferOut_female":1,"delDuplicate_total":0,"delDuplicate_female":0,"delChangeStnOut_total":2,"delChangeStnOut_female":2,"delTotal_total":6,"delTotal_female":5,"update2026_total":9661,"update2026_female":5013,"correction_total":2,"correction_female":1,"biometric_total":1,"biometric_female":1,"correctionBiometricTotal_total":3,"correctionBiometricTotal_female":2,"idNew_total":1,"idNew_female":1,"idTransferIn_total":2,"idTransferIn_female":1,"idTotal_total":3,"idTotal_female":2,"residenceCert_total":1,"residenceCert_female":1},"note":"","enteredBy":"COM21016T001 - កាន់ ចាន់តារា","enteredAt":"25-09-2026 11:19:27","editCount":1,"hasData":true},{"id":"e412a683-d127-4bc7-ab2b-98e1919efb0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វិន","enteredAt":"25-09-2026 12:54:34","editCount":1,"hasData":true},{"id":"6a359544-98cd-4e32-9829-ea15d2b43db2","commune":"តាំងដូង","values":{"addNew_total":6,"addNew_female":2,"addTransferIn_total":2,"addTransferIn_female":1,"addChangeStn_total":1,"addChangeStn_female":0,"addTotal_total":9,"addTotal_female":3,"delDeath_total":0,"delDeath_female":0,"delTransferOut_total":0,"delTransferOut_female":0,"delDuplicate_total":0,"delDuplicate_female":0,"delChangeStnOut_total":1,"delChangeStnOut_female":0,"delTotal_total":1,"delTotal_female":0,"update2026_total":4455,"update2026_female":2363,"correction_total":2,"correction_female":1,"biometric_total":6,"biometric_female":3,"correctionBiometricTotal_total":8,"correctionBiometricTotal_female":4,"idNew_total":2,"idNew_female":1,"idTransferIn_total":0,"idTransferIn_female":0,"idTotal_total":2,"idTotal_female":1,"residenceCert_total":1,"residenceCert_female":0},"note":"","enteredBy":"COM21018T001 - យឹម វិសាល","enteredAt":"25-09-2026 11:28:19","editCount":1,"hasData":true},{"id":"9df3b4b8-9e9b-4c2d-bc13-e327c40eb45e","commune":"ត្នោត","values":{"addNew_total":10,"addNew_female":5,"addTransferIn_total":10,"addTransferIn_female":5,"addChangeStn_total":10,"addChangeStn_female":5,"addTotal_total":30,"addTotal_female":15,"delDeath_total":10,"delDeath_female":5,"delTransferOut_total":0,"delTransferOut_female":0,"delDuplicate_total":0,"delDuplicate_female":0,"delChangeStnOut_total":10,"delChangeStnOut_female":5,"delTotal_total":20,"delTotal_female":10,"update2026_total":5814,"update2026_female":3180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អ្នកគ្រប់គ្រងប្រព័ន្ធ","enteredAt":"25-09-2026 20:14:06","editCount":7,"hasData":true},{"id":"e8bb4689-6530-432e-a675-e479e83e9ccb","commune":"ត្រពាំងក្រសាំង","values":{"addNew_total":45,"addNew_female":23,"addTransferIn_total":4,"addTransferIn_female":2,"addChangeStn_total":4,"addChangeStn_female":2,"addTotal_total":53,"addTotal_female":27,"delDeath_total":26,"delDeath_female":11,"delTransferOut_total":4,"delTransferOut_female":1,"delDuplicate_total":0,"delDuplicate_female":0,"delChangeStnOut_total":4,"delChangeStnOut_female":2,"delTotal_total":34,"delTotal_female":14,"update2026_total":7946,"update2026_female":4248,"correction_total":18,"correction_female":8,"biometric_total":24,"biometric_female":12,"correctionBiometricTotal_total":42,"correctionBiometricTotal_female":20,"idNew_total":2,"idNew_female":0,"idTransferIn_total":1,"idTransferIn_female":1,"idTotal_total":3,"idTotal_female":1,"residenceCert_total":8,"residenceCert_female":4},"note":"","enteredBy":"COM21020T001 - ឈួន ស្រីនិត","enteredAt":"25-09-2026 11:58:56","editCount":1,"hasData":true},{"id":"cc32cb31-a71e-4d59-adad-196a27c638fa","commune":"ត្រពាំងសាប","values":{"addNew_total":9,"addNew_female":5,"addTransferIn_total":5,"addTransferIn_female":3,"addChangeStn_total":8,"addChangeStn_female":5,"addTotal_total":22,"addTotal_female":13,"delDeath_total":1,"delDeath_female":1,"delTransferOut_total":6,"delTransferOut_female":3,"delDuplicate_total":0,"delDuplicate_female":0,"delChangeStnOut_total":8,"delChangeStnOut_female":5,"delTotal_total":15,"delTotal_female":9,"update2026_total":14993,"update2026_female":7842,"correction_total":12,"correction_female":8,"biometric_total":16,"biometric_female":9,"correctionBiometricTotal_total":28,"correctionBiometricTotal_female":17,"idNew_total":5,"idNew_female":3,"idTransferIn_total":4,"idTransferIn_female":1,"idTotal_total":9,"idTotal_female":4,"residenceCert_total":5,"residenceCert_female":2},"note":"","enteredBy":"COM21021T001 - អោ ចាន់","enteredAt":"25-09-2026 11:32:52","editCount":1,"hasData":true}]</t>
  </si>
  <si>
    <t>[{"id":"24891180-f189-4cf1-a83e-a6322c9bf380","commune":"ចំបក់","values":{"addNew_total":3,"addNew_female":2,"addTransferIn_total":3,"addTransferIn_female":2,"addChangeStn_total":3,"addChangeStn_female":1,"addTotal_total":9,"addTotal_female":5,"delDeath_total":3,"delDeath_female":1,"delTransferOut_total":2,"delTransferOut_female":1,"delDuplicate_total":0,"delDuplicate_female":0,"delChangeStnOut_total":3,"delChangeStnOut_female":1,"delTotal_total":8,"delTotal_female":3,"update2026_total":9648,"update2026_female":5152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21007T001 - ហុង គំនិត","enteredAt":"26-09-2026 17:17:54","editCount":1,"hasData":true},{"id":"6fc3b364-2008-47a5-8619-3436f4371b8b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ម៉ៅ","enteredAt":"26-09-2026 16:52:34","editCount":1,"hasData":true},{"id":"e82ed5b3-12dc-4511-8d9c-8336bd6e4d83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6532,"update2026_female":3496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57:30","editCount":1,"hasData":true},{"id":"0448919d-5cd1-423f-bcb5-00fd7ef70d62","commune":"កណ្តឹង","values":{"addNew_total":5,"addNew_female":2,"addTransferIn_total":2,"addTransferIn_female":1,"addChangeStn_total":1,"addChangeStn_female":0,"addTotal_total":8,"addTotal_female":3,"delDeath_total":1,"delDeath_female":0,"delTransferOut_total":1,"delTransferOut_female":0,"delDuplicate_total":0,"delDuplicate_female":0,"delChangeStnOut_total":1,"delChangeStnOut_female":0,"delTotal_total":3,"delTotal_female":0,"update2026_total":6699,"update2026_female":3482,"correction_total":2,"correction_female":1,"biometric_total":2,"biometric_female":1,"correctionBiometricTotal_total":4,"correctionBiometricTotal_female":2,"idNew_total":3,"idNew_female":2,"idTransferIn_total":2,"idTransferIn_female":1,"idTotal_total":5,"idTotal_female":3,"residenceCert_total":4,"residenceCert_female":1},"note":"","enteredBy":"COM21010T001 - ស្រី​ ផានិត","enteredAt":"26-09-2026 17:18:54","editCount":1,"hasData":true},{"id":"15c3c6e6-a381-42a5-b9de-694366927ea6","commune":"កុមាររាជា","values":{"addNew_total":5,"addNew_female":2,"addTransferIn_total":2,"addTransferIn_female":1,"addChangeStn_total":1,"addChangeStn_female":1,"addTotal_total":8,"addTotal_female":4,"delDeath_total":10,"delDeath_female":5,"delTransferOut_total":2,"delTransferOut_female":1,"delDuplicate_total":0,"delDuplicate_female":0,"delChangeStnOut_total":1,"delChangeStnOut_female":1,"delTotal_total":13,"delTotal_female":7,"update2026_total":8715,"update2026_female":4724,"correction_total":10,"correction_female":4,"biometric_total":20,"biometric_female":10,"correctionBiometricTotal_total":30,"correctionBiometricTotal_female":14,"idNew_total":2,"idNew_female":2,"idTransferIn_total":1,"idTransferIn_female":1,"idTotal_total":3,"idTotal_female":3,"residenceCert_total":0,"residenceCert_female":0},"note":"","enteredBy":"COM21011T001 - ឃិន​ ភាស់","enteredAt":"26-09-2026 17:11:47","editCount":1,"hasData":true},{"id":"59a272e6-b0fd-4d0c-9831-a7d4c911e4b0","commune":"ក្រាំងលាវ","values":{"addNew_total":3,"addNew_female":2,"addTransferIn_total":2,"addTransferIn_female":1,"addChangeStn_total":1,"addChangeStn_female":1,"addTotal_total":6,"addTotal_female":4,"delDeath_total":0,"delDeath_female":0,"delTransferOut_total":1,"delTransferOut_female":0,"delDuplicate_total":0,"delDuplicate_female":0,"delChangeStnOut_total":1,"delChangeStnOut_female":1,"delTotal_total":2,"delTotal_female":1,"update2026_total":10315,"update2026_female":5701,"correction_total":3,"correction_female":2,"biometric_total":2,"biometric_female":2,"correctionBiometricTotal_total":5,"correctionBiometricTotal_female":4,"idNew_total":1,"idNew_female":1,"idTransferIn_total":1,"idTransferIn_female":0,"idTotal_total":2,"idTotal_female":1,"residenceCert_total":2,"residenceCert_female":1},"note":"","enteredBy":"COM21012T001 - ហ៊ិន ផាណា","enteredAt":"26-09-2026 18:00:42","editCount":1,"hasData":true},{"id":"a6812f1f-fccd-436d-8cf3-c016287a64ac","commune":"ក្រាំងធ្នង់","values":{"addNew_total":25,"addNew_female":16,"addTransferIn_total":8,"addTransferIn_female":5,"addChangeStn_total":6,"addChangeStn_female":2,"addTotal_total":39,"addTotal_female":23,"delDeath_total":18,"delDeath_female":7,"delTransferOut_total":7,"delTransferOut_female":3,"delDuplicate_total":0,"delDuplicate_female":0,"delChangeStnOut_total":6,"delChangeStnOut_female":2,"delTotal_total":31,"delTotal_female":12,"update2026_total":7236,"update2026_female":3808,"correction_total":5,"correction_female":2,"biometric_total":26,"biometric_female":12,"correctionBiometricTotal_total":31,"correctionBiometricTotal_female":14,"idNew_total":6,"idNew_female":2,"idTransferIn_total":3,"idTransferIn_female":1,"idTotal_total":9,"idTotal_female":3,"residenceCert_total":3,"residenceCert_female":2},"note":"","enteredBy":"COM21013T001 - ប៉ត សច្ចៈ","enteredAt":"26-09-2026 18:46:37","editCount":1,"hasData":true},{"id":"388dcfb8-1900-4087-8b6d-85fd05035856","commune":"លំពង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6392,"update2026_female":3370,"correction_total":1,"correction_female":1,"biometric_total":12,"biometric_female":2,"correctionBiometricTotal_total":13,"correctionBiometricTotal_female":3,"idNew_total":1,"idNew_female":1,"idTransferIn_total":0,"idTransferIn_female":0,"idTotal_total":1,"idTotal_female":1,"residenceCert_total":0,"residenceCert_female":0},"note":"","enteredBy":"COM21014T001 - រះ នាង","enteredAt":"26-09-2026 17:08:31","editCount":1,"hasData":true},{"id":"39195161-bb6b-4725-8505-07ec5501d9f7","commune":"ពារាម","values":{"addNew_total":50,"addNew_female":25,"addTransferIn_total":15,"addTransferIn_female":6,"addChangeStn_total":5,"addChangeStn_female":2,"addTotal_total":70,"addTotal_female":33,"delDeath_total":5,"delDeath_female":3,"delTransferOut_total":10,"delTransferOut_female":5,"delDuplicate_total":0,"delDuplicate_female":0,"delChangeStnOut_total":5,"delChangeStnOut_female":2,"delTotal_total":20,"delTotal_female":10,"update2026_total":6612,"update2026_female":3464,"correction_total":10,"correction_female":5,"biometric_total":15,"biometric_female":5,"correctionBiometricTotal_total":25,"correctionBiometricTotal_female":10,"idNew_total":10,"idNew_female":5,"idTransferIn_total":5,"idTransferIn_female":3,"idTotal_total":15,"idTotal_female":8,"residenceCert_total":5,"residenceCert_female":2},"note":"","enteredBy":"COM21015T001 - ជុំ សុខផារី","enteredAt":"26-09-2026 22:37:11","editCount":1,"hasData":true},{"id":"7135bef9-b6e6-41de-b6eb-04b5cae003e9","commune":"ពត់សរ","values":{"addNew_total":5,"addNew_female":3,"addTransferIn_total":2,"addTransferIn_female":1,"addChangeStn_total":3,"addChangeStn_female":1,"addTotal_total":10,"addTotal_female":5,"delDeath_total":1,"delDeath_female":1,"delTransferOut_total":2,"delTransferOut_female":1,"delDuplicate_total":0,"delDuplicate_female":0,"delChangeStnOut_total":3,"delChangeStnOut_female":1,"delTotal_total":6,"delTotal_female":3,"update2026_total":9665,"update2026_female":5015,"correction_total":2,"correction_female":2,"biometric_total":1,"biometric_female":1,"correctionBiometricTotal_total":3,"correctionBiometricTotal_female":3,"idNew_total":1,"idNew_female":1,"idTransferIn_total":1,"idTransferIn_female":1,"idTotal_total":2,"idTotal_female":2,"residenceCert_total":1,"residenceCert_female":1},"note":"","enteredBy":"COM21016T001 - កាន់ ចាន់តារា","enteredAt":"27-09-2026 08:21:16","editCount":1,"hasData":true},{"id":"d32f5edb-a5dd-4e02-b7fb-29d0a2ea1d44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30:20","editCount":1,"hasData":true},{"id":"86d771a1-29a9-41dd-8dae-f57192a64caf","commune":"តាំងដូង","values":{"addNew_total":4,"addNew_female":3,"addTransferIn_total":1,"addTransferIn_female":0,"addChangeStn_total":0,"addChangeStn_female":0,"addTotal_total":5,"addTotal_female":3,"delDeath_total":1,"delDeath_female":0,"delTransferOut_total":1,"delTransferOut_female":1,"delDuplicate_total":0,"delDuplicate_female":0,"delChangeStnOut_total":0,"delChangeStnOut_female":0,"delTotal_total":2,"delTotal_female":1,"update2026_total":4458,"update2026_female":2365,"correction_total":0,"correction_female":0,"biometric_total":5,"biometric_female":3,"correctionBiometricTotal_total":5,"correctionBiometricTotal_female":3,"idNew_total":0,"idNew_female":0,"idTransferIn_total":0,"idTransferIn_female":0,"idTotal_total":0,"idTotal_female":0,"residenceCert_total":1,"residenceCert_female":0},"note":"","enteredBy":"COM21018T001 - យឹម វិសាល","enteredAt":"26-09-2026 17:04:03","editCount":1,"hasData":true},{"id":"a8c4568f-56d1-4845-87f6-d017d9ebe600","commune":"ត្នោត","values":{"addNew_total":11,"addNew_female":3,"addTransferIn_total":1,"addTransferIn_female":1,"addChangeStn_total":2,"addChangeStn_female":1,"addTotal_total":14,"addTotal_female":5,"delDeath_total":5,"delDeath_female":1,"delTransferOut_total":4,"delTransferOut_female":2,"delDuplicate_total":0,"delDuplicate_female":0,"delChangeStnOut_total":2,"delChangeStnOut_female":1,"delTotal_total":11,"delTotal_female":4,"update2026_total":5817,"update2026_female":3181,"correction_total":3,"correction_female":2,"biometric_total":6,"biometric_female":5,"correctionBiometricTotal_total":9,"correctionBiometricTotal_female":7,"idNew_total":7,"idNew_female":3,"idTransferIn_total":2,"idTransferIn_female":2,"idTotal_total":9,"idTotal_female":5,"residenceCert_total":1,"residenceCert_female":1},"note":"","enteredBy":"COM21019T001 - ជា ច័ន្ទពិសី","enteredAt":"26-09-2026 17:02:38","editCount":1,"hasData":true},{"id":"cb1abadc-87ad-40a4-a2bd-81d6f34b840a","commune":"ត្រពាំងក្រសាំង","values":{"addNew_total":34,"addNew_female":17,"addTransferIn_total":6,"addTransferIn_female":2,"addChangeStn_total":7,"addChangeStn_female":3,"addTotal_total":47,"addTotal_female":22,"delDeath_total":11,"delDeath_female":5,"delTransferOut_total":3,"delTransferOut_female":1,"delDuplicate_total":0,"delDuplicate_female":0,"delChangeStnOut_total":7,"delChangeStnOut_female":3,"delTotal_total":21,"delTotal_female":9,"update2026_total":7972,"update2026_female":4261,"correction_total":12,"correction_female":7,"biometric_total":15,"biometric_female":5,"correctionBiometricTotal_total":27,"correctionBiometricTotal_female":12,"idNew_total":2,"idNew_female":1,"idTransferIn_total":1,"idTransferIn_female":0,"idTotal_total":3,"idTotal_female":1,"residenceCert_total":3,"residenceCert_female":1},"note":"","enteredBy":"COM21020T001 - ឈួន ស្រីនិត","enteredAt":"26-09-2026 17:10:49","editCount":1,"hasData":true},{"id":"da443fd7-bd34-4d79-b946-832f02b4ac80","commune":"ត្រពាំងសាប","values":{"addNew_total":13,"addNew_female":8,"addTransferIn_total":8,"addTransferIn_female":6,"addChangeStn_total":10,"addChangeStn_female":4,"addTotal_total":31,"addTotal_female":18,"delDeath_total":1,"delDeath_female":1,"delTransferOut_total":9,"delTransferOut_female":6,"delDuplicate_total":0,"delDuplicate_female":0,"delChangeStnOut_total":10,"delChangeStnOut_female":4,"delTotal_total":20,"delTotal_female":11,"update2026_total":15004,"update2026_female":7849,"correction_total":15,"correction_female":7,"biometric_total":19,"biometric_female":8,"correctionBiometricTotal_total":34,"correctionBiometricTotal_female":15,"idNew_total":6,"idNew_female":3,"idTransferIn_total":4,"idTransferIn_female":3,"idTotal_total":10,"idTotal_female":6,"residenceCert_total":7,"residenceCert_female":4},"note":"","enteredBy":"COM21021T001 - អោ ចាន់","enteredAt":"26-09-2026 16:59:55","editCount":1,"hasData":true}]</t>
  </si>
  <si>
    <t>[{"id":"67601437-af0c-41dd-8a2d-b46b518f7a60","commune":"ចំបក់","values":{"addNew_total":4,"addNew_female":1,"addTransferIn_total":4,"addTransferIn_female":2,"addChangeStn_total":3,"addChangeStn_female":2,"addTotal_total":11,"addTotal_female":5,"delDeath_total":3,"delDeath_female":2,"delTransferOut_total":3,"delTransferOut_female":1,"delDuplicate_total":0,"delDuplicate_female":0,"delChangeStnOut_total":3,"delChangeStnOut_female":2,"delTotal_total":9,"delTotal_female":5,"update2026_total":9650,"update2026_female":5152,"correction_total":3,"correction_female":1,"biometric_total":3,"biometric_female":1,"correctionBiometricTotal_total":6,"correctionBiometricTotal_female":2,"idNew_total":3,"idNew_female":1,"idTransferIn_total":3,"idTransferIn_female":1,"idTotal_total":6,"idTotal_female":2,"residenceCert_total":3,"residenceCert_female":1},"note":"","enteredBy":"COM21007T001 - ហុង គំនិត","enteredAt":"26-09-2026 17:17:33","editCount":1,"hasData":true},{"id":"a95d1861-f620-4b0a-8bf4-e92a8eea680f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ម៉ៅ","enteredAt":"26-09-2026 16:55:49","editCount":1,"hasData":true},{"id":"9998756c-7784-49ca-8f9d-0725f6bed6ef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6542,"update2026_female":3502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19:59:20","editCount":1,"hasData":true},{"id":"2e7a36e0-d6d1-4296-8585-588338f6ec9f","commune":"កណ្តឹង","values":{"addNew_total":4,"addNew_female":1,"addTransferIn_total":3,"addTransferIn_female":1,"addChangeStn_total":1,"addChangeStn_female":1,"addTotal_total":8,"addTotal_female":3,"delDeath_total":1,"delDeath_female":1,"delTransferOut_total":1,"delTransferOut_female":1,"delDuplicate_total":0,"delDuplicate_female":0,"delChangeStnOut_total":1,"delChangeStnOut_female":1,"delTotal_total":3,"delTotal_female":3,"update2026_total":6704,"update2026_female":3482,"correction_total":2,"correction_female":1,"biometric_total":1,"biometric_female":1,"correctionBiometricTotal_total":3,"correctionBiometricTotal_female":2,"idNew_total":4,"idNew_female":1,"idTransferIn_total":2,"idTransferIn_female":1,"idTotal_total":6,"idTotal_female":2,"residenceCert_total":4,"residenceCert_female":2},"note":"","enteredBy":"COM21010T001 - ស្រី​ ផានិត","enteredAt":"26-09-2026 17:20:53","editCount":1,"hasData":true},{"id":"aabdd2cb-5b39-4ed8-9030-480351c49662","commune":"កុមាររាជា","values":{"addNew_total":6,"addNew_female":2,"addTransferIn_total":2,"addTransferIn_female":2,"addChangeStn_total":1,"addChangeStn_female":0,"addTotal_total":9,"addTotal_female":4,"delDeath_total":20,"delDeath_female":15,"delTransferOut_total":2,"delTransferOut_female":1,"delDuplicate_total":0,"delDuplicate_female":0,"delChangeStnOut_total":1,"delChangeStnOut_female":0,"delTotal_total":23,"delTotal_female":16,"update2026_total":8701,"update2026_female":4712,"correction_total":10,"correction_female":6,"biometric_total":30,"biometric_female":10,"correctionBiometricTotal_total":40,"correctionBiometricTotal_female":16,"idNew_total":2,"idNew_female":1,"idTransferIn_total":1,"idTransferIn_female":0,"idTotal_total":3,"idTotal_female":1,"residenceCert_total":1,"residenceCert_female":1},"note":"","enteredBy":"COM21011T001 - ឃិន​ ភាស់","enteredAt":"26-09-2026 17:14:09","editCount":1,"hasData":true},{"id":"5bd8fa3a-3d80-4e40-9b0e-b932dfea2ccf","commune":"ក្រាំងលាវ","values":{"addNew_total":5,"addNew_female":3,"addTransferIn_total":2,"addTransferIn_female":1,"addChangeStn_total":1,"addChangeStn_female":1,"addTotal_total":8,"addTotal_female":5,"delDeath_total":0,"delDeath_female":0,"delTransferOut_total":1,"delTransferOut_female":0,"delDuplicate_total":0,"delDuplicate_female":0,"delChangeStnOut_total":1,"delChangeStnOut_female":1,"delTotal_total":2,"delTotal_female":1,"update2026_total":10321,"update2026_female":5705,"correction_total":2,"correction_female":1,"biometric_total":2,"biometric_female":0,"correctionBiometricTotal_total":4,"correctionBiometricTotal_female":1,"idNew_total":2,"idNew_female":1,"idTransferIn_total":1,"idTransferIn_female":0,"idTotal_total":3,"idTotal_female":1,"residenceCert_total":1,"residenceCert_female":0},"note":"","enteredBy":"COM21012T001 - ហ៊ិន ផាណា","enteredAt":"26-09-2026 18:02:10","editCount":1,"hasData":true},{"id":"ca69ffb8-ffa3-429a-9488-6f67456f5fe7","commune":"ក្រាំងធ្នង់","values":{"addNew_total":23,"addNew_female":10,"addTransferIn_total":5,"addTransferIn_female":2,"addChangeStn_total":8,"addChangeStn_female":3,"addTotal_total":36,"addTotal_female":15,"delDeath_total":15,"delDeath_female":4,"delTransferOut_total":7,"delTransferOut_female":2,"delDuplicate_total":0,"delDuplicate_female":0,"delChangeStnOut_total":8,"delChangeStnOut_female":3,"delTotal_total":30,"delTotal_female":9,"update2026_total":7242,"update2026_female":3814,"correction_total":3,"correction_female":2,"biometric_total":28,"biometric_female":12,"correctionBiometricTotal_total":31,"correctionBiometricTotal_female":14,"idNew_total":7,"idNew_female":1,"idTransferIn_total":5,"idTransferIn_female":3,"idTotal_total":12,"idTotal_female":4,"residenceCert_total":5,"residenceCert_female":2},"note":"","enteredBy":"COM21013T001 - ប៉ត សច្ចៈ","enteredAt":"26-09-2026 18:48:05","editCount":1,"hasData":true},{"id":"269c1d48-8c51-40e5-96f7-5127ffe17f84","commune":"លំពង់","values":{"addNew_total":2,"addNew_female":2,"addTransferIn_total":2,"addTransferIn_female":1,"addChangeStn_total":3,"addChangeStn_female":1,"addTotal_total":7,"addTotal_female":4,"delDeath_total":1,"delDeath_female":1,"delTransferOut_total":2,"delTransferOut_female":1,"delDuplicate_total":0,"delDuplicate_female":0,"delChangeStnOut_total":3,"delChangeStnOut_female":1,"delTotal_total":6,"delTotal_female":3,"update2026_total":6393,"update2026_female":3371,"correction_total":2,"correction_female":1,"biometric_total":3,"biometric_female":1,"correctionBiometricTotal_total":5,"correctionBiometricTotal_female":2,"idNew_total":0,"idNew_female":0,"idTransferIn_total":1,"idTransferIn_female":0,"idTotal_total":1,"idTotal_female":0,"residenceCert_total":1,"residenceCert_female":0},"note":"","enteredBy":"COM21014T001 - រះ នាង","enteredAt":"26-09-2026 17:09:21","editCount":1,"hasData":true},{"id":"f5ac3240-cc6d-4455-af37-4071c60687b9","commune":"ពារាម","values":{"addNew_total":60,"addNew_female":20,"addTransferIn_total":10,"addTransferIn_female":5,"addChangeStn_total":10,"addChangeStn_female":6,"addTotal_total":80,"addTotal_female":31,"delDeath_total":3,"delDeath_female":2,"delTransferOut_total":5,"delTransferOut_female":3,"delDuplicate_total":0,"delDuplicate_female":0,"delChangeStnOut_total":10,"delChangeStnOut_female":6,"delTotal_total":18,"delTotal_female":11,"update2026_total":6674,"update2026_female":3484,"correction_total":10,"correction_female":5,"biometric_total":8,"biometric_female":4,"correctionBiometricTotal_total":18,"correctionBiometricTotal_female":9,"idNew_total":10,"idNew_female":6,"idTransferIn_total":5,"idTransferIn_female":2,"idTotal_total":15,"idTotal_female":8,"residenceCert_total":5,"residenceCert_female":3},"note":"","enteredBy":"COM21015T001 - ជុំ សុខផារី","enteredAt":"26-09-2026 22:39:58","editCount":1,"hasData":true},{"id":"2fcbad3e-9232-4346-87fd-58815aed34c7","commune":"ពត់សរ","values":{"addNew_total":2,"addNew_female":1,"addTransferIn_total":2,"addTransferIn_female":2,"addChangeStn_total":1,"addChangeStn_female":1,"addTotal_total":5,"addTotal_female":4,"delDeath_total":3,"delDeath_female":1,"delTransferOut_total":3,"delTransferOut_female":2,"delDuplicate_total":0,"delDuplicate_female":0,"delChangeStnOut_total":1,"delChangeStnOut_female":1,"delTotal_total":7,"delTotal_female":4,"update2026_total":9663,"update2026_female":5015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ចាន់តារា","enteredAt":"27-09-2026 08:24:26","editCount":1,"hasData":true},{"id":"12815ac1-383a-41da-9275-087d1031143d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0,"residenceCert_female":0},"note":"","enteredBy":"COM21017T001 - ហម វិន","enteredAt":"26-09-2026 18:31:27","editCount":1,"hasData":true},{"id":"0413e3ca-1140-4722-a7ba-a4fc843afc9d","commune":"តាំងដូង","values":{"addNew_total":2,"addNew_female":2,"addTransferIn_total":1,"addTransferIn_female":0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4461,"update2026_female":2367,"correction_total":1,"correction_female":1,"biometric_total":7,"biometric_female":5,"correctionBiometricTotal_total":8,"correctionBiometricTotal_female":6,"idNew_total":1,"idNew_female":1,"idTransferIn_total":0,"idTransferIn_female":0,"idTotal_total":1,"idTotal_female":1,"residenceCert_total":1,"residenceCert_female":0},"note":"","enteredBy":"COM21018T001 - យឹម វិសាល","enteredAt":"26-09-2026 17:05:36","editCount":1,"hasData":true},{"id":"bd2e1f9d-fed9-4038-8439-e3af25cd4960","commune":"ត្នោត","values":{"addNew_total":6,"addNew_female":1,"addTransferIn_total":3,"addTransferIn_female":2,"addChangeStn_total":5,"addChangeStn_female":1,"addTotal_total":14,"addTotal_female":4,"delDeath_total":3,"delDeath_female":2,"delTransferOut_total":2,"delTransferOut_female":1,"delDuplicate_total":0,"delDuplicate_female":0,"delChangeStnOut_total":5,"delChangeStnOut_female":1,"delTotal_total":10,"delTotal_female":4,"update2026_total":5821,"update2026_female":3181,"correction_total":8,"correction_female":5,"biometric_total":6,"biometric_female":4,"correctionBiometricTotal_total":14,"correctionBiometricTotal_female":9,"idNew_total":13,"idNew_female":5,"idTransferIn_total":1,"idTransferIn_female":1,"idTotal_total":14,"idTotal_female":6,"residenceCert_total":3,"residenceCert_female":3},"note":"","enteredBy":"COM21019T001 - ជា ច័ន្ទពិសី","enteredAt":"26-09-2026 17:04:28","editCount":1,"hasData":true},{"id":"cbc3ba69-9699-453f-bfbe-2f643d38ee34","commune":"ត្រពាំងក្រសាំង","values":{"addNew_total":25,"addNew_female":11,"addTransferIn_total":3,"addTransferIn_female":2,"addChangeStn_total":4,"addChangeStn_female":1,"addTotal_total":32,"addTotal_female":14,"delDeath_total":17,"delDeath_female":6,"delTransferOut_total":4,"delTransferOut_female":2,"delDuplicate_total":0,"delDuplicate_female":0,"delChangeStnOut_total":4,"delChangeStnOut_female":1,"delTotal_total":25,"delTotal_female":9,"update2026_total":7979,"update2026_female":4266,"correction_total":8,"correction_female":3,"biometric_total":15,"biometric_female":7,"correctionBiometricTotal_total":23,"correctionBiometricTotal_female":10,"idNew_total":2,"idNew_female":0,"idTransferIn_total":1,"idTransferIn_female":1,"idTotal_total":3,"idTotal_female":1,"residenceCert_total":3,"residenceCert_female":2},"note":"","enteredBy":"COM21020T001 - ឈួន ស្រីនិត","enteredAt":"26-09-2026 17:12:20","editCount":1,"hasData":true},{"id":"e4e7e190-d74e-4ad0-aa4b-4b48ca681fd8","commune":"ត្រពាំងសាប","values":{"addNew_total":15,"addNew_female":7,"addTransferIn_total":9,"addTransferIn_female":3,"addChangeStn_total":12,"addChangeStn_female":8,"addTotal_total":36,"addTotal_female":18,"delDeath_total":5,"delDeath_female":3,"delTransferOut_total":9,"delTransferOut_female":4,"delDuplicate_total":0,"delDuplicate_female":0,"delChangeStnOut_total":12,"delChangeStnOut_female":8,"delTotal_total":26,"delTotal_female":15,"update2026_total":15014,"update2026_female":7852,"correction_total":22,"correction_female":10,"biometric_total":28,"biometric_female":15,"correctionBiometricTotal_total":50,"correctionBiometricTotal_female":25,"idNew_total":16,"idNew_female":9,"idTransferIn_total":6,"idTransferIn_female":2,"idTotal_total":22,"idTotal_female":11,"residenceCert_total":8,"residenceCert_female":5},"note":"","enteredBy":"COM21021T001 - អោ ចាន់","enteredAt":"26-09-2026 17:03:21","editCount":1,"hasData":true}]</t>
  </si>
  <si>
    <t>[{"id":"64dc7ffa-f780-4394-8cfd-a846731f9847","commune":"ចំបក់","values":{"addNew_total":2,"addNew_female":2,"addTransferIn_total":1,"addTransferIn_female":1,"addChangeStn_total":2,"addChangeStn_female":1,"addTotal_total":5,"addTotal_female":4,"delDeath_total":2,"delDeath_female":1,"delTransferOut_total":2,"delTransferOut_female":1,"delDuplicate_total":0,"delDuplicate_female":0,"delChangeStnOut_total":2,"delChangeStnOut_female":1,"delTotal_total":6,"delTotal_female":3,"update2026_total":9649,"update2026_female":5153,"correction_total":2,"correction_female":1,"biometric_total":3,"biometric_female":1,"correctionBiometricTotal_total":5,"correctionBiometricTotal_female":2,"idNew_total":3,"idNew_female":2,"idTransferIn_total":3,"idTransferIn_female":2,"idTotal_total":6,"idTotal_female":4,"residenceCert_total":3,"residenceCert_female":1},"note":"","enteredBy":"COM21007T001 - ហុង គំនិត","enteredAt":"26-09-2026 17:18:44","editCount":1,"hasData":true},{"id":"17cf7e72-520c-45bc-8e12-4fc6db0020c7","commune":"ចំប៉ី","values":{"addNew_total":9,"addNew_female":9,"addTransferIn_total":9,"addTransferIn_female":9,"addChangeStn_total":9,"addChangeStn_female":9,"addTotal_total":27,"addTotal_female":27,"delDeath_total":9,"delDeath_female":9,"delTransferOut_total":9,"delTransferOut_female":9,"delDuplicate_total":0,"delDuplicate_female":0,"delChangeStnOut_total":9,"delChangeStnOut_female":9,"delTotal_total":27,"delTotal_female":27,"update2026_total":5074,"update2026_female":2641,"correction_total":9,"correction_female":9,"biometric_total":9,"biometric_female":9,"correctionBiometricTotal_total":18,"correctionBiometricTotal_female":18,"idNew_total":9,"idNew_female":9,"idTransferIn_total":9,"idTransferIn_female":9,"idTotal_total":18,"idTotal_female":18,"residenceCert_total":9,"residenceCert_female":9},"note":8,"enteredBy":"COM21008T001 - ដូត ម៉ៅ","enteredAt":"26-09-2026 16:59:26","editCount":1,"hasData":true},{"id":"ff4a87c7-1e64-4ef2-a82b-05d36c5380aa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6552,"update2026_female":3508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ម៉ៅ","enteredAt":"26-09-2026 20:00:47","editCount":1,"hasData":true},{"id":"4d1f1e48-e53f-4f79-94e2-4c10d99ccb1e","commune":"កណ្តឹង","values":{"addNew_total":4,"addNew_female":3,"addTransferIn_total":3,"addTransferIn_female":1,"addChangeStn_total":1,"addChangeStn_female":1,"addTotal_total":8,"addTotal_female":5,"delDeath_total":1,"delDeath_female":0,"delTransferOut_total":2,"delTransferOut_female":1,"delDuplicate_total":0,"delDuplicate_female":0,"delChangeStnOut_total":1,"delChangeStnOut_female":1,"delTotal_total":4,"delTotal_female":2,"update2026_total":6708,"update2026_female":3485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4,"residenceCert_female":2},"note":"","enteredBy":"COM21010T001 - ស្រី​ ផានិត","enteredAt":"26-09-2026 17:22:13","editCount":1,"hasData":true},{"id":"15aa2643-3d16-43a2-b718-7cf179e6ac15","commune":"កុមាររាជា","values":{"addNew_total":8,"addNew_female":4,"addTransferIn_total":2,"addTransferIn_female":1,"addChangeStn_total":1,"addChangeStn_female":0,"addTotal_total":11,"addTotal_female":5,"delDeath_total":10,"delDeath_female":5,"delTransferOut_total":3,"delTransferOut_female":2,"delDuplicate_total":0,"delDuplicate_female":0,"delChangeStnOut_total":1,"delChangeStnOut_female":0,"delTotal_total":14,"delTotal_female":7,"update2026_total":8698,"update2026_female":4710,"correction_total":12,"correction_female":4,"biometric_total":50,"biometric_female":20,"correctionBiometricTotal_total":62,"correctionBiometricTotal_female":24,"idNew_total":1,"idNew_female":1,"idTransferIn_total":1,"idTransferIn_female":0,"idTotal_total":2,"idTotal_female":1,"residenceCert_total":1,"residenceCert_female":0},"note":"","enteredBy":"COM21011T001 - ឃិន​ ភាស់","enteredAt":"26-09-2026 17:17:35","editCount":1,"hasData":true},{"id":"c7812da4-1a69-448a-abaa-5472df6b8143","commune":"ក្រាំងលាវ","values":{"addNew_total":4,"addNew_female":2,"addTransferIn_total":2,"addTransferIn_female":1,"addChangeStn_total":0,"addChangeStn_female":0,"addTotal_total":6,"addTotal_female":3,"delDeath_total":0,"delDeath_female":0,"delTransferOut_total":1,"delTransferOut_female":0,"delDuplicate_total":0,"delDuplicate_female":0,"delChangeStnOut_total":0,"delChangeStnOut_female":0,"delTotal_total":1,"delTotal_female":0,"update2026_total":10326,"update2026_female":5708,"correction_total":3,"correction_female":1,"biometric_total":2,"biometric_female":1,"correctionBiometricTotal_total":5,"correctionBiometricTotal_female":2,"idNew_total":2,"idNew_female":1,"idTransferIn_total":1,"idTransferIn_female":1,"idTotal_total":3,"idTotal_female":2,"residenceCert_total":1,"residenceCert_female":0},"note":"","enteredBy":"COM21012T001 - ហ៊ិន ផាណា","enteredAt":"26-09-2026 18:03:10","editCount":1,"hasData":true},{"id":"8ec08c99-68d1-4a01-afe4-3b9f7d495233","commune":"ក្រាំងធ្នង់","values":{"addNew_total":29,"addNew_female":13,"addTransferIn_total":9,"addTransferIn_female":5,"addChangeStn_total":6,"addChangeStn_female":1,"addTotal_total":44,"addTotal_female":19,"delDeath_total":12,"delDeath_female":4,"delTransferOut_total":6,"delTransferOut_female":2,"delDuplicate_total":0,"delDuplicate_female":0,"delChangeStnOut_total":6,"delChangeStnOut_female":1,"delTotal_total":24,"delTotal_female":7,"update2026_total":7262,"update2026_female":3826,"correction_total":6,"correction_female":2,"biometric_total":26,"biometric_female":13,"correctionBiometricTotal_total":32,"correctionBiometricTotal_female":15,"idNew_total":9,"idNew_female":4,"idTransferIn_total":5,"idTransferIn_female":2,"idTotal_total":14,"idTotal_female":6,"residenceCert_total":5,"residenceCert_female":2},"note":"","enteredBy":"COM21013T001 - ប៉ត សច្ចៈ","enteredAt":"26-09-2026 18:49:24","editCount":1,"hasData":true},{"id":"7e6096ab-8cbd-4a3f-9837-877fb39628f6","commune":"លំពង់","values":{"addNew_total":3,"addNew_female":1,"addTransferIn_total":2,"addTransferIn_female":1,"addChangeStn_total":1,"addChangeStn_female":1,"addTotal_total":6,"addTotal_female":3,"delDeath_total":1,"delDeath_female":0,"delTransferOut_total":1,"delTransferOut_female":0,"delDuplicate_total":0,"delDuplicate_female":0,"delChangeStnOut_total":1,"delChangeStnOut_female":1,"delTotal_total":3,"delTotal_female":1,"update2026_total":6396,"update2026_female":3373,"correction_total":2,"correction_female":1,"biometric_total":4,"biometric_female":1,"correctionBiometricTotal_total":6,"correctionBiometricTotal_female":2,"idNew_total":1,"idNew_female":0,"idTransferIn_total":1,"idTransferIn_female":0,"idTotal_total":2,"idTotal_female":0,"residenceCert_total":0,"residenceCert_female":0},"note":"","enteredBy":"COM21014T001 - រះ នាង","enteredAt":"26-09-2026 17:10:10","editCount":1,"hasData":true},{"id":"b5c561c3-6d07-426f-92f0-7e4d4fc4f7bb","commune":"ពារាម","values":{"addNew_total":63,"addNew_female":5,"addTransferIn_total":18,"addTransferIn_female":4,"addChangeStn_total":15,"addChangeStn_female":6,"addTotal_total":96,"addTotal_female":15,"delDeath_total":2,"delDeath_female":1,"delTransferOut_total":15,"delTransferOut_female":6,"delDuplicate_total":0,"delDuplicate_female":0,"delChangeStnOut_total":15,"delChangeStnOut_female":6,"delTotal_total":32,"delTotal_female":13,"update2026_total":6738,"update2026_female":3486,"correction_total":14,"correction_female":6,"biometric_total":10,"biometric_female":6,"correctionBiometricTotal_total":24,"correctionBiometricTotal_female":12,"idNew_total":18,"idNew_female":5,"idTransferIn_total":10,"idTransferIn_female":5,"idTotal_total":28,"idTotal_female":10,"residenceCert_total":5,"residenceCert_female":4},"note":"","enteredBy":"COM21015T001 - ជុំ សុខផារី","enteredAt":"26-09-2026 22:42:12","editCount":1,"hasData":true},{"id":"ed71ad16-e240-4663-8e36-3d10f5c02c2a","commune":"ពត់សរ","values":{"addNew_total":2,"addNew_female":2,"addTransferIn_total":1,"addTransferIn_female":1,"addChangeStn_total":2,"addChangeStn_female":2,"addTotal_total":5,"addTotal_female":5,"delDeath_total":2,"delDeath_female":1,"delTransferOut_total":3,"delTransferOut_female":1,"delDuplicate_total":0,"delDuplicate_female":0,"delChangeStnOut_total":2,"delChangeStnOut_female":2,"delTotal_total":7,"delTotal_female":4,"update2026_total":9661,"update2026_female":5016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ចាន់តារា","enteredAt":"27-09-2026 08:26:49","editCount":1,"hasData":true},{"id":"990d34be-932d-4607-b92b-6e36d21f8bde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វិន","enteredAt":"26-09-2026 18:32:20","editCount":1,"hasData":true},{"id":"9f57d764-4c9e-420d-a44a-39722cb56056","commune":"តាំងដូង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4464,"update2026_female":2368,"correction_total":2,"correction_female":2,"biometric_total":6,"biometric_female":5,"correctionBiometricTotal_total":8,"correctionBiometricTotal_female":7,"idNew_total":1,"idNew_female":1,"idTransferIn_total":1,"idTransferIn_female":0,"idTotal_total":2,"idTotal_female":1,"residenceCert_total":1,"residenceCert_female":1},"note":"","enteredBy":"COM21018T001 - យឹម វិសាល","enteredAt":"26-09-2026 17:07:14","editCount":1,"hasData":true},{"id":"a9817dc8-40cf-4288-b056-59fcb465a40d","commune":"ត្នោត","values":{"addNew_total":17,"addNew_female":8,"addTransferIn_total":2,"addTransferIn_female":2,"addChangeStn_total":1,"addChangeStn_female":1,"addTotal_total":20,"addTotal_female":11,"delDeath_total":3,"delDeath_female":1,"delTransferOut_total":2,"delTransferOut_female":1,"delDuplicate_total":0,"delDuplicate_female":0,"delChangeStnOut_total":1,"delChangeStnOut_female":1,"delTotal_total":6,"delTotal_female":3,"update2026_total":5835,"update2026_female":3189,"correction_total":3,"correction_female":2,"biometric_total":5,"biometric_female":1,"correctionBiometricTotal_total":8,"correctionBiometricTotal_female":3,"idNew_total":15,"idNew_female":6,"idTransferIn_total":2,"idTransferIn_female":1,"idTotal_total":17,"idTotal_female":7,"residenceCert_total":8,"residenceCert_female":5},"note":"","enteredBy":"COM21019T001 - ជា ច័ន្ទពិសី","enteredAt":"26-09-2026 17:06:42","editCount":1,"hasData":true},{"id":"d2bcaecd-b957-4b75-b0e2-9070145bfb7c","commune":"ត្រពាំងក្រសាំង","values":{"addNew_total":27,"addNew_female":14,"addTransferIn_total":4,"addTransferIn_female":1,"addChangeStn_total":8,"addChangeStn_female":5,"addTotal_total":39,"addTotal_female":20,"delDeath_total":16,"delDeath_female":8,"delTransferOut_total":3,"delTransferOut_female":1,"delDuplicate_total":0,"delDuplicate_female":0,"delChangeStnOut_total":8,"delChangeStnOut_female":5,"delTotal_total":27,"delTotal_female":14,"update2026_total":7991,"update2026_female":4272,"correction_total":10,"correction_female":6,"biometric_total":14,"biometric_female":6,"correctionBiometricTotal_total":24,"correctionBiometricTotal_female":12,"idNew_total":2,"idNew_female":1,"idTransferIn_total":1,"idTransferIn_female":0,"idTotal_total":3,"idTotal_female":1,"residenceCert_total":4,"residenceCert_female":2},"note":"","enteredBy":"COM21020T001 - ឈួន ស្រីនិត","enteredAt":"26-09-2026 17:13:26","editCount":1,"hasData":true},{"id":"96a5c621-55c4-48b4-9bf4-73f201b16c06","commune":"ត្រពាំងសាប","values":{"addNew_total":11,"addNew_female":5,"addTransferIn_total":7,"addTransferIn_female":3,"addChangeStn_total":8,"addChangeStn_female":6,"addTotal_total":26,"addTotal_female":14,"delDeath_total":2,"delDeath_female":1,"delTransferOut_total":8,"delTransferOut_female":2,"delDuplicate_total":0,"delDuplicate_female":0,"delChangeStnOut_total":8,"delChangeStnOut_female":6,"delTotal_total":18,"delTotal_female":9,"update2026_total":15022,"update2026_female":7857,"correction_total":18,"correction_female":8,"biometric_total":25,"biometric_female":12,"correctionBiometricTotal_total":43,"correctionBiometricTotal_female":20,"idNew_total":9,"idNew_female":5,"idTransferIn_total":7,"idTransferIn_female":3,"idTotal_total":16,"idTotal_female":8,"residenceCert_total":9,"residenceCert_female":4},"note":"","enteredBy":"COM21021T001 - អោ ចាន់","enteredAt":"26-09-2026 17:04:49","editCount":1,"hasData":true}]</t>
  </si>
  <si>
    <t>[{"id":"a01184db-cafd-4e82-a5ce-c132de1cfd95","commune":"ចំបក់","values":{"addNew_total":5,"addNew_female":2,"addTransferIn_total":4,"addTransferIn_female":3,"addChangeStn_total":2,"addChangeStn_female":1,"addTotal_total":11,"addTotal_female":6,"delDeath_total":3,"delDeath_female":2,"delTransferOut_total":3,"delTransferOut_female":1,"delDuplicate_total":0,"delDuplicate_female":0,"delChangeStnOut_total":2,"delChangeStnOut_female":1,"delTotal_total":8,"delTotal_female":4,"update2026_total":9652,"update2026_female":5155,"correction_total":2,"correction_female":1,"biometric_total":2,"biometric_female":2,"correctionBiometricTotal_total":4,"correctionBiometricTotal_female":3,"idNew_total":5,"idNew_female":2,"idTransferIn_total":5,"idTransferIn_female":4,"idTotal_total":10,"idTotal_female":6,"residenceCert_total":2,"residenceCert_female":1},"note":"","enteredBy":"COM21007T001 - ហុង គំនិត","enteredAt":"28-09-2026 13:26:10","editCount":1,"hasData":true},{"id":"cb320fc7-314f-48fd-a4f1-8881f037ccf4","commune":"ចំប៉ី","values":{"addNew_total":6,"addNew_female":6,"addTransferIn_total":6,"addTransferIn_female":6,"addChangeStn_total":6,"addChangeStn_female":6,"addTotal_total":18,"addTotal_female":18,"delDeath_total":6,"delDeath_female":6,"delTransferOut_total":6,"delTransferOut_female":6,"delDuplicate_total":0,"delDuplicate_female":0,"delChangeStnOut_total":6,"delChangeStnOut_female":6,"delTotal_total":18,"delTotal_female":18,"update2026_total":5074,"update2026_female":2641,"correction_total":6,"correction_female":6,"biometric_total":6,"biometric_female":6,"correctionBiometricTotal_total":12,"correctionBiometricTotal_female":12,"idNew_total":6,"idNew_female":6,"idTransferIn_total":6,"idTransferIn_female":6,"idTotal_total":12,"idTotal_female":12,"residenceCert_total":6,"residenceCert_female":6},"note":8,"enteredBy":"COM21008T001 - ដូត ម៉ៅ","enteredAt":"28-09-2026 12:56:03","editCount":1,"hasData":true},{"id":"3b9b97a7-80a0-470d-af84-f64c33444308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6562,"update2026_female":3514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40:04","editCount":1,"hasData":true},{"id":"da398f76-de47-4a2e-abaf-6df936f76c8d","commune":"កណ្តឹង","values":{"addNew_total":6,"addNew_female":2,"addTransferIn_total":4,"addTransferIn_female":1,"addChangeStn_total":1,"addChangeStn_female":1,"addTotal_total":11,"addTotal_female":4,"delDeath_total":1,"delDeath_female":0,"delTransferOut_total":2,"delTransferOut_female":1,"delDuplicate_total":0,"delDuplicate_female":0,"delChangeStnOut_total":1,"delChangeStnOut_female":1,"delTotal_total":4,"delTotal_female":2,"update2026_total":6715,"update2026_female":3487,"correction_total":1,"correction_female":1,"biometric_total":1,"biometric_female":0,"correctionBiometricTotal_total":2,"correctionBiometricTotal_female":1,"idNew_total":3,"idNew_female":1,"idTransferIn_total":2,"idTransferIn_female":1,"idTotal_total":5,"idTotal_female":2,"residenceCert_total":3,"residenceCert_female":1},"note":"","enteredBy":"COM21010T001 - ស្រី​ ផានិត","enteredAt":"28-09-2026 13:26:35","editCount":1,"hasData":true},{"id":"e31bacef-ba20-41ac-a761-3e9a5fab028c","commune":"កុមាររាជា","values":{"addNew_total":3,"addNew_female":1,"addTransferIn_total":2,"addTransferIn_female":1,"addChangeStn_total":1,"addChangeStn_female":0,"addTotal_total":6,"addTotal_female":2,"delDeath_total":10,"delDeath_female":4,"delTransferOut_total":2,"delTransferOut_female":1,"delDuplicate_total":0,"delDuplicate_female":0,"delChangeStnOut_total":1,"delChangeStnOut_female":0,"delTotal_total":13,"delTotal_female":5,"update2026_total":8691,"update2026_female":4707,"correction_total":4,"correction_female":1,"biometric_total":60,"biometric_female":20,"correctionBiometricTotal_total":64,"correctionBiometricTotal_female":21,"idNew_total":1,"idNew_female":1,"idTransferIn_total":2,"idTransferIn_female":1,"idTotal_total":3,"idTotal_female":2,"residenceCert_total":0,"residenceCert_female":0},"note":"","enteredBy":"COM21011T001 - ឃិន​ ភាស់","enteredAt":"28-09-2026 12:39:07","editCount":1,"hasData":true},{"id":"cceee9ef-782c-4e06-ba8b-0d298ed01202","commune":"ក្រាំងលាវ","values":{"addNew_total":2,"addNew_female":1,"addTransferIn_total":2,"addTransferIn_female":1,"addChangeStn_total":2,"addChangeStn_female":1,"addTotal_total":6,"addTotal_female":3,"delDeath_total":0,"delDeath_female":0,"delTransferOut_total":1,"delTransferOut_female":1,"delDuplicate_total":0,"delDuplicate_female":0,"delChangeStnOut_total":2,"delChangeStnOut_female":1,"delTotal_total":3,"delTotal_female":2,"update2026_total":10329,"update2026_female":5709,"correction_total":1,"correction_female":1,"biometric_total":2,"biometric_female":1,"correctionBiometricTotal_total":3,"correctionBiometricTotal_female":2,"idNew_total":2,"idNew_female":1,"idTransferIn_total":1,"idTransferIn_female":1,"idTotal_total":3,"idTotal_female":2,"residenceCert_total":1,"residenceCert_female":1},"note":"","enteredBy":"COM21012T001 - ហ៊ិន ផាណា","enteredAt":"28-09-2026 16:29:50","editCount":1,"hasData":true},{"id":"0bb9c143-52bf-4039-b9ac-7299290207bd","commune":"ក្រាំងធ្នង់","values":{"addNew_total":26,"addNew_female":11,"addTransferIn_total":9,"addTransferIn_female":5,"addChangeStn_total":5,"addChangeStn_female":2,"addTotal_total":40,"addTotal_female":18,"delDeath_total":15,"delDeath_female":8,"delTransferOut_total":6,"delTransferOut_female":2,"delDuplicate_total":0,"delDuplicate_female":0,"delChangeStnOut_total":5,"delChangeStnOut_female":2,"delTotal_total":26,"delTotal_female":12,"update2026_total":7276,"update2026_female":3832,"correction_total":6,"correction_female":2,"biometric_total":25,"biometric_female":10,"correctionBiometricTotal_total":31,"correctionBiometricTotal_female":12,"idNew_total":9,"idNew_female":2,"idTransferIn_total":5,"idTransferIn_female":3,"idTotal_total":14,"idTotal_female":5,"residenceCert_total":6,"residenceCert_female":2},"note":"","enteredBy":"COM21013T001 - ប៉ត សច្ចៈ","enteredAt":"28-09-2026 14:01:12","editCount":1,"hasData":true},{"id":"f9aabd92-e0af-439e-9e08-93e7431725a6","commune":"លំពង់","values":{"addNew_total":4,"addNew_female":1,"addTransferIn_total":2,"addTransferIn_female":1,"addChangeStn_total":1,"addChangeStn_female":1,"addTotal_total":7,"addTotal_female":3,"delDeath_total":1,"delDeath_female":0,"delTransferOut_total":1,"delTransferOut_female":0,"delDuplicate_total":0,"delDuplicate_female":0,"delChangeStnOut_total":1,"delChangeStnOut_female":1,"delTotal_total":3,"delTotal_female":1,"update2026_total":6400,"update2026_female":3375,"correction_total":2,"correction_female":1,"biometric_total":5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34:52","editCount":1,"hasData":true},{"id":"6949b2e4-d840-4602-8fce-d3a704fdd88f","commune":"ពារ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6738,"update2026_female":3486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2a7adb-5e7b-48b8-a24d-96267cb02a2a","commune":"ពត់សរ","values":{"addNew_total":2,"addNew_female":2,"addTransferIn_total":1,"addTransferIn_female":1,"addChangeStn_total":2,"addChangeStn_female":1,"addTotal_total":5,"addTotal_female":4,"delDeath_total":1,"delDeath_female":1,"delTransferOut_total":2,"delTransferOut_female":1,"delDuplicate_total":0,"delDuplicate_female":0,"delChangeStnOut_total":2,"delChangeStnOut_female":1,"delTotal_total":5,"delTotal_female":3,"update2026_total":9661,"update2026_female":5017,"correction_total":2,"correction_female":2,"biometric_total":1,"biometric_female":1,"correctionBiometricTotal_total":3,"correctionBiometricTotal_female":3,"idNew_total":2,"idNew_female":2,"idTransferIn_total":1,"idTransferIn_female":1,"idTotal_total":3,"idTotal_female":3,"residenceCert_total":1,"residenceCert_female":1},"note":"","enteredBy":"COM21016T001 - កាន់ ចាន់តារា","enteredAt":"28-09-2026 12:48:32","editCount":1,"hasData":true},{"id":"660c6abd-a820-4be5-80bc-883b95bfc2bb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54:08","editCount":1,"hasData":true},{"id":"54962031-6e1e-4b4b-8795-2f3bb9da2f0c","commune":"តាំងដូង","values":{"addNew_total":3,"addNew_female":2,"addTransferIn_total":1,"addTransferIn_female":1,"addChangeStn_total":0,"addChangeStn_female":0,"addTotal_total":4,"addTotal_female":3,"delDeath_total":0,"delDeath_female":0,"delTransferOut_total":1,"delTransferOut_female":0,"delDuplicate_total":0,"delDuplicate_female":0,"delChangeStnOut_total":0,"delChangeStnOut_female":0,"delTotal_total":1,"delTotal_female":0,"update2026_total":4467,"update2026_female":2371,"correction_total":1,"correction_female":1,"biometric_total":5,"biometric_female":3,"correctionBiometricTotal_total":6,"correctionBiometricTotal_female":4,"idNew_total":1,"idNew_female":1,"idTransferIn_total":0,"idTransferIn_female":0,"idTotal_total":1,"idTotal_female":1,"residenceCert_total":0,"residenceCert_female":0},"note":"","enteredBy":"COM21018T001 - យឹម វិសាល","enteredAt":"28-09-2026 13:22:27","editCount":1,"hasData":true},{"id":"6946929c-26e2-4c73-84cf-4fe7d5ac5f77","commune":"ត្នោត","values":{"addNew_total":3,"addNew_female":2,"addTransferIn_total":1,"addTransferIn_female":1,"addChangeStn_total":2,"addChangeStn_female":2,"addTotal_total":6,"addTotal_female":5,"delDeath_total":4,"delDeath_female":1,"delTransferOut_total":1,"delTransferOut_female":1,"delDuplicate_total":0,"delDuplicate_female":0,"delChangeStnOut_total":2,"delChangeStnOut_female":2,"delTotal_total":7,"delTotal_female":4,"update2026_total":5834,"update2026_female":3190,"correction_total":3,"correction_female":2,"biometric_total":8,"biometric_female":2,"correctionBiometricTotal_total":11,"correctionBiometricTotal_female":4,"idNew_total":7,"idNew_female":5,"idTransferIn_total":1,"idTransferIn_female":1,"idTotal_total":8,"idTotal_female":6,"residenceCert_total":2,"residenceCert_female":1},"note":"","enteredBy":"COM21019T001 - ជា ច័ន្ទពិសី","enteredAt":"28-09-2026 12:36:21","editCount":1,"hasData":true},{"id":"3e3e498f-85c9-4dc7-8890-34997c08438c","commune":"ត្រពាំងក្រសាំង","values":{"addNew_total":30,"addNew_female":16,"addTransferIn_total":3,"addTransferIn_female":1,"addChangeStn_total":4,"addChangeStn_female":2,"addTotal_total":37,"addTotal_female":19,"delDeath_total":17,"delDeath_female":9,"delTransferOut_total":5,"delTransferOut_female":3,"delDuplicate_total":0,"delDuplicate_female":0,"delChangeStnOut_total":4,"delChangeStnOut_female":2,"delTotal_total":26,"delTotal_female":14,"update2026_total":8002,"update2026_female":4277,"correction_total":11,"correction_female":6,"biometric_total":13,"biometric_female":7,"correctionBiometricTotal_total":24,"correctionBiometricTotal_female":13,"idNew_total":2,"idNew_female":1,"idTransferIn_total":1,"idTransferIn_female":0,"idTotal_total":3,"idTotal_female":1,"residenceCert_total":4,"residenceCert_female":2},"note":"","enteredBy":"COM21020T001 - ឈួន ស្រីនិត","enteredAt":"28-09-2026 12:55:48","editCount":1,"hasData":true},{"id":"169313a8-e4b9-421f-889c-3303bafa6b68","commune":"ត្រពាំងសាប","values":{"addNew_total":15,"addNew_female":7,"addTransferIn_total":9,"addTransferIn_female":5,"addChangeStn_total":8,"addChangeStn_female":4,"addTotal_total":32,"addTotal_female":16,"delDeath_total":3,"delDeath_female":2,"delTransferOut_total":11,"delTransferOut_female":7,"delDuplicate_total":0,"delDuplicate_female":0,"delChangeStnOut_total":8,"delChangeStnOut_female":4,"delTotal_total":22,"delTotal_female":13,"update2026_total":15032,"update2026_female":7860,"correction_total":22,"correction_female":14,"biometric_total":27,"biometric_female":11,"correctionBiometricTotal_total":49,"correctionBiometricTotal_female":25,"idNew_total":12,"idNew_female":5,"idTransferIn_total":8,"idTransferIn_female":3,"idTotal_total":20,"idTotal_female":8,"residenceCert_total":6,"residenceCert_female":2},"note":"","enteredBy":"COM21021T001 - អោ ចាន់","enteredAt":"28-09-2026 12:46:57","editCount":1,"hasData":true}]</t>
  </si>
  <si>
    <t>[{"id":"376a691a-e7dc-4504-a54e-a169d0470852","commune":"ចំបក់","values":{"addNew_total":4,"addNew_female":2,"addTransferIn_total":4,"addTransferIn_female":1,"addChangeStn_total":5,"addChangeStn_female":1,"addTotal_total":13,"addTotal_female":4,"delDeath_total":4,"delDeath_female":2,"delTransferOut_total":4,"delTransferOut_female":1,"delDuplicate_total":0,"delDuplicate_female":0,"delChangeStnOut_total":5,"delChangeStnOut_female":1,"delTotal_total":13,"delTotal_female":4,"update2026_total":9652,"update2026_female":5155,"correction_total":5,"correction_female":2,"biometric_total":6,"biometric_female":3,"correctionBiometricTotal_total":11,"correctionBiometricTotal_female":5,"idNew_total":5,"idNew_female":2,"idTransferIn_total":4,"idTransferIn_female":1,"idTotal_total":9,"idTotal_female":3,"residenceCert_total":5,"residenceCert_female":2},"note":"","enteredBy":"COM21007T001 - ហុង គំនិត","enteredAt":"28-09-2026 13:26:55","editCount":1,"hasData":true},{"id":"d4bfdc91-895f-4984-a638-1ae526fb09b0","commune":"ចំប៉ី","values":{"addNew_total":7,"addNew_female":7,"addTransferIn_total":7,"addTransferIn_female":7,"addChangeStn_total":7,"addChangeStn_female":7,"addTotal_total":21,"addTotal_female":21,"delDeath_total":7,"delDeath_female":7,"delTransferOut_total":7,"delTransferOut_female":7,"delDuplicate_total":0,"delDuplicate_female":0,"delChangeStnOut_total":7,"delChangeStnOut_female":7,"delTotal_total":21,"delTotal_female":21,"update2026_total":5074,"update2026_female":2641,"correction_total":7,"correction_female":7,"biometric_total":7,"biometric_female":7,"correctionBiometricTotal_total":14,"correctionBiometricTotal_female":14,"idNew_total":7,"idNew_female":7,"idTransferIn_total":7,"idTransferIn_female":7,"idTotal_total":14,"idTotal_female":14,"residenceCert_total":7,"residenceCert_female":7},"note":8,"enteredBy":"COM21008T001 - ដូត ម៉ៅ","enteredAt":"28-09-2026 12:58:21","editCount":1,"hasData":true},{"id":"422e61f7-de45-4436-8517-1e895bb38100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6572,"update2026_female":3520,"correction_total":5,"correction_female":2,"biometric_total":10,"biometric_female":5,"correctionBiometricTotal_total":15,"correctionBiometricTotal_female":7,"idNew_total":5,"idNew_female":2,"idTransferIn_total":5,"idTransferIn_female":2,"idTotal_total":10,"idTotal_female":4,"residenceCert_total":5,"residenceCert_female":2},"note":"","enteredBy":"COM21009T001 - មាន់​ ម៉ៅ","enteredAt":"28-09-2026 12:41:53","editCount":1,"hasData":true},{"id":"b297d1ae-dbfe-455e-a4c0-bc4270684c9c","commune":"កណ្តឹង","values":{"addNew_total":5,"addNew_female":2,"addTransferIn_total":2,"addTransferIn_female":1,"addChangeStn_total":1,"addChangeStn_female":0,"addTotal_total":8,"addTotal_female":3,"delDeath_total":0,"delDeath_female":0,"delTransferOut_total":1,"delTransferOut_female":0,"delDuplicate_total":0,"delDuplicate_female":0,"delChangeStnOut_total":1,"delChangeStnOut_female":0,"delTotal_total":2,"delTotal_female":0,"update2026_total":6721,"update2026_female":3490,"correction_total":1,"correction_female":1,"biometric_total":1,"biometric_female":1,"correctionBiometricTotal_total":2,"correctionBiometricTotal_female":2,"idNew_total":2,"idNew_female":1,"idTransferIn_total":1,"idTransferIn_female":0,"idTotal_total":3,"idTotal_female":1,"residenceCert_total":3,"residenceCert_female":1},"note":"","enteredBy":"COM21010T001 - ស្រី​ ផានិត","enteredAt":"28-09-2026 13:28:40","editCount":1,"hasData":true},{"id":"7e4b517d-508f-495a-93a1-eff50196b207","commune":"កុមាររាជា","values":{"addNew_total":5,"addNew_female":2,"addTransferIn_total":2,"addTransferIn_female":2,"addChangeStn_total":1,"addChangeStn_female":1,"addTotal_total":8,"addTotal_female":5,"delDeath_total":10,"delDeath_female":7,"delTransferOut_total":2,"delTransferOut_female":2,"delDuplicate_total":0,"delDuplicate_female":0,"delChangeStnOut_total":1,"delChangeStnOut_female":1,"delTotal_total":13,"delTotal_female":10,"update2026_total":8686,"update2026_female":4702,"correction_total":3,"correction_female":1,"biometric_total":20,"biometric_female":14,"correctionBiometricTotal_total":23,"correctionBiometricTotal_female":15,"idNew_total":1,"idNew_female":0,"idTransferIn_total":2,"idTransferIn_female":1,"idTotal_total":3,"idTotal_female":1,"residenceCert_total":0,"residenceCert_female":0},"note":"","enteredBy":"COM21011T001 - ឃិន​ ភាស់","enteredAt":"28-09-2026 12:42:49","editCount":1,"hasData":true},{"id":"30ee9545-4dc2-4641-9434-95eb76877fb9","commune":"ក្រាំងលាវ","values":{"addNew_total":2,"addNew_female":1,"addTransferIn_total":2,"addTransferIn_female":1,"addChangeStn_total":1,"addChangeStn_female":1,"addTotal_total":5,"addTotal_female":3,"delDeath_total":1,"delDeath_female":1,"delTransferOut_total":0,"delTransferOut_female":0,"delDuplicate_total":0,"delDuplicate_female":0,"delChangeStnOut_total":1,"delChangeStnOut_female":1,"delTotal_total":2,"delTotal_female":2,"update2026_total":10332,"update2026_female":5710,"correction_total":2,"correction_female":1,"biometric_total":2,"biometric_female":2,"correctionBiometricTotal_total":4,"correctionBiometricTotal_female":3,"idNew_total":1,"idNew_female":0,"idTransferIn_total":1,"idTransferIn_female":0,"idTotal_total":2,"idTotal_female":0,"residenceCert_total":0,"residenceCert_female":0},"note":"","enteredBy":"COM21012T001 - ហ៊ិន ផាណា","enteredAt":"28-09-2026 16:31:44","editCount":1,"hasData":true},{"id":"76fe3dc9-9665-4e06-ad2e-34200e451ea1","commune":"ក្រាំងធ្នង់","values":{"addNew_total":15,"addNew_female":7,"addTransferIn_total":8,"addTransferIn_female":4,"addChangeStn_total":6,"addChangeStn_female":1,"addTotal_total":29,"addTotal_female":12,"delDeath_total":14,"delDeath_female":6,"delTransferOut_total":9,"delTransferOut_female":2,"delDuplicate_total":0,"delDuplicate_female":0,"delChangeStnOut_total":6,"delChangeStnOut_female":1,"delTotal_total":29,"delTotal_female":9,"update2026_total":7276,"update2026_female":3835,"correction_total":10,"correction_female":3,"biometric_total":29,"biometric_female":14,"correctionBiometricTotal_total":39,"correctionBiometricTotal_female":17,"idNew_total":6,"idNew_female":2,"idTransferIn_total":3,"idTransferIn_female":1,"idTotal_total":9,"idTotal_female":3,"residenceCert_total":8,"residenceCert_female":2},"note":"","enteredBy":"COM21013T001 - ប៉ត សច្ចៈ","enteredAt":"28-09-2026 14:02:32","editCount":1,"hasData":true},{"id":"225ff2d1-22c7-4eb4-a979-aae50f794951","commune":"លំពង់","values":{"addNew_total":2,"addNew_female":1,"addTransferIn_total":1,"addTransferIn_female":0,"addChangeStn_total":1,"addChangeStn_female":0,"addTotal_total":4,"addTotal_female":1,"delDeath_total":0,"delDeath_female":0,"delTransferOut_total":1,"delTransferOut_female":0,"delDuplicate_total":0,"delDuplicate_female":0,"delChangeStnOut_total":1,"delChangeStnOut_female":0,"delTotal_total":2,"delTotal_female":0,"update2026_total":6402,"update2026_female":3376,"correction_total":3,"correction_female":1,"biometric_total":4,"biometric_female":2,"correctionBiometricTotal_total":7,"correctionBiometricTotal_female":3,"idNew_total":1,"idNew_female":0,"idTransferIn_total":0,"idTransferIn_female":0,"idTotal_total":1,"idTotal_female":0,"residenceCert_total":0,"residenceCert_female":0},"note":"","enteredBy":"COM21014T001 - រះ នាង","enteredAt":"28-09-2026 12:36:11","editCount":1,"hasData":true},{"id":"137bed28-5a22-4275-9f22-4d60d228205a","commune":"ពារាម","values":{"addNew_total":70,"addNew_female":10,"addTransferIn_total":15,"addTransferIn_female":6,"addChangeStn_total":10,"addChangeStn_female":5,"addTotal_total":95,"addTotal_female":21,"delDeath_total":5,"delDeath_female":1,"delTransferOut_total":10,"delTransferOut_female":5,"delDuplicate_total":0,"delDuplicate_female":0,"delChangeStnOut_total":10,"delChangeStnOut_female":5,"delTotal_total":25,"delTotal_female":11,"update2026_total":6808,"update2026_female":3496,"correction_total":15,"correction_female":6,"biometric_total":18,"biometric_female":9,"correctionBiometricTotal_total":33,"correctionBiometricTotal_female":15,"idNew_total":14,"idNew_female":5,"idTransferIn_total":10,"idTransferIn_female":8,"idTotal_total":24,"idTotal_female":13,"residenceCert_total":10,"residenceCert_female":5},"note":"","enteredBy":"COM21015T001 - ជុំ សុខផារី","enteredAt":"28-09-2026 13:40:53","editCount":1,"hasData":true},{"id":"a9591e15-26eb-49f4-a315-3fd7900a9bcb","commune":"ពត់សរ","values":{"addNew_total":4,"addNew_female":1,"addTransferIn_total":2,"addTransferIn_female":1,"addChangeStn_total":1,"addChangeStn_female":1,"addTotal_total":7,"addTotal_female":3,"delDeath_total":1,"delDeath_female":1,"delTransferOut_total":2,"delTransferOut_female":1,"delDuplicate_total":0,"delDuplicate_female":0,"delChangeStnOut_total":1,"delChangeStnOut_female":1,"delTotal_total":4,"delTotal_female":3,"update2026_total":9664,"update2026_female":5017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51:12","editCount":1,"hasData":true},{"id":"29b89270-28f2-4f30-929a-01ed5a5b5829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56:06","editCount":1,"hasData":true},{"id":"c1afd5c8-c23f-4c6b-a4f2-723632049d85","commune":"តាំងដូង","values":{"addNew_total":4,"addNew_female":3,"addTransferIn_total":0,"addTransferIn_female":0,"addChangeStn_total":1,"addChangeStn_female":0,"addTotal_total":5,"addTotal_female":3,"delDeath_total":1,"delDeath_female":0,"delTransferOut_total":1,"delTransferOut_female":1,"delDuplicate_total":0,"delDuplicate_female":0,"delChangeStnOut_total":1,"delChangeStnOut_female":0,"delTotal_total":3,"delTotal_female":1,"update2026_total":4469,"update2026_female":2373,"correction_total":3,"correction_female":3,"biometric_total":4,"biometric_female":1,"correctionBiometricTotal_total":7,"correctionBiometricTotal_female":4,"idNew_total":0,"idNew_female":0,"idTransferIn_total":0,"idTransferIn_female":0,"idTotal_total":0,"idTotal_female":0,"residenceCert_total":1,"residenceCert_female":1},"note":"","enteredBy":"COM21018T001 - យឹម វិសាល","enteredAt":"28-09-2026 13:24:01","editCount":1,"hasData":true},{"id":"ba95e528-8162-494e-979d-93b39fe48956","commune":"ត្នោត","values":{"addNew_total":15,"addNew_female":5,"addTransferIn_total":2,"addTransferIn_female":2,"addChangeStn_total":1,"addChangeStn_female":1,"addTotal_total":18,"addTotal_female":8,"delDeath_total":3,"delDeath_female":1,"delTransferOut_total":2,"delTransferOut_female":2,"delDuplicate_total":0,"delDuplicate_female":0,"delChangeStnOut_total":1,"delChangeStnOut_female":1,"delTotal_total":6,"delTotal_female":4,"update2026_total":5846,"update2026_female":3194,"correction_total":9,"correction_female":4,"biometric_total":4,"biometric_female":3,"correctionBiometricTotal_total":13,"correctionBiometricTotal_female":7,"idNew_total":11,"idNew_female":5,"idTransferIn_total":2,"idTransferIn_female":2,"idTotal_total":13,"idTotal_female":7,"residenceCert_total":3,"residenceCert_female":1},"note":"","enteredBy":"COM21019T001 - ជា ច័ន្ទពិសី","enteredAt":"28-09-2026 12:38:32","editCount":1,"hasData":true},{"id":"851cf162-a1a1-4a7c-8e36-06f0a4caef30","commune":"ត្រពាំងក្រសាំង","values":{"addNew_total":28,"addNew_female":17,"addTransferIn_total":3,"addTransferIn_female":2,"addChangeStn_total":11,"addChangeStn_female":8,"addTotal_total":42,"addTotal_female":27,"delDeath_total":22,"delDeath_female":13,"delTransferOut_total":8,"delTransferOut_female":4,"delDuplicate_total":0,"delDuplicate_female":0,"delChangeStnOut_total":11,"delChangeStnOut_female":8,"delTotal_total":41,"delTotal_female":25,"update2026_total":8003,"update2026_female":4279,"correction_total":9,"correction_female":5,"biometric_total":16,"biometric_female":7,"correctionBiometricTotal_total":25,"correctionBiometricTotal_female":12,"idNew_total":4,"idNew_female":1,"idTransferIn_total":2,"idTransferIn_female":0,"idTotal_total":6,"idTotal_female":1,"residenceCert_total":8,"residenceCert_female":3},"note":"","enteredBy":"COM21020T001 - ឈួន ស្រីនិត","enteredAt":"28-09-2026 12:57:23","editCount":1,"hasData":true},{"id":"89a92549-81fd-4649-9fbc-291e1ce57a8d","commune":"ត្រពាំងសាប","values":{"addNew_total":16,"addNew_female":5,"addTransferIn_total":11,"addTransferIn_female":4,"addChangeStn_total":15,"addChangeStn_female":7,"addTotal_total":42,"addTotal_female":16,"delDeath_total":4,"delDeath_female":2,"delTransferOut_total":6,"delTransferOut_female":2,"delDuplicate_total":0,"delDuplicate_female":0,"delChangeStnOut_total":15,"delChangeStnOut_female":7,"delTotal_total":25,"delTotal_female":11,"update2026_total":15049,"update2026_female":7865,"correction_total":26,"correction_female":12,"biometric_total":31,"biometric_female":18,"correctionBiometricTotal_total":57,"correctionBiometricTotal_female":30,"idNew_total":12,"idNew_female":5,"idTransferIn_total":8,"idTransferIn_female":6,"idTotal_total":20,"idTotal_female":11,"residenceCert_total":7,"residenceCert_female":3},"note":"","enteredBy":"COM21021T001 - អោ ចាន់","enteredAt":"28-09-2026 12:49:03","editCount":1,"hasData":true}]</t>
  </si>
  <si>
    <t>[{"id":"04d6aa19-09a9-441f-aa63-05f3751d2df4","commune":"ចំបក់","values":{"addNew_total":4,"addNew_female":1,"addTransferIn_total":2,"addTransferIn_female":1,"addChangeStn_total":5,"addChangeStn_female":2,"addTotal_total":11,"addTotal_female":4,"delDeath_total":4,"delDeath_female":2,"delTransferOut_total":4,"delTransferOut_female":1,"delDuplicate_total":0,"delDuplicate_female":0,"delChangeStnOut_total":5,"delChangeStnOut_female":2,"delTotal_total":13,"delTotal_female":5,"update2026_total":9650,"update2026_female":5154,"correction_total":6,"correction_female":3,"biometric_total":5,"biometric_female":2,"correctionBiometricTotal_total":11,"correctionBiometricTotal_female":5,"idNew_total":4,"idNew_female":1,"idTransferIn_total":5,"idTransferIn_female":2,"idTotal_total":9,"idTotal_female":3,"residenceCert_total":4,"residenceCert_female":1},"note":"","enteredBy":"COM21007T001 - ហុង គំនិត","enteredAt":"28-09-2026 13:27:38","editCount":1,"hasData":true},{"id":"58881b53-7a74-43f8-bbcf-4b5a2d8da582","commune":"ចំប៉ី","values":{"addNew_total":8,"addNew_female":8,"addTransferIn_total":8,"addTransferIn_female":8,"addChangeStn_total":8,"addChangeStn_female":8,"addTotal_total":24,"addTotal_female":24,"delDeath_total":8,"delDeath_female":8,"delTransferOut_total":8,"delTransferOut_female":8,"delDuplicate_total":0,"delDuplicate_female":0,"delChangeStnOut_total":8,"delChangeStnOut_female":8,"delTotal_total":24,"delTotal_female":24,"update2026_total":5074,"update2026_female":2641,"correction_total":8,"correction_female":8,"biometric_total":8,"biometric_female":8,"correctionBiometricTotal_total":16,"correctionBiometricTotal_female":16,"idNew_total":8,"idNew_female":8,"idTransferIn_total":8,"idTransferIn_female":8,"idTotal_total":16,"idTotal_female":16,"residenceCert_total":8,"residenceCert_female":8},"note":8,"enteredBy":"COM21008T001 - ដូត ម៉ៅ","enteredAt":"28-09-2026 13:01:02","editCount":1,"hasData":true},{"id":"a8fe3e23-fbac-4940-a635-0c0ab966adfb","commune":"ដូង","values":{"addNew_total":10,"addNew_female":5,"addTransferIn_total":10,"addTransferIn_female":5,"addChangeStn_total":5,"addChangeStn_female":2,"addTotal_total":25,"addTotal_female":12,"delDeath_total":5,"delDeath_female":2,"delTransferOut_total":5,"delTransferOut_female":2,"delDuplicate_total":0,"delDuplicate_female":0,"delChangeStnOut_total":5,"delChangeStnOut_female":2,"delTotal_total":15,"delTotal_female":6,"update2026_total":6582,"update2026_female":3526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5,"residenceCert_female":2},"note":"","enteredBy":"COM21009T001 - មាន់​ ម៉ៅ","enteredAt":"28-09-2026 12:43:28","editCount":1,"hasData":true},{"id":"1ecf0823-80a7-4a41-b951-5616807d9619","commune":"កណ្តឹង","values":{"addNew_total":4,"addNew_female":1,"addTransferIn_total":1,"addTransferIn_female":0,"addChangeStn_total":0,"addChangeStn_female":0,"addTotal_total":5,"addTotal_female":1,"delDeath_total":0,"delDeath_female":0,"delTransferOut_total":1,"delTransferOut_female":0,"delDuplicate_total":0,"delDuplicate_female":0,"delChangeStnOut_total":0,"delChangeStnOut_female":0,"delTotal_total":1,"delTotal_female":0,"update2026_total":6725,"update2026_female":3491,"correction_total":0,"correction_female":0,"biometric_total":1,"biometric_female":1,"correctionBiometricTotal_total":1,"correctionBiometricTotal_female":1,"idNew_total":2,"idNew_female":1,"idTransferIn_total":2,"idTransferIn_female":1,"idTotal_total":4,"idTotal_female":2,"residenceCert_total":3,"residenceCert_female":1},"note":"","enteredBy":"COM21010T001 - ស្រី​ ផានិត","enteredAt":"28-09-2026 13:30:21","editCount":1,"hasData":true},{"id":"700f51f2-87ed-42bf-b9ae-1161ce20ac14","commune":"កុមាររាជា","values":{"addNew_total":3,"addNew_female":1,"addTransferIn_total":1,"addTransferIn_female":0,"addChangeStn_total":1,"addChangeStn_female":0,"addTotal_total":5,"addTotal_female":1,"delDeath_total":14,"delDeath_female":5,"delTransferOut_total":2,"delTransferOut_female":1,"delDuplicate_total":0,"delDuplicate_female":0,"delChangeStnOut_total":1,"delChangeStnOut_female":0,"delTotal_total":17,"delTotal_female":6,"update2026_total":8674,"update2026_female":4697,"correction_total":1,"correction_female":1,"biometric_total":40,"biometric_female":25,"correctionBiometricTotal_total":41,"correctionBiometricTotal_female":26,"idNew_total":1,"idNew_female":1,"idTransferIn_total":1,"idTransferIn_female":0,"idTotal_total":2,"idTotal_female":1,"residenceCert_total":0,"residenceCert_female":0},"note":"","enteredBy":"COM21011T001 - ឃិន​ ភាស់","enteredAt":"28-09-2026 12:47:15","editCount":1,"hasData":true},{"id":"0e33eabb-4aca-40b4-a711-c14eb2afc118","commune":"ក្រាំងលាវ","values":{"addNew_total":2,"addNew_female":1,"addTransferIn_total":3,"addTransferIn_female":2,"addChangeStn_total":1,"addChangeStn_female":0,"addTotal_total":6,"addTotal_female":3,"delDeath_total":0,"delDeath_female":0,"delTransferOut_total":1,"delTransferOut_female":0,"delDuplicate_total":0,"delDuplicate_female":0,"delChangeStnOut_total":1,"delChangeStnOut_female":0,"delTotal_total":2,"delTotal_female":0,"update2026_total":10336,"update2026_female":5713,"correction_total":3,"correction_female":2,"biometric_total":2,"biometric_female":0,"correctionBiometricTotal_total":5,"correctionBiometricTotal_female":2,"idNew_total":2,"idNew_female":0,"idTransferIn_total":2,"idTransferIn_female":1,"idTotal_total":4,"idTotal_female":1,"residenceCert_total":2,"residenceCert_female":1},"note":"","enteredBy":"COM21012T001 - ហ៊ិន ផាណា","enteredAt":"28-09-2026 16:32:50","editCount":1,"hasData":true},{"id":"40494264-82ea-4db6-bcf5-ce5fbe1bdd71","commune":"ក្រាំងធ្នង់","values":{"addNew_total":25,"addNew_female":12,"addTransferIn_total":6,"addTransferIn_female":1,"addChangeStn_total":6,"addChangeStn_female":1,"addTotal_total":37,"addTotal_female":14,"delDeath_total":16,"delDeath_female":5,"delTransferOut_total":6,"delTransferOut_female":2,"delDuplicate_total":0,"delDuplicate_female":0,"delChangeStnOut_total":6,"delChangeStnOut_female":1,"delTotal_total":28,"delTotal_female":8,"update2026_total":7285,"update2026_female":3841,"correction_total":14,"correction_female":5,"biometric_total":30,"biometric_female":13,"correctionBiometricTotal_total":44,"correctionBiometricTotal_female":18,"idNew_total":12,"idNew_female":5,"idTransferIn_total":9,"idTransferIn_female":4,"idTotal_total":21,"idTotal_female":9,"residenceCert_total":5,"residenceCert_female":2},"note":"","enteredBy":"COM21013T001 - ប៉ត សច្ចៈ","enteredAt":"28-09-2026 14:03:45","editCount":1,"hasData":true},{"id":"54a4aec1-e1e8-4bfe-a4c6-7f52560b8c15","commune":"លំពង់","values":{"addNew_total":3,"addNew_female":1,"addTransferIn_total":1,"addTransferIn_female":0,"addChangeStn_total":0,"addChangeStn_female":0,"addTotal_total":4,"addTotal_female":1,"delDeath_total":0,"delDeath_female":0,"delTransferOut_total":1,"delTransferOut_female":1,"delDuplicate_total":0,"delDuplicate_female":0,"delChangeStnOut_total":0,"delChangeStnOut_female":0,"delTotal_total":1,"delTotal_female":1,"update2026_total":6405,"update2026_female":3376,"correction_total":2,"correction_female":0,"biometric_total":7,"biometric_female":2,"correctionBiometricTotal_total":9,"correctionBiometricTotal_female":2,"idNew_total":0,"idNew_female":0,"idTransferIn_total":1,"idTransferIn_female":0,"idTotal_total":1,"idTotal_female":0,"residenceCert_total":0,"residenceCert_female":0},"note":"","enteredBy":"COM21014T001 - រះ នាង","enteredAt":"28-09-2026 12:37:25","editCount":1,"hasData":true},{"id":"b3025aad-8d15-446f-b648-4f1502a67e0f","commune":"ពារាម","values":{"addNew_total":80,"addNew_female":30,"addTransferIn_total":18,"addTransferIn_female":5,"addChangeStn_total":18,"addChangeStn_female":6,"addTotal_total":116,"addTotal_female":41,"delDeath_total":4,"delDeath_female":2,"delTransferOut_total":15,"delTransferOut_female":9,"delDuplicate_total":0,"delDuplicate_female":0,"delChangeStnOut_total":18,"delChangeStnOut_female":6,"delTotal_total":37,"delTotal_female":17,"update2026_total":6887,"update2026_female":3520,"correction_total":14,"correction_female":4,"biometric_total":18,"biometric_female":7,"correctionBiometricTotal_total":32,"correctionBiometricTotal_female":11,"idNew_total":17,"idNew_female":9,"idTransferIn_total":14,"idTransferIn_female":5,"idTotal_total":31,"idTotal_female":14,"residenceCert_total":17,"residenceCert_female":8},"note":"","enteredBy":"COM21015T001 - ជុំ សុខផារី","enteredAt":"28-09-2026 13:41:58","editCount":1,"hasData":true},{"id":"a6b2e9bd-140c-494b-b0cc-d797432bd0ec","commune":"ពត់សរ","values":{"addNew_total":5,"addNew_female":3,"addTransferIn_total":2,"addTransferIn_female":1,"addChangeStn_total":3,"addChangeStn_female":1,"addTotal_total":10,"addTotal_female":5,"delDeath_total":2,"delDeath_female":2,"delTransferOut_total":1,"delTransferOut_female":1,"delDuplicate_total":0,"delDuplicate_female":0,"delChangeStnOut_total":3,"delChangeStnOut_female":1,"delTotal_total":6,"delTotal_female":4,"update2026_total":9668,"update2026_female":5018,"correction_total":2,"correction_female":2,"biometric_total":1,"biometric_female":1,"correctionBiometricTotal_total":3,"correctionBiometricTotal_female":3,"idNew_total":2,"idNew_female":1,"idTransferIn_total":1,"idTransferIn_female":1,"idTotal_total":3,"idTotal_female":2,"residenceCert_total":1,"residenceCert_female":1},"note":"","enteredBy":"COM21016T001 - កាន់ ចាន់តារា","enteredAt":"28-09-2026 12:53:14","editCount":1,"hasData":true},{"id":"dacdff32-4db2-48a3-91a4-7a9155a47b86","commune":"សូរភី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6416,"update2026_female":3346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21017T001 - ហម វិន","enteredAt":"28-09-2026 12:57:57","editCount":1,"hasData":true},{"id":"02e162d3-2db0-44c6-a548-4137335ebe27","commune":"តាំងដូង","values":{"addNew_total":4,"addNew_female":1,"addTransferIn_total":1,"addTransferIn_female":1,"addChangeStn_total":0,"addChangeStn_female":0,"addTotal_total":5,"addTotal_female":2,"delDeath_total":2,"delDeath_female":2,"delTransferOut_total":0,"delTransferOut_female":0,"delDuplicate_total":0,"delDuplicate_female":0,"delChangeStnOut_total":0,"delChangeStnOut_female":0,"delTotal_total":2,"delTotal_female":2,"update2026_total":4472,"update2026_female":2373,"correction_total":3,"correction_female":2,"biometric_total":5,"biometric_female":4,"correctionBiometricTotal_total":8,"correctionBiometricTotal_female":6,"idNew_total":0,"idNew_female":0,"idTransferIn_total":1,"idTransferIn_female":1,"idTotal_total":1,"idTotal_female":1,"residenceCert_total":1,"residenceCert_female":0},"note":"","enteredBy":"COM21018T001 - យឹម វិសាល","enteredAt":"28-09-2026 13:25:29","editCount":1,"hasData":true},{"id":"40ea3bcc-bbc2-4bf5-b087-48c5c2bd985b","commune":"ត្នោត","values":{"addNew_total":9,"addNew_female":5,"addTransferIn_total":3,"addTransferIn_female":2,"addChangeStn_total":2,"addChangeStn_female":1,"addTotal_total":14,"addTotal_female":8,"delDeath_total":5,"delDeath_female":3,"delTransferOut_total":2,"delTransferOut_female":2,"delDuplicate_total":0,"delDuplicate_female":0,"delChangeStnOut_total":2,"delChangeStnOut_female":1,"delTotal_total":9,"delTotal_female":6,"update2026_total":5851,"update2026_female":3196,"correction_total":15,"correction_female":7,"biometric_total":6,"biometric_female":2,"correctionBiometricTotal_total":21,"correctionBiometricTotal_female":9,"idNew_total":12,"idNew_female":6,"idTransferIn_total":3,"idTransferIn_female":1,"idTotal_total":15,"idTotal_female":7,"residenceCert_total":3,"residenceCert_female":3},"note":"","enteredBy":"COM21019T001 - ជា ច័ន្ទពិសី","enteredAt":"28-09-2026 12:40:32","editCount":1,"hasData":true},{"id":"aa1590e4-a6cb-4cd6-812b-0e88f45906e4","commune":"ត្រពាំងក្រសាំង","values":{"addNew_total":19,"addNew_female":10,"addTransferIn_total":8,"addTransferIn_female":3,"addChangeStn_total":9,"addChangeStn_female":4,"addTotal_total":36,"addTotal_female":17,"delDeath_total":19,"delDeath_female":11,"delTransferOut_total":3,"delTransferOut_female":1,"delDuplicate_total":0,"delDuplicate_female":0,"delChangeStnOut_total":9,"delChangeStnOut_female":4,"delTotal_total":31,"delTotal_female":16,"update2026_total":8008,"update2026_female":4280,"correction_total":12,"correction_female":7,"biometric_total":21,"biometric_female":13,"correctionBiometricTotal_total":33,"correctionBiometricTotal_female":20,"idNew_total":3,"idNew_female":1,"idTransferIn_total":3,"idTransferIn_female":2,"idTotal_total":6,"idTotal_female":3,"residenceCert_total":9,"residenceCert_female":4},"note":"","enteredBy":"COM21020T001 - ឈួន ស្រីនិត","enteredAt":"28-09-2026 12:58:44","editCount":1,"hasData":true},{"id":"1e5f131c-f899-492b-80a9-e245abc87ae9","commune":"ត្រពាំងសាប","values":{"addNew_total":15,"addNew_female":8,"addTransferIn_total":7,"addTransferIn_female":3,"addChangeStn_total":9,"addChangeStn_female":3,"addTotal_total":31,"addTotal_female":14,"delDeath_total":5,"delDeath_female":2,"delTransferOut_total":8,"delTransferOut_female":4,"delDuplicate_total":0,"delDuplicate_female":0,"delChangeStnOut_total":9,"delChangeStnOut_female":3,"delTotal_total":22,"delTotal_female":9,"update2026_total":15058,"update2026_female":7870,"correction_total":19,"correction_female":8,"biometric_total":22,"biometric_female":8,"correctionBiometricTotal_total":41,"correctionBiometricTotal_female":16,"idNew_total":11,"idNew_female":5,"idTransferIn_total":8,"idTransferIn_female":5,"idTotal_total":19,"idTotal_female":10,"residenceCert_total":9,"residenceCert_female":4},"note":"","enteredBy":"COM21021T001 - អោ ចាន់","enteredAt":"28-09-2026 12:50:49","editCount":1,"hasData":true}]</t>
  </si>
  <si>
    <t>[{"id":"c84cf6ca-e8eb-4d97-9dd3-dae1130a7d79","commune":"បូរីជលសារ","values":{"addNew_total":8,"addNew_female":5,"addTransferIn_total":2,"addTransferIn_female":1,"addChangeStn_total":0,"addChangeStn_female":0,"addTotal_total":10,"addTotal_female":6,"delDeath_total":0,"delDeath_female":0,"delTransferOut_total":2,"delTransferOut_female":0,"delDuplicate_total":0,"delDuplicate_female":0,"delChangeStnOut_total":0,"delChangeStnOut_female":0,"delTotal_total":2,"delTotal_female":0,"update2026_total":2820,"update2026_female":1369,"correction_total":0,"correction_female":0,"biometric_total":24,"biometric_female":15,"correctionBiometricTotal_total":24,"correctionBiometricTotal_female":15,"idNew_total":3,"idNew_female":2,"idTransferIn_total":0,"idTransferIn_female":0,"idTotal_total":3,"idTotal_female":2,"residenceCert_total":4,"residenceCert_female":1},"note":"","enteredBy":"COM21022T001 - ផិល ភន","enteredAt":"25-09-2026 13:58:53","editCount":1,"hasData":true},{"id":"6604e5ec-f5c0-47bd-8c46-637f100b4c1c","commune":"ជ័យជោគ","values":{"addNew_total":5,"addNew_female":2,"addTransferIn_total":3,"addTransferIn_female":1,"addChangeStn_total":5,"addChangeStn_female":2,"addTotal_total":13,"addTotal_female":5,"delDeath_total":0,"delDeath_female":0,"delTransferOut_total":2,"delTransferOut_female":1,"delDuplicate_total":0,"delDuplicate_female":0,"delChangeStnOut_total":5,"delChangeStnOut_female":2,"delTotal_total":7,"delTotal_female":3,"update2026_total":1613,"update2026_female":770,"correction_total":1,"correction_female":1,"biometric_total":23,"biometric_female":15,"correctionBiometricTotal_total":24,"correctionBiometricTotal_female":16,"idNew_total":2,"idNew_female":1,"idTransferIn_total":3,"idTransferIn_female":2,"idTotal_total":5,"idTotal_female":3,"residenceCert_total":2,"residenceCert_female":2},"note":"","enteredBy":"COM21023T001 - សុខ ផានណា","enteredAt":"25-09-2026 13:34:45","editCount":1,"hasData":true},{"id":"5820348b-8f8c-412e-8a3e-e1efcbeb8146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85e622-abad-4893-bf31-daa69f0e0735","commune":"កំពង់ក្រសាំង","values":{"addNew_total":10,"addNew_female":4,"addTransferIn_total":5,"addTransferIn_female":2,"addChangeStn_total":5,"addChangeStn_female":2,"addTotal_total":20,"addTotal_female":8,"delDeath_total":2,"delDeath_female":1,"delTransferOut_total":3,"delTransferOut_female":1,"delDuplicate_total":0,"delDuplicate_female":0,"delChangeStnOut_total":5,"delChangeStnOut_female":2,"delTotal_total":10,"delTotal_female":4,"update2026_total":2624,"update2026_female":1278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21025T001 - ម៉ឺន មួន","enteredAt":"25-09-2026 13:59:59","editCount":1,"hasData":true},{"id":"0a9b1b6f-5efe-4fdd-8c23-5d86d78e6cda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បូរិន","enteredAt":"25-09-2026 13:53:00","editCount":1,"hasData":true}]</t>
  </si>
  <si>
    <t>[{"id":"8c3f1556-3eb9-4e47-914e-a161cf898311","commune":"បូរីជលសារ","values":{"addNew_total":6,"addNew_female":3,"addTransferIn_total":3,"addTransferIn_female":1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2829,"update2026_female":1373,"correction_total":9,"correction_female":3,"biometric_total":8,"biometric_female":3,"correctionBiometricTotal_total":17,"correctionBiometricTotal_female":6,"idNew_total":3,"idNew_female":2,"idTransferIn_total":1,"idTransferIn_female":0,"idTotal_total":4,"idTotal_female":2,"residenceCert_total":5,"residenceCert_female":3},"note":"","enteredBy":"COM21022T001 - ផិល ភន","enteredAt":"25-09-2026 14:01:48","editCount":1,"hasData":true},{"id":"e3c1b8c3-03b7-470b-9d2f-6dedd79547dc","commune":"ជ័យជោគ","values":{"addNew_total":8,"addNew_female":3,"addTransferIn_total":3,"addTransferIn_female":1,"addChangeStn_total":2,"addChangeStn_female":1,"addTotal_total":13,"addTotal_female":5,"delDeath_total":0,"delDeath_female":0,"delTransferOut_total":2,"delTransferOut_female":1,"delDuplicate_total":0,"delDuplicate_female":0,"delChangeStnOut_total":2,"delChangeStnOut_female":1,"delTotal_total":4,"delTotal_female":2,"update2026_total":1622,"update2026_female":773,"correction_total":3,"correction_female":2,"biometric_total":15,"biometric_female":7,"correctionBiometricTotal_total":18,"correctionBiometricTotal_female":9,"idNew_total":3,"idNew_female":2,"idTransferIn_total":1,"idTransferIn_female":1,"idTotal_total":4,"idTotal_female":3,"residenceCert_total":1,"residenceCert_female":1},"note":"","enteredBy":"COM21023T001 - សុខ ផានណា","enteredAt":"25-09-2026 13:39:01","editCount":1,"hasData":true},{"id":"ebe9556e-c51f-4b56-aa94-4fc382352a5c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c3e37f-411f-4c2a-8c6b-c55349830fda","commune":"កំពង់ក្រសាំង","values":{"addNew_total":8,"addNew_female":3,"addTransferIn_total":3,"addTransferIn_female":1,"addChangeStn_total":8,"addChangeStn_female":5,"addTotal_total":19,"addTotal_female":9,"delDeath_total":2,"delDeath_female":1,"delTransferOut_total":3,"delTransferOut_female":2,"delDuplicate_total":0,"delDuplicate_female":0,"delChangeStnOut_total":8,"delChangeStnOut_female":5,"delTotal_total":13,"delTotal_female":8,"update2026_total":2630,"update2026_female":1279,"correction_total":0,"correction_female":0,"biometric_total":0,"biometric_female":0,"correctionBiometricTotal_total":0,"correctionBiometricTotal_female":0,"idNew_total":6,"idNew_female":4,"idTransferIn_total":3,"idTransferIn_female":1,"idTotal_total":9,"idTotal_female":5,"residenceCert_total":0,"residenceCert_female":0},"note":"","enteredBy":"COM21025T001 - ម៉ឺន មួន","enteredAt":"25-09-2026 14:02:11","editCount":1,"hasData":true},{"id":"f0706007-b80a-4f24-8a0c-ead7adf0f6e1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13:55:38","editCount":1,"hasData":true}]</t>
  </si>
  <si>
    <t>[{"id":"890f23e6-6764-4a49-a6ea-9a009cce99dc","commune":"បូរីជលសារ","values":{"addNew_total":6,"addNew_female":2,"addTransferIn_total":3,"addTransferIn_female":1,"addChangeStn_total":0,"addChangeStn_female":0,"addTotal_total":9,"addTotal_female":3,"delDeath_total":0,"delDeath_female":0,"delTransferOut_total":2,"delTransferOut_female":2,"delDuplicate_total":0,"delDuplicate_female":0,"delChangeStnOut_total":0,"delChangeStnOut_female":0,"delTotal_total":2,"delTotal_female":2,"update2026_total":2836,"update2026_female":1374,"correction_total":18,"correction_female":8,"biometric_total":26,"biometric_female":15,"correctionBiometricTotal_total":44,"correctionBiometricTotal_female":23,"idNew_total":4,"idNew_female":3,"idTransferIn_total":1,"idTransferIn_female":1,"idTotal_total":5,"idTotal_female":4,"residenceCert_total":8,"residenceCert_female":5},"note":"","enteredBy":"COM21022T001 - ផិល ភន","enteredAt":"25-09-2026 14:04:40","editCount":1,"hasData":true},{"id":"b3f4c893-10ff-4db2-930b-8eb4e56a2ec7","commune":"ជ័យជោគ","values":{"addNew_total":5,"addNew_female":2,"addTransferIn_total":2,"addTransferIn_female":1,"addChangeStn_total":4,"addChangeStn_female":2,"addTotal_total":11,"addTotal_female":5,"delDeath_total":0,"delDeath_female":0,"delTransferOut_total":3,"delTransferOut_female":2,"delDuplicate_total":0,"delDuplicate_female":0,"delChangeStnOut_total":4,"delChangeStnOut_female":2,"delTotal_total":7,"delTotal_female":4,"update2026_total":1626,"update2026_female":774,"correction_total":3,"correction_female":1,"biometric_total":11,"biometric_female":7,"correctionBiometricTotal_total":14,"correctionBiometricTotal_female":8,"idNew_total":4,"idNew_female":3,"idTransferIn_total":2,"idTransferIn_female":1,"idTotal_total":6,"idTotal_female":4,"residenceCert_total":2,"residenceCert_female":2},"note":"","enteredBy":"COM21023T001 - សុខ ផានណា","enteredAt":"25-09-2026 13:42:43","editCount":1,"hasData":true},{"id":"13898d8d-138a-4c21-9cd9-fb4de1fb6225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827d998-5206-48c8-a845-7547e3c28b3d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2630,"update2026_female":1279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f5408cb-bd81-4445-a0de-4eaf3d25a943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បូរិន","enteredAt":"25-09-2026 13:57:10","editCount":1,"hasData":true}]</t>
  </si>
  <si>
    <t>[{"id":"9b4b46d6-6dd1-4cbc-a41e-853cf6a19e67","commune":"បូរីជលសារ","values":{"addNew_total":12,"addNew_female":5,"addTransferIn_total":2,"addTransferIn_female":1,"addChangeStn_total":0,"addChangeStn_female":0,"addTotal_total":14,"addTotal_female":6,"delDeath_total":0,"delDeath_female":0,"delTransferOut_total":2,"delTransferOut_female":0,"delDuplicate_total":0,"delDuplicate_female":0,"delChangeStnOut_total":0,"delChangeStnOut_female":0,"delTotal_total":2,"delTotal_female":0,"update2026_total":2848,"update2026_female":1380,"correction_total":8,"correction_female":5,"biometric_total":29,"biometric_female":16,"correctionBiometricTotal_total":37,"correctionBiometricTotal_female":21,"idNew_total":3,"idNew_female":2,"idTransferIn_total":1,"idTransferIn_female":0,"idTotal_total":4,"idTotal_female":2,"residenceCert_total":3,"residenceCert_female":1},"note":"","enteredBy":"COM21022T001 - ផិល ភន","enteredAt":"26-09-2026 15:50:46","editCount":1,"hasData":true},{"id":"01b5be94-9f51-4a9c-8715-6f8e82c8149f","commune":"ជ័យជោគ","values":{"addNew_total":3,"addNew_female":1,"addTransferIn_total":5,"addTransferIn_female":3,"addChangeStn_total":2,"addChangeStn_female":1,"addTotal_total":10,"addTotal_female":5,"delDeath_total":0,"delDeath_female":0,"delTransferOut_total":3,"delTransferOut_female":2,"delDuplicate_total":0,"delDuplicate_female":0,"delChangeStnOut_total":2,"delChangeStnOut_female":1,"delTotal_total":5,"delTotal_female":3,"update2026_total":1631,"update2026_female":776,"correction_total":3,"correction_female":2,"biometric_total":13,"biometric_female":9,"correctionBiometricTotal_total":16,"correctionBiometricTotal_female":11,"idNew_total":4,"idNew_female":2,"idTransferIn_total":2,"idTransferIn_female":1,"idTotal_total":6,"idTotal_female":3,"residenceCert_total":2,"residenceCert_female":1},"note":"","enteredBy":"COM21023T001 - សុខ ផានណា","enteredAt":"26-09-2026 17:00:34","editCount":1,"hasData":true},{"id":"7829e07e-4eac-43fd-8642-6b713bce4dd7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49c78cd3-dc31-48cf-95e5-3c7e2d9c10e9","commune":"កំពង់ក្រសាំង","values":{"addNew_total":5,"addNew_female":3,"addTransferIn_total":3,"addTransferIn_female":1,"addChangeStn_total":9,"addChangeStn_female":4,"addTotal_total":17,"addTotal_female":8,"delDeath_total":1,"delDeath_female":1,"delTransferOut_total":3,"delTransferOut_female":1,"delDuplicate_total":0,"delDuplicate_female":0,"delChangeStnOut_total":9,"delChangeStnOut_female":4,"delTotal_total":13,"delTotal_female":6,"update2026_total":2634,"update2026_female":1281,"correction_total":1,"correction_female":0,"biometric_total":10,"biometric_female":5,"correctionBiometricTotal_total":11,"correctionBiometricTotal_female":5,"idNew_total":6,"idNew_female":3,"idTransferIn_total":2,"idTransferIn_female":1,"idTotal_total":8,"idTotal_female":4,"residenceCert_total":0,"residenceCert_female":0},"note":"","enteredBy":"COM21025T001 - ម៉ឺន មួន","enteredAt":"26-09-2026 15:52:09","editCount":1,"hasData":true},{"id":"c277eb83-808d-4c8a-b664-1a50685c2a87","commune":"គោកពោធិ៍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6116,"update2026_female":3141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21026T001 - អុំ បូរិន","enteredAt":"26-09-2026 16:35:11","editCount":1,"hasData":true}]</t>
  </si>
  <si>
    <t>[{"id":"29bf127d-e259-4905-a564-5ef30307f847","commune":"បូរីជលសារ","values":{"addNew_total":13,"addNew_female":6,"addTransferIn_total":4,"addTransferIn_female":2,"addChangeStn_total":0,"addChangeStn_female":0,"addTotal_total":17,"addTotal_female":8,"delDeath_total":0,"delDeath_female":0,"delTransferOut_total":3,"delTransferOut_female":2,"delDuplicate_total":0,"delDuplicate_female":0,"delChangeStnOut_total":0,"delChangeStnOut_female":0,"delTotal_total":3,"delTotal_female":2,"update2026_total":2862,"update2026_female":1386,"correction_total":19,"correction_female":11,"biometric_total":31,"biometric_female":19,"correctionBiometricTotal_total":50,"correctionBiometricTotal_female":30,"idNew_total":5,"idNew_female":3,"idTransferIn_total":0,"idTransferIn_female":0,"idTotal_total":5,"idTotal_female":3,"residenceCert_total":4,"residenceCert_female":2},"note":"","enteredBy":"COM21022T001 - ផិល ភន","enteredAt":"26-09-2026 15:52:52","editCount":1,"hasData":true},{"id":"4d1015e2-fb69-4457-8ffa-d131197d5713","commune":"ជ័យជោគ","values":{"addNew_total":2,"addNew_female":2,"addTransferIn_total":3,"addTransferIn_female":1,"addChangeStn_total":2,"addChangeStn_female":1,"addTotal_total":7,"addTotal_female":4,"delDeath_total":0,"delDeath_female":0,"delTransferOut_total":1,"delTransferOut_female":1,"delDuplicate_total":0,"delDuplicate_female":0,"delChangeStnOut_total":2,"delChangeStnOut_female":1,"delTotal_total":3,"delTotal_female":2,"update2026_total":1635,"update2026_female":778,"correction_total":3,"correction_female":2,"biometric_total":15,"biometric_female":6,"correctionBiometricTotal_total":18,"correctionBiometricTotal_female":8,"idNew_total":3,"idNew_female":1,"idTransferIn_total":4,"idTransferIn_female":3,"idTotal_total":7,"idTotal_female":4,"residenceCert_total":1,"residenceCert_female":1},"note":"","enteredBy":"COM21023T001 - សុខ ផានណា","enteredAt":"26-09-2026 17:02:40","editCount":1,"hasData":true},{"id":"95001941-9f18-41b1-ae53-134aef20a0ed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b04bf0-4300-460b-a7b6-b04f09a68ee6","commune":"កំពង់ក្រសាំង","values":{"addNew_total":5,"addNew_female":3,"addTransferIn_total":8,"addTransferIn_female":2,"addChangeStn_total":4,"addChangeStn_female":2,"addTotal_total":17,"addTotal_female":7,"delDeath_total":1,"delDeath_female":1,"delTransferOut_total":12,"delTransferOut_female":8,"delDuplicate_total":0,"delDuplicate_female":0,"delChangeStnOut_total":4,"delChangeStnOut_female":2,"delTotal_total":17,"delTotal_female":11,"update2026_total":2634,"update2026_female":1277,"correction_total":2,"correction_female":0,"biometric_total":5,"biometric_female":1,"correctionBiometricTotal_total":7,"correctionBiometricTotal_female":1,"idNew_total":2,"idNew_female":1,"idTransferIn_total":4,"idTransferIn_female":0,"idTotal_total":6,"idTotal_female":1,"residenceCert_total":0,"residenceCert_female":0},"note":"","enteredBy":"COM21025T001 - ម៉ឺន មួន","enteredAt":"26-09-2026 15:57:59","editCount":1,"hasData":true},{"id":"d3ec7aed-6b5a-494d-9933-a845a8934bd4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16:36:54","editCount":1,"hasData":true}]</t>
  </si>
  <si>
    <t>[{"id":"3e20efd4-a4a7-45e2-99e3-65f5eeda56ed","commune":"បូរីជលសារ","values":{"addNew_total":14,"addNew_female":7,"addTransferIn_total":5,"addTransferIn_female":4,"addChangeStn_total":0,"addChangeStn_female":0,"addTotal_total":19,"addTotal_female":11,"delDeath_total":0,"delDeath_female":0,"delTransferOut_total":3,"delTransferOut_female":3,"delDuplicate_total":0,"delDuplicate_female":0,"delChangeStnOut_total":0,"delChangeStnOut_female":0,"delTotal_total":3,"delTotal_female":3,"update2026_total":2878,"update2026_female":1394,"correction_total":16,"correction_female":9,"biometric_total":39,"biometric_female":21,"correctionBiometricTotal_total":55,"correctionBiometricTotal_female":30,"idNew_total":5,"idNew_female":3,"idTransferIn_total":1,"idTransferIn_female":1,"idTotal_total":6,"idTotal_female":4,"residenceCert_total":6,"residenceCert_female":3},"note":"","enteredBy":"COM21022T001 - ផិល ភន","enteredAt":"26-09-2026 15:55:03","editCount":1,"hasData":true},{"id":"2bbab3b3-f10d-45d0-87e2-01dd66b79172","commune":"ជ័យជោគ","values":{"addNew_total":5,"addNew_female":4,"addTransferIn_total":3,"addTransferIn_female":1,"addChangeStn_total":2,"addChangeStn_female":1,"addTotal_total":10,"addTotal_female":6,"delDeath_total":0,"delDeath_female":0,"delTransferOut_total":3,"delTransferOut_female":2,"delDuplicate_total":0,"delDuplicate_female":0,"delChangeStnOut_total":2,"delChangeStnOut_female":1,"delTotal_total":5,"delTotal_female":3,"update2026_total":1640,"update2026_female":781,"correction_total":3,"correction_female":1,"biometric_total":21,"biometric_female":10,"correctionBiometricTotal_total":24,"correctionBiometricTotal_female":11,"idNew_total":3,"idNew_female":2,"idTransferIn_total":2,"idTransferIn_female":1,"idTotal_total":5,"idTotal_female":3,"residenceCert_total":2,"residenceCert_female":2},"note":"","enteredBy":"COM21023T001 - សុខ ផានណា","enteredAt":"26-09-2026 17:04:52","editCount":1,"hasData":true},{"id":"4571eadd-e245-4339-a9d9-2d7c0389223b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f4d71ad-7e02-4dcd-bf10-2ec1f1e28f6d","commune":"កំពង់ក្រសាំង","values":{"addNew_total":6,"addNew_female":3,"addTransferIn_total":5,"addTransferIn_female":2,"addChangeStn_total":5,"addChangeStn_female":2,"addTotal_total":16,"addTotal_female":7,"delDeath_total":1,"delDeath_female":1,"delTransferOut_total":2,"delTransferOut_female":1,"delDuplicate_total":0,"delDuplicate_female":0,"delChangeStnOut_total":5,"delChangeStnOut_female":2,"delTotal_total":8,"delTotal_female":4,"update2026_total":2642,"update2026_female":1280,"correction_total":2,"correction_female":1,"biometric_total":2,"biometric_female":1,"correctionBiometricTotal_total":4,"correctionBiometricTotal_female":2,"idNew_total":12,"idNew_female":5,"idTransferIn_total":5,"idTransferIn_female":3,"idTotal_total":17,"idTotal_female":8,"residenceCert_total":0,"residenceCert_female":0},"note":"","enteredBy":"COM21025T001 - ម៉ឺន មួន","enteredAt":"26-09-2026 15:59:57","editCount":1,"hasData":true},{"id":"5d2e783c-df3e-47f6-a4d4-fe47c854e51a","commune":"គោកពោធិ៍","values":{"addNew_total":2,"addNew_female":2,"addTransferIn_total":2,"addTransferIn_female":2,"addChangeStn_total":2,"addChangeStn_female":2,"addTotal_total":6,"addTotal_female":6,"delDeath_total":2,"delDeath_female":2,"delTransferOut_total":2,"delTransferOut_female":2,"delDuplicate_total":0,"delDuplicate_female":0,"delChangeStnOut_total":2,"delChangeStnOut_female":2,"delTotal_total":6,"delTotal_female":6,"update2026_total":6116,"update2026_female":3141,"correction_total":2,"correction_female":2,"biometric_total":2,"biometric_female":2,"correctionBiometricTotal_total":4,"correctionBiometricTotal_female":4,"idNew_total":2,"idNew_female":2,"idTransferIn_total":2,"idTransferIn_female":2,"idTotal_total":4,"idTotal_female":4,"residenceCert_total":2,"residenceCert_female":2},"note":"","enteredBy":"COM21026T001 - អុំ បូរិន","enteredAt":"26-09-2026 16:38:26","editCount":1,"hasData":true}]</t>
  </si>
  <si>
    <t>[{"id":"c281ccf5-ba9d-4d52-aa0f-248a1a335525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50acf80-74cc-4515-a4d3-ead9c69485d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94215d9-84af-40ab-93dc-078b21eb6aa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891114-1e02-4321-bf49-bdaeabe102fc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65687fba-7e68-477c-8ff4-8575d6c3e4c6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</si>
  <si>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50bfde5e-eebd-46bf-94e6-7fb27244c8b0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b4ab70-f359-49dc-9e5f-d0544918a4c4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86440075-1d13-44d1-8141-d32f11e1c6f0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22aa02ad-c7ee-462c-ae50-badcdc5309ab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60e78a-7465-4cdc-976f-c4ac86347581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</si>
  <si>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06412db4-df70-4382-a73f-ba762e34e161","commune":"បូរីជលស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2878,"update2026_female":1394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504fad7b-ce4e-46c4-be51-1f3760f9a6f5","commune":"ជ័យជោ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1640,"update2026_female":781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2870c0-8899-4b3e-b1d3-045a0f3efdde","commune":"ដួងខ្ពស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4704,"update2026_female":2443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705a5b10-a081-4c9e-a5b6-25b4a42b4d30","commune":"កំពង់ក្រសាំ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2642,"update2026_female":1280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89703dc-896b-47b9-a4de-88795b17ae4c","commune":"គោកពោធិ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6116,"update2026_female":3141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</si>
  <si>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56115af1-05bd-4565-830c-d67ba95ef070","commune":"អង្គប្រាសាទ","values":{"addNew_total":5,"addNew_female":2,"addTransferIn_total":1,"addTransferIn_female":1,"addChangeStn_total":2,"addChangeStn_female":0,"addTotal_total":8,"addTotal_female":3,"delDeath_total":2,"delDeath_female":1,"delTransferOut_total":1,"delTransferOut_female":0,"delDuplicate_total":0,"delDuplicate_female":0,"delChangeStnOut_total":2,"delChangeStnOut_female":0,"delTotal_total":5,"delTotal_female":1,"update2026_total":5915,"update2026_female":3075,"correction_total":50,"correction_female":20,"biometric_total":40,"biometric_female":25,"correctionBiometricTotal_total":90,"correctionBiometricTotal_female":45,"idNew_total":1,"idNew_female":0,"idTransferIn_total":2,"idTransferIn_female":1,"idTotal_total":3,"idTotal_female":1,"residenceCert_total":2,"residenceCert_female":1},"note":"","enteredBy":"COM21027T001 - ហូ វិចិត្រ","enteredAt":"26-09-2026 07:44:52","editCount":1,"hasData":true},{"id":"536bf29d-cc57-41ca-8f82-78d42c12c43a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09d74d9-62b4-41dc-a6e4-8a5a49b2a8ba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9cd869f-6151-4b7c-a530-7cd747529bb6","commune":"កំពែ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4702,"update2026_female":2522,"correction_total":3,"correction_female":2,"biometric_total":50,"biometric_female":23,"correctionBiometricTotal_total":53,"correctionBiometricTotal_female":25,"idNew_total":5,"idNew_female":5,"idTransferIn_total":3,"idTransferIn_female":2,"idTotal_total":8,"idTotal_female":7,"residenceCert_total":3,"residenceCert_female":1},"note":"","enteredBy":"COM21030T001 - ហាវ សោភ័ណ្ឌ","enteredAt":"26-09-2026 15:02:46","editCount":1,"hasData":true},{"id":"364aecc3-2e23-4051-9106-d1813beaa3cd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3220e3e8-3869-40f0-a5de-9881cd7ed67c","commune":"គោកព្រេច","values":{"addNew_total":50,"addNew_female":31,"addTransferIn_total":4,"addTransferIn_female":1,"addChangeStn_total":2,"addChangeStn_female":0,"addTotal_total":56,"addTotal_female":32,"delDeath_total":3,"delDeath_female":1,"delTransferOut_total":2,"delTransferOut_female":1,"delDuplicate_total":0,"delDuplicate_female":0,"delChangeStnOut_total":2,"delChangeStnOut_female":0,"delTotal_total":7,"delTotal_female":2,"update2026_total":8081,"update2026_female":4285,"correction_total":10,"correction_female":4,"biometric_total":40,"biometric_female":19,"correctionBiometricTotal_total":50,"correctionBiometricTotal_female":23,"idNew_total":90,"idNew_female":48,"idTransferIn_total":8,"idTransferIn_female":5,"idTotal_total":98,"idTotal_female":53,"residenceCert_total":7,"residenceCert_female":4},"note":"","enteredBy":"COM21032T001 - ញឿន  សីហា","enteredAt":"25-09-2026 20:49:36","editCount":1,"hasData":true},{"id":"65fa43d2-b562-4379-a3d4-e6126c28b332","commune":"ភ្នំដិន","values":{"addNew_total":5,"addNew_female":2,"addTransferIn_total":0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5704,"update2026_female":2921,"correction_total":3,"correction_female":1,"biometric_total":0,"biometric_female":0,"correctionBiometricTotal_total":3,"correctionBiometricTotal_female":1,"idNew_total":2,"idNew_female":1,"idTransferIn_total":2,"idTransferIn_female":1,"idTotal_total":4,"idTotal_female":2,"residenceCert_total":0,"residenceCert_female":0},"note":"","enteredBy":"COM21033T001 - យ៉ត សុខុម","enteredAt":"25-09-2026 18:39:46","editCount":1,"hasData":true},{"id":"4efb653c-7ad5-41a3-81d8-44b919533bda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5810,"update2026_female":3122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b3fbb8b-0888-4412-87e3-8a9cf93cb2db","commune":"ព្រៃរំដេង","values":{"addNew_total":2,"addNew_female":2,"addTransferIn_total":4,"addTransferIn_female":2,"addChangeStn_total":1,"addChangeStn_female":1,"addTotal_total":7,"addTotal_female":5,"delDeath_total":2,"delDeath_female":1,"delTransferOut_total":3,"delTransferOut_female":2,"delDuplicate_total":0,"delDuplicate_female":0,"delChangeStnOut_total":1,"delChangeStnOut_female":1,"delTotal_total":6,"delTotal_female":4,"update2026_total":6590,"update2026_female":3477,"correction_total":3,"correction_female":2,"biometric_total":5,"biometric_female":4,"correctionBiometricTotal_total":8,"correctionBiometricTotal_female":6,"idNew_total":3,"idNew_female":1,"idTransferIn_total":2,"idTransferIn_female":2,"idTotal_total":5,"idTotal_female":3,"residenceCert_total":2,"residenceCert_female":1},"note":"","enteredBy":"COM21035T001 - មៀច គង្គា","enteredAt":"26-09-2026 10:23:47","editCount":1,"hasData":true},{"id":"cbbef73a-785e-402d-8684-452bc705ab82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3710,"update2026_female":1985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75b667f-5b9d-4d31-8fdf-ccfe076550e5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825a852d-1006-4a6c-abd6-2f6fb7514136","commune":"តាអូរ","values":{"addNew_total":3,"addNew_female":1,"addTransferIn_total":0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5988,"update2026_female":3186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18:50:01","editCount":1,"hasData":true}]</t>
  </si>
  <si>
    <t>[{"id":"9d44012c-5670-492a-a9d0-de411c7d1337","commune":"អង្គប្រាសាទ","values":{"addNew_total":4,"addNew_female":2,"addTransferIn_total":2,"addTransferIn_female":1,"addChangeStn_total":1,"addChangeStn_female":0,"addTotal_total":7,"addTotal_female":3,"delDeath_total":1,"delDeath_female":0,"delTransferOut_total":1,"delTransferOut_female":0,"delDuplicate_total":0,"delDuplicate_female":0,"delChangeStnOut_total":1,"delChangeStnOut_female":0,"delTotal_total":3,"delTotal_female":0,"update2026_total":5919,"update2026_female":3078,"correction_total":40,"correction_female":20,"biometric_total":50,"biometric_female":30,"correctionBiometricTotal_total":90,"correctionBiometricTotal_female":50,"idNew_total":1,"idNew_female":1,"idTransferIn_total":1,"idTransferIn_female":0,"idTotal_total":2,"idTotal_female":1,"residenceCert_total":1,"residenceCert_female":0},"note":"","enteredBy":"COM21027T001 - ហូ វិចិត្រ","enteredAt":"26-09-2026 07:46:37","editCount":1,"hasData":true},{"id":"4ac3024c-6443-46b1-8447-5b6dbb0f3b0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f16c36-66a5-4282-938f-89479aac4069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82a4b4f-e4db-4612-8e9a-d33de07b4bfd","commune":"កំពែង","values":{"addNew_total":2,"addNew_female":1,"addTransferIn_total":2,"addTransferIn_female":0,"addChangeStn_total":0,"addChangeStn_female":0,"addTotal_total":4,"addTotal_female":1,"delDeath_total":1,"delDeath_female":0,"delTransferOut_total":1,"delTransferOut_female":0,"delDuplicate_total":0,"delDuplicate_female":0,"delChangeStnOut_total":0,"delChangeStnOut_female":0,"delTotal_total":2,"delTotal_female":0,"update2026_total":4704,"update2026_female":2523,"correction_total":2,"correction_female":1,"biometric_total":34,"biometric_female":21,"correctionBiometricTotal_total":36,"correctionBiometricTotal_female":22,"idNew_total":6,"idNew_female":0,"idTransferIn_total":5,"idTransferIn_female":1,"idTotal_total":11,"idTotal_female":1,"residenceCert_total":4,"residenceCert_female":2},"note":"","enteredBy":"COM21030T001 - ហាវ សោភ័ណ្ឌ","enteredAt":"26-09-2026 15:04:05","editCount":1,"hasData":true},{"id":"63c65697-bd66-432e-80e6-84537e9acb04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4357,"update2026_female":2307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b63117-2d11-45c3-ba16-35ae8932c6b8","commune":"គោកព្រេច","values":{"addNew_total":85,"addNew_female":44,"addTransferIn_total":5,"addTransferIn_female":2,"addChangeStn_total":1,"addChangeStn_female":1,"addTotal_total":91,"addTotal_female":47,"delDeath_total":1,"delDeath_female":0,"delTransferOut_total":3,"delTransferOut_female":1,"delDuplicate_total":0,"delDuplicate_female":0,"delChangeStnOut_total":1,"delChangeStnOut_female":1,"delTotal_total":5,"delTotal_female":2,"update2026_total":8167,"update2026_female":4330,"correction_total":2,"correction_female":2,"biometric_total":20,"biometric_female":8,"correctionBiometricTotal_total":22,"correctionBiometricTotal_female":10,"idNew_total":35,"idNew_female":13,"idTransferIn_total":6,"idTransferIn_female":3,"idTotal_total":41,"idTotal_female":16,"residenceCert_total":5,"residenceCert_female":2},"note":"","enteredBy":"COM21032T001 - ញឿន  សីហា","enteredAt":"25-09-2026 20:53:02","editCount":1,"hasData":true},{"id":"b70903fa-b0be-4464-a995-712b25fa95c3","commune":"ភ្នំដិន","values":{"addNew_total":10,"addNew_female":5,"addTransferIn_total":3,"addTransferIn_female":2,"addChangeStn_total":2,"addChangeStn_female":1,"addTotal_total":15,"addTotal_female":8,"delDeath_total":0,"delDeath_female":0,"delTransferOut_total":3,"delTransferOut_female":2,"delDuplicate_total":0,"delDuplicate_female":0,"delChangeStnOut_total":2,"delChangeStnOut_female":1,"delTotal_total":5,"delTotal_female":3,"update2026_total":5714,"update2026_female":2926,"correction_total":2,"correction_female":1,"biometric_total":0,"biometric_female":0,"correctionBiometricTotal_total":2,"correctionBiometricTotal_female":1,"idNew_total":3,"idNew_female":1,"idTransferIn_total":0,"idTransferIn_female":0,"idTotal_total":3,"idTotal_female":1,"residenceCert_total":0,"residenceCert_female":0},"note":"","enteredBy":"COM21033T001 - យ៉ត សុខុម","enteredAt":"25-09-2026 18:41:57","editCount":1,"hasData":true},{"id":"91a489d7-e2c5-406f-876c-2d224fc4f59e","commune":"ព្រៃអំពក","values":{"addNew_total":5,"addNew_female":2,"addTransferIn_total":2,"addTransferIn_female":1,"addChangeStn_total":0,"addChangeStn_female":0,"addTotal_total":7,"addTotal_female":3,"delDeath_total":0,"delDeath_female":0,"delTransferOut_total":0,"delTransferOut_female":0,"delDuplicate_total":0,"delDuplicate_female":0,"delChangeStnOut_total":0,"delChangeStnOut_female":0,"delTotal_total":0,"delTotal_female":0,"update2026_total":5817,"update2026_female":3125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សុខហេង","enteredAt":"25-09-2026 17:08:59","editCount":1,"hasData":true},{"id":"4845435b-e181-4305-8698-532f448c7146","commune":"ព្រៃរំដេង","values":{"addNew_total":4,"addNew_female":2,"addTransferIn_total":2,"addTransferIn_female":0,"addChangeStn_total":4,"addChangeStn_female":1,"addTotal_total":10,"addTotal_female":3,"delDeath_total":2,"delDeath_female":2,"delTransferOut_total":3,"delTransferOut_female":1,"delDuplicate_total":0,"delDuplicate_female":0,"delChangeStnOut_total":4,"delChangeStnOut_female":1,"delTotal_total":9,"delTotal_female":4,"update2026_total":6591,"update2026_female":3476,"correction_total":3,"correction_female":2,"biometric_total":2,"biometric_female":1,"correctionBiometricTotal_total":5,"correctionBiometricTotal_female":3,"idNew_total":5,"idNew_female":3,"idTransferIn_total":2,"idTransferIn_female":2,"idTotal_total":7,"idTotal_female":5,"residenceCert_total":2,"residenceCert_female":0},"note":"","enteredBy":"COM21035T001 - មៀច គង្គា","enteredAt":"26-09-2026 10:28:09","editCount":1,"hasData":true},{"id":"6ee92d39-e00a-4ae1-96c2-0c2101ff33d1","commune":"រាមអណ្តើក","values":{"addNew_total":3,"addNew_female":2,"addTransferIn_total":2,"addTransferIn_female":1,"addChangeStn_total":1,"addChangeStn_female":0,"addTotal_total":6,"addTotal_female":3,"delDeath_total":0,"delDeath_female":0,"delTransferOut_total":1,"delTransferOut_female":1,"delDuplicate_total":0,"delDuplicate_female":0,"delChangeStnOut_total":1,"delChangeStnOut_female":0,"delTotal_total":2,"delTotal_female":1,"update2026_total":3714,"update2026_female":1987,"correction_total":6,"correction_female":4,"biometric_total":55,"biometric_female":38,"correctionBiometricTotal_total":61,"correctionBiometricTotal_female":42,"idNew_total":1,"idNew_female":1,"idTransferIn_total":1,"idTransferIn_female":0,"idTotal_total":2,"idTotal_female":1,"residenceCert_total":1,"residenceCert_female":0},"note":"","enteredBy":"COM21036T001 - ហាយ សាអែម","enteredAt":"25-09-2026 19:10:18","editCount":1,"hasData":true},{"id":"fbd24eca-fb18-4ff0-bffb-38e27cc81152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6253,"update2026_female":3288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c282a8-807b-49e6-8a3d-628401fdb09c","commune":"តាអូរ","values":{"addNew_total":5,"addNew_female":2,"addTransferIn_total":2,"addTransferIn_female":0,"addChangeStn_total":0,"addChangeStn_female":0,"addTotal_total":7,"addTotal_female":2,"delDeath_total":0,"delDeath_female":0,"delTransferOut_total":1,"delTransferOut_female":0,"delDuplicate_total":0,"delDuplicate_female":0,"delChangeStnOut_total":0,"delChangeStnOut_female":0,"delTotal_total":1,"delTotal_female":0,"update2026_total":5994,"update2026_female":3188,"correction_total":0,"correction_female":0,"biometric_total":10,"biometric_female":5,"correctionBiometricTotal_total":10,"correctionBiometricTotal_female":5,"idNew_total":0,"idNew_female":0,"idTransferIn_total":0,"idTransferIn_female":0,"idTotal_total":0,"idTotal_female":0,"residenceCert_total":0,"residenceCert_female":0},"note":"","enteredBy":"COM21038T001 - កែវ ឈុនក​ន្និដ្ឋា","enteredAt":"25-09-2026 16:40:02","editCount":1,"hasData":true}]</t>
  </si>
  <si>
    <t>[{"id":"34307912-2d54-4d70-9d09-8219c4a85332","commune":"អង្គប្រាសាទ","values":{"addNew_total":5,"addNew_female":1,"addTransferIn_total":1,"addTransferIn_female":1,"addChangeStn_total":2,"addChangeStn_female":1,"addTotal_total":8,"addTotal_female":3,"delDeath_total":1,"delDeath_female":0,"delTransferOut_total":1,"delTransferOut_female":0,"delDuplicate_total":0,"delDuplicate_female":0,"delChangeStnOut_total":2,"delChangeStnOut_female":1,"delTotal_total":4,"delTotal_female":1,"update2026_total":5923,"update2026_female":3080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1},"note":"","enteredBy":"COM21027T001 - ហូ វិចិត្រ","enteredAt":"26-09-2026 18:55:42","editCount":1,"hasData":true},{"id":"f612c2c6-6d56-4c6d-94d5-cadade24c96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12930,"update2026_female":6782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00af7998-f3db-46e1-bcb9-e3a0106e387b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d7783f2-e5de-47cf-946f-15086180a911","commune":"កំពែង","values":{"addNew_total":20,"addNew_female":6,"addTransferIn_total":5,"addTransferIn_female":0,"addChangeStn_total":3,"addChangeStn_female":0,"addTotal_total":28,"addTotal_female":6,"delDeath_total":4,"delDeath_female":2,"delTransferOut_total":3,"delTransferOut_female":1,"delDuplicate_total":0,"delDuplicate_female":0,"delChangeStnOut_total":3,"delChangeStnOut_female":0,"delTotal_total":10,"delTotal_female":3,"update2026_total":4722,"update2026_female":2526,"correction_total":5,"correction_female":3,"biometric_total":60,"biometric_female":24,"correctionBiometricTotal_total":65,"correctionBiometricTotal_female":27,"idNew_total":9,"idNew_female":6,"idTransferIn_total":2,"idTransferIn_female":1,"idTotal_total":11,"idTotal_female":7,"residenceCert_total":3,"residenceCert_female":2},"note":"","enteredBy":"COM21030T001 - ហាវ សោភ័ណ្ឌ","enteredAt":"26-09-2026 15:05:23","editCount":1,"hasData":true},{"id":"be19dc4d-885d-4875-b97e-137f9176403a","commune":"គីរីចុងកោះ","values":{"addNew_total":2,"addNew_female":1,"addTransferIn_total":0,"addTransferIn_female":0,"addChangeStn_total":1,"addChangeStn_female":1,"addTotal_total":3,"addTotal_female":2,"delDeath_total":1,"delDeath_female":0,"delTransferOut_total":1,"delTransferOut_female":0,"delDuplicate_total":0,"delDuplicate_female":0,"delChangeStnOut_total":1,"delChangeStnOut_female":1,"delTotal_total":3,"delTotal_female":1,"update2026_total":4357,"update2026_female":2308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21031T001 - sun lakkim","enteredAt":"28-09-2026 11:08:17","editCount":1,"hasData":true},{"id":"45d6ad7e-aaae-4297-9dbd-911dc8cef939","commune":"គោកព្រេច","values":{"addNew_total":49,"addNew_female":22,"addTransferIn_total":3,"addTransferIn_female":1,"addChangeStn_total":2,"addChangeStn_female":1,"addTotal_total":54,"addTotal_female":24,"delDeath_total":0,"delDeath_female":0,"delTransferOut_total":1,"delTransferOut_female":0,"delDuplicate_total":0,"delDuplicate_female":0,"delChangeStnOut_total":2,"delChangeStnOut_female":1,"delTotal_total":3,"delTotal_female":1,"update2026_total":8218,"update2026_female":4353,"correction_total":6,"correction_female":3,"biometric_total":3,"biometric_female":1,"correctionBiometricTotal_total":9,"correctionBiometricTotal_female":4,"idNew_total":32,"idNew_female":13,"idTransferIn_total":8,"idTransferIn_female":3,"idTotal_total":40,"idTotal_female":16,"residenceCert_total":4,"residenceCert_female":2},"note":"","enteredBy":"COM21032T001 - ញឿន  សីហា","enteredAt":"28-09-2026 09:20:37","editCount":1,"hasData":true},{"id":"e415a62f-7761-405c-a86e-a81a0dc0934c","commune":"ភ្នំដិន","values":{"addNew_total":5,"addNew_female":2,"addTransferIn_total":3,"addTransferIn_female":1,"addChangeStn_total":0,"addChangeStn_female":0,"addTotal_total":8,"addTotal_female":3,"delDeath_total":0,"delDeath_female":0,"delTransferOut_total":2,"delTransferOut_female":1,"delDuplicate_total":0,"delDuplicate_female":0,"delChangeStnOut_total":0,"delChangeStnOut_female":0,"delTotal_total":2,"delTotal_female":1,"update2026_total":5720,"update2026_female":2928,"correction_total":2,"correction_female":2,"biometric_total":0,"biometric_female":0,"correctionBiometricTotal_total":2,"correctionBiometricTotal_female":2,"idNew_total":1,"idNew_female":0,"idTransferIn_total":0,"idTransferIn_female":0,"idTotal_total":1,"idTotal_female":0,"residenceCert_total":0,"residenceCert_female":0},"note":"","enteredBy":"COM21033T001 - យ៉ត សុខុម","enteredAt":"26-09-2026 17:26:59","editCount":1,"hasData":true},{"id":"f4d50781-935b-4118-979f-2479b734a51f","commune":"ព្រៃអំពក","values":{"addNew_total":10,"addNew_female":5,"addTransferIn_total":5,"addTransferIn_female":2,"addChangeStn_total":2,"addChangeStn_female":1,"addTotal_total":17,"addTotal_female":8,"delDeath_total":5,"delDeath_female":4,"delTransferOut_total":2,"delTransferOut_female":1,"delDuplicate_total":0,"delDuplicate_female":0,"delChangeStnOut_total":2,"delChangeStnOut_female":1,"delTotal_total":9,"delTotal_female":6,"update2026_total":5825,"update2026_female":3127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1,"residenceCert_female":1},"note":"","enteredBy":"COM21034T001 - វង់ សុខហេង","enteredAt":"26-09-2026 18:49:07","editCount":1,"hasData":true},{"id":"dd03bfc8-6372-4d2f-a922-0cff3a0ce1ff","commune":"ព្រៃរំដេង","values":{"addNew_total":3,"addNew_female":2,"addTransferIn_total":5,"addTransferIn_female":1,"addChangeStn_total":3,"addChangeStn_female":2,"addTotal_total":11,"addTotal_female":5,"delDeath_total":3,"delDeath_female":1,"delTransferOut_total":4,"delTransferOut_female":2,"delDuplicate_total":0,"delDuplicate_female":0,"delChangeStnOut_total":3,"delChangeStnOut_female":2,"delTotal_total":10,"delTotal_female":5,"update2026_total":6592,"update2026_female":3476,"correction_total":2,"correction_female":1,"biometric_total":6,"biometric_female":2,"correctionBiometricTotal_total":8,"correctionBiometricTotal_female":3,"idNew_total":7,"idNew_female":4,"idTransferIn_total":2,"idTransferIn_female":2,"idTotal_total":9,"idTotal_female":6,"residenceCert_total":3,"residenceCert_female":1},"note":"","enteredBy":"COM21035T001 - មៀច គង្គា","enteredAt":"27-09-2026 08:49:04","editCount":1,"hasData":true},{"id":"38cd6c2b-3c55-4bf8-92d8-8a4aadc90c75","commune":"រាមអណ្តើក","values":{"addNew_total":9,"addNew_female":3,"addTransferIn_total":4,"addTransferIn_female":1,"addChangeStn_total":3,"addChangeStn_female":2,"addTotal_total":16,"addTotal_female":6,"delDeath_total":0,"delDeath_female":0,"delTransferOut_total":3,"delTransferOut_female":1,"delDuplicate_total":0,"delDuplicate_female":0,"delChangeStnOut_total":3,"delChangeStnOut_female":2,"delTotal_total":6,"delTotal_female":3,"update2026_total":3724,"update2026_female":1990,"correction_total":10,"correction_female":7,"biometric_total":66,"biometric_female":39,"correctionBiometricTotal_total":76,"correctionBiometricTotal_female":46,"idNew_total":3,"idNew_female":1,"idTransferIn_total":1,"idTransferIn_female":0,"idTotal_total":4,"idTotal_female":1,"residenceCert_total":1,"residenceCert_female":0},"note":"","enteredBy":"COM21036T001 - ហាយ សាអែម","enteredAt":"26-09-2026 19:07:08","editCount":1,"hasData":true},{"id":"f4986e2f-630a-42f1-92d4-13ef24856378","commune":"សោម","values":{"addNew_total":10,"addNew_female":5,"addTransferIn_total":10,"addTransferIn_female":5,"addChangeStn_total":1,"addChangeStn_female":1,"addTotal_total":21,"addTotal_female":11,"delDeath_total":46,"delDeath_female":26,"delTransferOut_total":14,"delTransferOut_female":4,"delDuplicate_total":0,"delDuplicate_female":0,"delChangeStnOut_total":1,"delChangeStnOut_female":1,"delTotal_total":61,"delTotal_female":31,"update2026_total":6213,"update2026_female":3268,"correction_total":150,"correction_female":50,"biometric_total":200,"biometric_female":100,"correctionBiometricTotal_total":350,"correctionBiometricTotal_female":150,"idNew_total":10,"idNew_female":5,"idTransferIn_total":5,"idTransferIn_female":0,"idTotal_total":15,"idTotal_female":5,"residenceCert_total":5,"residenceCert_female":0},"note":"","enteredBy":"COM21037T001 - ធីម ជៀវហេង","enteredAt":"26-09-2026 19:03:34","editCount":1,"hasData":true},{"id":"88f7bf60-d3c5-41b9-9737-c86587a51b41","commune":"តាអូរ","values":{"addNew_total":5,"addNew_female":2,"addTransferIn_total":1,"addTransferIn_female":0,"addChangeStn_total":0,"addChangeStn_female":0,"addTotal_total":6,"addTotal_female":2,"delDeath_total":0,"delDeath_female":0,"delTransferOut_total":2,"delTransferOut_female":0,"delDuplicate_total":0,"delDuplicate_female":0,"delChangeStnOut_total":0,"delChangeStnOut_female":0,"delTotal_total":2,"delTotal_female":0,"update2026_total":5998,"update2026_female":3190,"correction_total":0,"correction_female":0,"biometric_total":5,"biometric_female":0,"correctionBiometricTotal_total":5,"correctionBiometricTotal_female":0,"idNew_total":0,"idNew_female":0,"idTransferIn_total":0,"idTransferIn_female":0,"idTotal_total":0,"idTotal_female":0,"residenceCert_total":0,"residenceCert_female":0},"note":"","enteredBy":"COM21038T001 - កែវ ឈុនក​ន្និដ្ឋា","enteredAt":"26-09-2026 19:08:49","editCount":1,"hasData":true}]</t>
  </si>
  <si>
    <t>[{"id":"13eacc26-269a-418d-bba9-d542786a16f2","commune":"អង្គប្រាសាទ","values":{"addNew_total":4,"addNew_female":1,"addTransferIn_total":2,"addTransferIn_female":1,"addChangeStn_total":2,"addChangeStn_female":1,"addTotal_total":8,"addTotal_female":3,"delDeath_total":1,"delDeath_female":1,"delTransferOut_total":2,"delTransferOut_female":1,"delDuplicate_total":0,"delDuplicate_female":0,"delChangeStnOut_total":2,"delChangeStnOut_female":1,"delTotal_total":5,"delTotal_female":3,"update2026_total":5926,"update2026_female":3080,"correction_total":40,"correction_female":20,"biometric_total":50,"biometric_female":30,"correctionBiometricTotal_total":90,"correctionBiometricTotal_female":50,"idNew_total":2,"idNew_female":0,"idTransferIn_total":1,"idTransferIn_female":1,"idTotal_total":3,"idTotal_female":1,"residenceCert_total":2,"residenceCert_female":1},"note":"","enteredBy":"COM21027T001 - ហូ វិចិត្រ","enteredAt":"26-09-2026 18:58:35","editCount":1,"hasData":true},{"id":"ea272b58-cad3-4a0f-bcb9-0c4b98967ee8","commune":"ព្រះបាទជាន់ជុំ","values":{"addNew_total":5,"addNew_female":3,"addTransferIn_total":2,"addTransferIn_female":1,"addChangeStn_total":1,"addChangeStn_female":0,"addTotal_total":8,"addTotal_female":4,"delDeath_total":0,"delDeath_female":0,"delTransferOut_total":1,"delTransferOut_female":1,"delDuplicate_total":0,"delDuplicate_female":0,"delChangeStnOut_total":1,"delChangeStnOut_female":0,"delTotal_total":2,"delTotal_female":1,"update2026_total":12936,"update2026_female":6785,"correction_total":3,"correction_female":1,"biometric_total":3,"biometric_female":1,"correctionBiometricTotal_total":6,"correctionBiometricTotal_female":2,"idNew_total":2,"idNew_female":1,"idTransferIn_total":1,"idTransferIn_female":1,"idTotal_total":3,"idTotal_female":2,"residenceCert_total":1,"residenceCert_female":1},"note":"","enteredBy":"COM21028T001 - មាស ចន្ទដា","enteredAt":"27-09-2026 16:21:07","editCount":1,"hasData":true},{"id":"3d3fc568-4c16-4546-9c16-fa8d5b4208bd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dc846b-f4c9-4d5d-9446-7bc80c5e950b","commune":"កំពែង","values":{"addNew_total":23,"addNew_female":12,"addTransferIn_total":2,"addTransferIn_female":1,"addChangeStn_total":0,"addChangeStn_female":0,"addTotal_total":25,"addTotal_female":13,"delDeath_total":3,"delDeath_female":0,"delTransferOut_total":0,"delTransferOut_female":0,"delDuplicate_total":0,"delDuplicate_female":0,"delChangeStnOut_total":0,"delChangeStnOut_female":0,"delTotal_total":3,"delTotal_female":0,"update2026_total":4744,"update2026_female":2539,"correction_total":21,"correction_female":13,"biometric_total":32,"biometric_female":18,"correctionBiometricTotal_total":53,"correctionBiometricTotal_female":31,"idNew_total":4,"idNew_female":3,"idTransferIn_total":2,"idTransferIn_female":1,"idTotal_total":6,"idTotal_female":4,"residenceCert_total":3,"residenceCert_female":3},"note":"","enteredBy":"COM21030T001 - ហាវ សោភ័ណ្ឌ","enteredAt":"26-09-2026 20:10:46","editCount":1,"hasData":true},{"id":"ff9edaa2-14c0-4eac-a3b9-c804f7a8471e","commune":"គីរីចុងកោះ","values":{"addNew_total":2,"addNew_female":1,"addTransferIn_total":2,"addTransferIn_female":0,"addChangeStn_total":1,"addChangeStn_female":1,"addTotal_total":5,"addTotal_female":2,"delDeath_total":0,"delDeath_female":0,"delTransferOut_total":2,"delTransferOut_female":1,"delDuplicate_total":0,"delDuplicate_female":0,"delChangeStnOut_total":1,"delChangeStnOut_female":1,"delTotal_total":3,"delTotal_female":2,"update2026_total":4359,"update2026_female":2308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2,"residenceCert_female":1},"note":"","enteredBy":"COM21031T001 - sun lakkim","enteredAt":"28-09-2026 11:09:49","editCount":1,"hasData":true},{"id":"e6801481-c63c-4974-b1d3-77ce04d6bc5e","commune":"គោកព្រេច","values":{"addNew_total":12,"addNew_female":5,"addTransferIn_total":1,"addTransferIn_female":1,"addChangeStn_total":1,"addChangeStn_female":0,"addTotal_total":14,"addTotal_female":6,"delDeath_total":0,"delDeath_female":0,"delTransferOut_total":2,"delTransferOut_female":1,"delDuplicate_total":0,"delDuplicate_female":0,"delChangeStnOut_total":1,"delChangeStnOut_female":0,"delTotal_total":3,"delTotal_female":1,"update2026_total":8229,"update2026_female":4358,"correction_total":28,"correction_female":15,"biometric_total":6,"biometric_female":2,"correctionBiometricTotal_total":34,"correctionBiometricTotal_female":17,"idNew_total":24,"idNew_female":13,"idTransferIn_total":5,"idTransferIn_female":2,"idTotal_total":29,"idTotal_female":15,"residenceCert_total":3,"residenceCert_female":1},"note":"","enteredBy":"COM21032T001 - ញឿន  សីហា","enteredAt":"28-09-2026 09:22:14","editCount":1,"hasData":true},{"id":"8fc52caa-4d18-43ac-af7f-e0a996bb153b","commune":"ភ្នំដិន","values":{"addNew_total":3,"addNew_female":1,"addTransferIn_total":2,"addTransferIn_female":0,"addChangeStn_total":0,"addChangeStn_female":0,"addTotal_total":5,"addTotal_female":1,"delDeath_total":0,"delDeath_female":0,"delTransferOut_total":0,"delTransferOut_female":0,"delDuplicate_total":0,"delDuplicate_female":0,"delChangeStnOut_total":0,"delChangeStnOut_female":0,"delTotal_total":0,"delTotal_female":0,"update2026_total":5725,"update2026_female":2929,"correction_total":2,"correction_female":1,"biometric_total":0,"biometric_female":0,"correctionBiometricTotal_total":2,"correctionBiometricTotal_female":1,"idNew_total":0,"idNew_female":0,"idTransferIn_total":0,"idTransferIn_female":0,"idTotal_total":0,"idTotal_female":0,"residenceCert_total":2,"residenceCert_female":0},"note":"","enteredBy":"COM21033T001 - យ៉ត សុខុម","enteredAt":"27-09-2026 19:31:07","editCount":1,"hasData":true},{"id":"64d3f851-300e-4bc7-beb4-9778efad06a3","commune":"ព្រៃអំពក","values":{"addNew_total":4,"addNew_female":2,"addTransferIn_total":2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5831,"update2026_female":3130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18:56:02","editCount":1,"hasData":true},{"id":"2b14b8c2-53ae-42fe-8c4e-1c2a4f31dae6","commune":"ព្រៃរំដេង","values":{"addNew_total":4,"addNew_female":1,"addTransferIn_total":3,"addTransferIn_female":3,"addChangeStn_total":2,"addChangeStn_female":1,"addTotal_total":9,"addTotal_female":5,"delDeath_total":3,"delDeath_female":2,"delTransferOut_total":4,"delTransferOut_female":1,"delDuplicate_total":0,"delDuplicate_female":0,"delChangeStnOut_total":2,"delChangeStnOut_female":1,"delTotal_total":9,"delTotal_female":4,"update2026_total":6592,"update2026_female":3477,"correction_total":2,"correction_female":2,"biometric_total":6,"biometric_female":3,"correctionBiometricTotal_total":8,"correctionBiometricTotal_female":5,"idNew_total":4,"idNew_female":1,"idTransferIn_total":3,"idTransferIn_female":2,"idTotal_total":7,"idTotal_female":3,"residenceCert_total":2,"residenceCert_female":1},"note":"","enteredBy":"COM21035T001 - មៀច គង្គា","enteredAt":"27-09-2026 08:50:39","editCount":1,"hasData":true},{"id":"e69b0da7-6c6b-44bb-989a-d6c399363fe9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ddf230-26f3-4aef-8949-3e73cadcd90c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f58b67-a20f-44f7-b1aa-6cc75d4eb27c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</si>
  <si>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4c778c4-4e76-4bc5-94fb-bef89d1917ac","commune":"អង្គប្រាសាទ","values":{"addNew_total":5,"addNew_female":2,"addTransferIn_total":2,"addTransferIn_female":1,"addChangeStn_total":2,"addChangeStn_female":1,"addTotal_total":9,"addTotal_female":4,"delDeath_total":1,"delDeath_female":1,"delTransferOut_total":1,"delTransferOut_female":1,"delDuplicate_total":0,"delDuplicate_female":0,"delChangeStnOut_total":2,"delChangeStnOut_female":1,"delTotal_total":4,"delTotal_female":3,"update2026_total":5931,"update2026_female":3081,"correction_total":50,"correction_female":20,"biometric_total":40,"biometric_female":15,"correctionBiometricTotal_total":90,"correctionBiometricTotal_female":35,"idNew_total":1,"idNew_female":1,"idTransferIn_total":1,"idTransferIn_female":0,"idTotal_total":2,"idTotal_female":1,"residenceCert_total":1,"residenceCert_female":0},"note":"","enteredBy":"COM21027T001 - ហូ វិចិត្រ","enteredAt":"26-09-2026 19:00:25","editCount":1,"hasData":true},{"id":"3208165d-e43c-4509-8fbd-7293b8d7b6ed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31b75ca-8acf-4be6-9f84-2022dd0d0739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b43797-0aca-4f5e-ae79-fdf211eb4676","commune":"កំពែង","values":{"addNew_total":11,"addNew_female":3,"addTransferIn_total":1,"addTransferIn_female":0,"addChangeStn_total":0,"addChangeStn_female":0,"addTotal_total":12,"addTotal_female":3,"delDeath_total":2,"delDeath_female":1,"delTransferOut_total":2,"delTransferOut_female":1,"delDuplicate_total":0,"delDuplicate_female":0,"delChangeStnOut_total":0,"delChangeStnOut_female":0,"delTotal_total":4,"delTotal_female":2,"update2026_total":4752,"update2026_female":2540,"correction_total":4,"correction_female":2,"biometric_total":9,"biometric_female":3,"correctionBiometricTotal_total":13,"correctionBiometricTotal_female":5,"idNew_total":1,"idNew_female":0,"idTransferIn_total":1,"idTransferIn_female":0,"idTotal_total":2,"idTotal_female":0,"residenceCert_total":1,"residenceCert_female":0},"note":"","enteredBy":"COM21030T001 - ហាវ សោភ័ណ្ឌ","enteredAt":"26-09-2026 20:12:43","editCount":1,"hasData":true},{"id":"66813190-0119-4e77-83c9-f758fa3dd29e","commune":"គីរីចុងកោះ","values":{"addNew_total":1,"addNew_female":1,"addTransferIn_total":5,"addTransferIn_female":2,"addChangeStn_total":3,"addChangeStn_female":1,"addTotal_total":9,"addTotal_female":4,"delDeath_total":1,"delDeath_female":0,"delTransferOut_total":2,"delTransferOut_female":0,"delDuplicate_total":0,"delDuplicate_female":0,"delChangeStnOut_total":3,"delChangeStnOut_female":1,"delTotal_total":6,"delTotal_female":1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21031T001 - sun lakkim","enteredAt":"28-09-2026 11:12:48","editCount":2,"hasData":true},{"id":"43bf5d69-93a5-4c49-8306-82a89a3ad6a7","commune":"គោកព្រេច","values":{"addNew_total":34,"addNew_female":17,"addTransferIn_total":3,"addTransferIn_female":1,"addChangeStn_total":4,"addChangeStn_female":2,"addTotal_total":41,"addTotal_female":20,"delDeath_total":2,"delDeath_female":2,"delTransferOut_total":1,"delTransferOut_female":1,"delDuplicate_total":0,"delDuplicate_female":0,"delChangeStnOut_total":4,"delChangeStnOut_female":2,"delTotal_total":7,"delTotal_female":5,"update2026_total":8263,"update2026_female":4373,"correction_total":21,"correction_female":12,"biometric_total":9,"biometric_female":4,"correctionBiometricTotal_total":30,"correctionBiometricTotal_female":16,"idNew_total":5,"idNew_female":2,"idTransferIn_total":4,"idTransferIn_female":1,"idTotal_total":9,"idTotal_female":3,"residenceCert_total":2,"residenceCert_female":2},"note":"","enteredBy":"COM21032T001 - ញឿន  សីហា","enteredAt":"28-09-2026 09:23:55","editCount":1,"hasData":true},{"id":"fdfb30d4-65a2-432a-a6c6-e4e8bffc3707","commune":"ភ្នំដិន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2,"correction_female":1,"biometric_total":0,"biometric_female":0,"correctionBiometricTotal_total":2,"correctionBiometricTotal_female":1,"idNew_total":1,"idNew_female":0,"idTransferIn_total":0,"idTransferIn_female":0,"idTotal_total":1,"idTotal_female":0,"residenceCert_total":1,"residenceCert_female":0},"note":"","enteredBy":"COM21033T001 - យ៉ត សុខុម","enteredAt":"29-09-2026 18:12:50","editCount":2,"hasData":true},{"id":"e64c8b8e-7671-4b2d-891f-ba70e288f679","commune":"ព្រៃអំពក","values":{"addNew_total":5,"addNew_female":1,"addTransferIn_total":2,"addTransferIn_female":1,"addChangeStn_total":0,"addChangeStn_female":0,"addTotal_total":7,"addTotal_female":2,"delDeath_total":0,"delDeath_female":0,"delTransferOut_total":3,"delTransferOut_female":1,"delDuplicate_total":0,"delDuplicate_female":0,"delChangeStnOut_total":0,"delChangeStnOut_female":0,"delTotal_total":3,"delTotal_female":1,"update2026_total":5835,"update2026_female":3131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21034T001 - វង់ សុខហេង","enteredAt":"26-09-2026 19:01:28","editCount":1,"hasData":true},{"id":"425d7fd1-1a1a-40d0-a094-9aafb7f565c8","commune":"ព្រៃរំដេង","values":{"addNew_total":6,"addNew_female":2,"addTransferIn_total":4,"addTransferIn_female":1,"addChangeStn_total":3,"addChangeStn_female":2,"addTotal_total":13,"addTotal_female":5,"delDeath_total":4,"delDeath_female":3,"delTransferOut_total":5,"delTransferOut_female":2,"delDuplicate_total":0,"delDuplicate_female":0,"delChangeStnOut_total":3,"delChangeStnOut_female":2,"delTotal_total":12,"delTotal_female":7,"update2026_total":6593,"update2026_female":3475,"correction_total":2,"correction_female":1,"biometric_total":2,"biometric_female":2,"correctionBiometricTotal_total":4,"correctionBiometricTotal_female":3,"idNew_total":4,"idNew_female":2,"idTransferIn_total":3,"idTransferIn_female":2,"idTotal_total":7,"idTotal_female":4,"residenceCert_total":2,"residenceCert_female":2},"note":"","enteredBy":"COM21035T001 - មៀច គង្គា","enteredAt":"27-09-2026 08:52:45","editCount":1,"hasData":true},{"id":"0e9889d0-de2b-429f-9df2-db715b3e570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9377c51-9dc2-4092-82ca-3774596e765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b3eb127-bfb6-4a99-8704-1a7debbfc0aa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</si>
  <si>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727b73b-ffc7-463c-9cae-c09879c0f1e9","commune":"អង្គប្រាសាទ","values":{"addNew_total":4,"addNew_female":1,"addTransferIn_total":1,"addTransferIn_female":1,"addChangeStn_total":2,"addChangeStn_female":1,"addTotal_total":7,"addTotal_female":3,"delDeath_total":2,"delDeath_female":1,"delTransferOut_total":1,"delTransferOut_female":0,"delDuplicate_total":0,"delDuplicate_female":0,"delChangeStnOut_total":2,"delChangeStnOut_female":1,"delTotal_total":5,"delTotal_female":2,"update2026_total":5933,"update2026_female":3082,"correction_total":40,"correction_female":18,"biometric_total":50,"biometric_female":25,"correctionBiometricTotal_total":90,"correctionBiometricTotal_female":43,"idNew_total":2,"idNew_female":1,"idTransferIn_total":1,"idTransferIn_female":1,"idTotal_total":3,"idTotal_female":2,"residenceCert_total":2,"residenceCert_female":0},"note":"","enteredBy":"COM21027T001 - ហូ វិចិត្រ","enteredAt":"26-09-2026 19:02:10","editCount":1,"hasData":true},{"id":"1e4d1ba0-d2c1-4855-9767-01a684ecc666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72715a01-db22-49da-9902-fd9602c23ca4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974df5-73fe-4ca5-a0a7-062405b2fabf","commune":"កំពែង","values":{"addNew_total":4,"addNew_female":1,"addTransferIn_total":1,"addTransferIn_female":1,"addChangeStn_total":1,"addChangeStn_female":1,"addTotal_total":6,"addTotal_female":3,"delDeath_total":2,"delDeath_female":1,"delTransferOut_total":4,"delTransferOut_female":2,"delDuplicate_total":0,"delDuplicate_female":0,"delChangeStnOut_total":1,"delChangeStnOut_female":1,"delTotal_total":7,"delTotal_female":4,"update2026_total":4751,"update2026_female":2539,"correction_total":5,"correction_female":5,"biometric_total":6,"biometric_female":2,"correctionBiometricTotal_total":11,"correctionBiometricTotal_female":7,"idNew_total":1,"idNew_female":1,"idTransferIn_total":1,"idTransferIn_female":1,"idTotal_total":2,"idTotal_female":2,"residenceCert_total":1,"residenceCert_female":1},"note":"","enteredBy":"COM21030T001 - ហាវ សោភ័ណ្ឌ","enteredAt":"26-09-2026 20:15:41","editCount":1,"hasData":true},{"id":"1206dfc6-1df2-4b27-9aed-1bb0b6cc8abf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200a80ad-8267-49b0-88d8-a6edff6b2730","commune":"គោកព្រេច","values":{"addNew_total":180,"addNew_female":6,"addTransferIn_total":1,"addTransferIn_female":1,"addChangeStn_total":1,"addChangeStn_female":0,"addTotal_total":182,"addTotal_female":7,"delDeath_total":0,"delDeath_female":0,"delTransferOut_total":1,"delTransferOut_female":0,"delDuplicate_total":0,"delDuplicate_female":0,"delChangeStnOut_total":1,"delChangeStnOut_female":0,"delTotal_total":2,"delTotal_female":0,"update2026_total":8443,"update2026_female":4380,"correction_total":3,"correction_female":1,"biometric_total":23,"biometric_female":9,"correctionBiometricTotal_total":26,"correctionBiometricTotal_female":10,"idNew_total":25,"idNew_female":14,"idTransferIn_total":3,"idTransferIn_female":1,"idTotal_total":28,"idTotal_female":15,"residenceCert_total":6,"residenceCert_female":2},"note":"","enteredBy":"COM21032T001 - ញឿន  សីហា","enteredAt":"28-09-2026 09:26:37","editCount":1,"hasData":true},{"id":"002e082f-9716-46b0-ae3d-7a1a6ae65ad1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fb1f3-29eb-4f58-8566-e792d8aeed0a","commune":"ព្រៃអំពក","values":{"addNew_total":10,"addNew_female":4,"addTransferIn_total":3,"addTransferIn_female":2,"addChangeStn_total":0,"addChangeStn_female":0,"addTotal_total":13,"addTotal_female":6,"delDeath_total":5,"delDeath_female":4,"delTransferOut_total":1,"delTransferOut_female":0,"delDuplicate_total":0,"delDuplicate_female":0,"delChangeStnOut_total":0,"delChangeStnOut_female":0,"delTotal_total":6,"delTotal_female":4,"update2026_total":5842,"update2026_female":3133,"correction_total":0,"correction_female":0,"biometric_total":0,"biometric_female":0,"correctionBiometricTotal_total":0,"correctionBiometricTotal_female":0,"idNew_total":1,"idNew_female":1,"idTransferIn_total":0,"idTransferIn_female":0,"idTotal_total":1,"idTotal_female":1,"residenceCert_total":0,"residenceCert_female":0},"note":"","enteredBy":"COM21034T001 - វង់ សុខហេង","enteredAt":"26-09-2026 19:03:58","editCount":1,"hasData":true},{"id":"8be3d38b-ffd8-4b8e-96ba-8c31afb98353","commune":"ព្រៃរំដេង","values":{"addNew_total":5,"addNew_female":1,"addTransferIn_total":2,"addTransferIn_female":2,"addChangeStn_total":6,"addChangeStn_female":3,"addTotal_total":13,"addTotal_female":6,"delDeath_total":1,"delDeath_female":1,"delTransferOut_total":4,"delTransferOut_female":3,"delDuplicate_total":0,"delDuplicate_female":0,"delChangeStnOut_total":6,"delChangeStnOut_female":3,"delTotal_total":11,"delTotal_female":7,"update2026_total":6595,"update2026_female":3474,"correction_total":3,"correction_female":1,"biometric_total":4,"biometric_female":4,"correctionBiometricTotal_total":7,"correctionBiometricTotal_female":5,"idNew_total":5,"idNew_female":3,"idTransferIn_total":6,"idTransferIn_female":1,"idTotal_total":11,"idTotal_female":4,"residenceCert_total":3,"residenceCert_female":3},"note":"","enteredBy":"COM21035T001 - មៀច គង្គា","enteredAt":"27-09-2026 08:54:54","editCount":1,"hasData":true},{"id":"f1f75d86-2ab7-4211-bb8f-9a524f0d3ed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d9eafa6-665b-4ca2-86cd-836a1d657fb7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320de375-e7aa-4dc4-9241-b90658537f82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</si>
  <si>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a11342a-e74f-486d-977b-42c26605f9ec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c63cc43-70c6-4fe3-a460-eaa7ef364bef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0821a646-ad2e-4a85-a257-115b8b52ce66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f015ec5-41f9-471b-8344-50b68e0f36a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eace9-622b-411a-a9cd-4833b5cafa25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80c5ba9-0284-4612-aabd-7fbbf4f66b6a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f04bfe4-6fa0-48d0-8da1-f8125d132fb4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2b3f88-230c-4025-aa34-b504f8fab114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33360ca3-237e-43fb-b3f6-d2ec720cff25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4eeb80a-314e-4011-ba08-81559fbae74c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ad7c253-de43-41d0-b108-3a14697f4dae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39f1d9f9-0258-45dc-91ca-5df5a20b7de7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</si>
  <si>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e5c615b7-391e-427c-8cc4-ec22d1b18bf3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cb8cbd-e77a-4103-b892-9cafdd1bc9a8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c20ed0-5f25-4e7d-8b39-7a40081279fc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4623636a-84a5-465d-a35f-44f9ac5a62ee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930f7759-11b4-473e-a2a9-2bbc6ba24771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44aab1e0-3019-4a87-8247-d61e94bc6590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23dd1f-2132-4d84-b764-c48f5a790f3c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21a717d3-9ef3-4606-8cf8-0679091b8cf4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f72fdcd-60ff-47a1-a87d-8dd15f751155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88d64bfc-8c9f-46b0-a23e-b963396b1947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560bf1fd-53f5-4358-90ac-195cbd37f21f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1dc5581-8356-4d9f-8758-23e65865fde4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</si>
  <si>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523275b2-7379-4aa0-8eed-11985f911406","commune":"អង្គប្រាសាទ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5933,"update2026_female":3082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f58dc4-4096-4c04-842c-d44d090bc766","commune":"ព្រះបាទជាន់ជុំ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12936,"update2026_female":6785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51761394-3d6d-4c3c-8bdc-0ee6765b9815","commune":"កំណប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2021,"update2026_female":1012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107fa22-de80-41f9-92dd-c8257446e9c6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4751,"update2026_female":2539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d75a51-f20c-4fc0-8b66-00d051028864","commune":"គីរីចុងកោះ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4362,"update2026_female":2311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899f24c4-3d27-4c7f-b889-1d98b6cbb9f8","commune":"គោកព្រេ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8443,"update2026_female":4380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7e5505-19c5-4878-bbdb-1b832d1f618d","commune":"ភ្នំដិ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5729,"update2026_female":2930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cfe223-0928-4836-8aa2-1dc80fba2629","commune":"ព្រៃអំព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5842,"update2026_female":3133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d9d87f7-80fe-4997-aad7-f1e16b6f59f8","commune":"ព្រៃរំដេ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6595,"update2026_female":3474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841ea6df-6cf8-48dd-a6e0-6c3472f1393b","commune":"រាមអណ្តើ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3724,"update2026_female":1990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1346b72b-964b-4c66-948e-b15c771235aa","commune":"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6213,"update2026_female":3268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b3d315c-9f90-47e0-8eb7-13b8e95906c8","commune":"តាអ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5998,"update2026_female":3190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</si>
  <si>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d959c4c-6955-4f38-a92a-59084dca4c33","commune":"ក្រពុំឈូក","values":{"addNew_total":15,"addNew_female":7,"addTransferIn_total":2,"addTransferIn_female":1,"addChangeStn_total":2,"addChangeStn_female":1,"addTotal_total":19,"addTotal_female":9,"delDeath_total":3,"delDeath_female":1,"delTransferOut_total":1,"delTransferOut_female":1,"delDuplicate_total":0,"delDuplicate_female":0,"delChangeStnOut_total":2,"delChangeStnOut_female":1,"delTotal_total":6,"delTotal_female":3,"update2026_total":6432,"update2026_female":3413,"correction_total":3,"correction_female":1,"biometric_total":30,"biometric_female":14,"correctionBiometricTotal_total":33,"correctionBiometricTotal_female":15,"idNew_total":3,"idNew_female":1,"idTransferIn_total":0,"idTransferIn_female":0,"idTotal_total":3,"idTotal_female":1,"residenceCert_total":1,"residenceCert_female":1},"note":"","enteredBy":"COM21039T001 - ឌឹក ឌុល","enteredAt":"25-09-2026 11:50:50","editCount":1,"hasData":true},{"id":"15448e1d-421e-4632-835f-649409522dae","commune":"ពេជសារ","values":{"addNew_total":3,"addNew_female":2,"addTransferIn_total":3,"addTransferIn_female":2,"addChangeStn_total":2,"addChangeStn_female":1,"addTotal_total":8,"addTotal_female":5,"delDeath_total":56,"delDeath_female":25,"delTransferOut_total":4,"delTransferOut_female":2,"delDuplicate_total":0,"delDuplicate_female":0,"delChangeStnOut_total":2,"delChangeStnOut_female":1,"delTotal_total":62,"delTotal_female":28,"update2026_total":6323,"update2026_female":3365,"correction_total":25,"correction_female":13,"biometric_total":30,"biometric_female":15,"correctionBiometricTotal_total":55,"correctionBiometricTotal_female":28,"idNew_total":2,"idNew_female":1,"idTransferIn_total":1,"idTransferIn_female":1,"idTotal_total":3,"idTotal_female":2,"residenceCert_total":1,"residenceCert_female":1},"note":"","enteredBy":"COM21040T001 - មី សៀងហៃ","enteredAt":"25-09-2026 11:18:45","editCount":1,"hasData":true},{"id":"0b722655-48ca-4ef8-accb-c935046afbd9","commune":"ព្រៃខ្លា","values":{"addNew_total":3,"addNew_female":1,"addTransferIn_total":2,"addTransferIn_female":1,"addChangeStn_total":4,"addChangeStn_female":2,"addTotal_total":9,"addTotal_female":4,"delDeath_total":2,"delDeath_female":1,"delTransferOut_total":2,"delTransferOut_female":1,"delDuplicate_total":0,"delDuplicate_female":0,"delChangeStnOut_total":4,"delChangeStnOut_female":2,"delTotal_total":8,"delTotal_female":4,"update2026_total":6964,"update2026_female":3751,"correction_total":2,"correction_female":1,"biometric_total":2,"biometric_female":2,"correctionBiometricTotal_total":4,"correctionBiometricTotal_female":3,"idNew_total":2,"idNew_female":1,"idTransferIn_total":1,"idTransferIn_female":1,"idTotal_total":3,"idTotal_female":2,"residenceCert_total":2,"residenceCert_female":1},"note":"","enteredBy":"COM21041T001 - ស៊ិន ចន្ថន","enteredAt":"25-09-2026 11:22:36","editCount":1,"hasData":true},{"id":"e10d700d-6108-4793-bffa-255b97eeca1c","commune":"ព្រៃយុថ្កា","values":{"addNew_total":2,"addNew_female":1,"addTransferIn_total":1,"addTransferIn_female":1,"addChangeStn_total":2,"addChangeStn_female":1,"addTotal_total":5,"addTotal_female":3,"delDeath_total":2,"delDeath_female":1,"delTransferOut_total":0,"delTransferOut_female":0,"delDuplicate_total":0,"delDuplicate_female":0,"delChangeStnOut_total":2,"delChangeStnOut_female":1,"delTotal_total":4,"delTotal_female":2,"update2026_total":2555,"update2026_female":1304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21042T001 - ជា សុជាតា","enteredAt":"25-09-2026 14:34:52","editCount":1,"hasData":true},{"id":"a2693f92-127c-468b-b817-dcbe75ce4188","commune":"រមេញ","values":{"addNew_total":10,"addNew_female":3,"addTransferIn_total":3,"addTransferIn_female":3,"addChangeStn_total":6,"addChangeStn_female":3,"addTotal_total":19,"addTotal_female":9,"delDeath_total":2,"delDeath_female":1,"delTransferOut_total":4,"delTransferOut_female":2,"delDuplicate_total":0,"delDuplicate_female":0,"delChangeStnOut_total":6,"delChangeStnOut_female":3,"delTotal_total":12,"delTotal_female":6,"update2026_total":8789,"update2026_female":4525,"correction_total":2,"correction_female":2,"biometric_total":10,"biometric_female":6,"correctionBiometricTotal_total":12,"correctionBiometricTotal_female":8,"idNew_total":2,"idNew_female":1,"idTransferIn_total":1,"idTransferIn_female":1,"idTotal_total":3,"idTotal_female":2,"residenceCert_total":4,"residenceCert_female":2},"note":"","enteredBy":"COM21043T001 - ម៉ាង តារ៉ានារតី","enteredAt":"25-09-2026 11:16:28","editCount":1,"hasData":true},{"id":"658f6b30-8bd0-4712-9db2-f4c23bec3692","commune":"ធ្លាប្រជុំ","values":{"addNew_total":12,"addNew_female":8,"addTransferIn_total":2,"addTransferIn_female":1,"addChangeStn_total":1,"addChangeStn_female":1,"addTotal_total":15,"addTotal_female":10,"delDeath_total":1,"delDeath_female":1,"delTransferOut_total":2,"delTransferOut_female":1,"delDuplicate_total":0,"delDuplicate_female":0,"delChangeStnOut_total":1,"delChangeStnOut_female":1,"delTotal_total":4,"delTotal_female":3,"update2026_total":4286,"update2026_female":2207,"correction_total":12,"correction_female":8,"biometric_total":5,"biometric_female":4,"correctionBiometricTotal_total":17,"correctionBiometricTotal_female":12,"idNew_total":1,"idNew_female":1,"idTransferIn_total":1,"idTransferIn_female":1,"idTotal_total":2,"idTotal_female":2,"residenceCert_total":2,"residenceCert_female":1},"note":"","enteredBy":"COM21044T001 - ស៊ិន​ សាអែម","enteredAt":"25-09-2026 11:50:50","editCount":1,"hasData":true}]</t>
  </si>
  <si>
    <t>[{"id":"7d16f38e-5141-452c-a235-9b04c6f19e7c","commune":"ក្រពុំឈូក","values":{"addNew_total":5,"addNew_female":1,"addTransferIn_total":2,"addTransferIn_female":0,"addChangeStn_total":1,"addChangeStn_female":0,"addTotal_total":8,"addTotal_female":1,"delDeath_total":1,"delDeath_female":0,"delTransferOut_total":0,"delTransferOut_female":0,"delDuplicate_total":0,"delDuplicate_female":0,"delChangeStnOut_total":1,"delChangeStnOut_female":0,"delTotal_total":2,"delTotal_female":0,"update2026_total":6438,"update2026_female":3414,"correction_total":3,"correction_female":1,"biometric_total":40,"biometric_female":23,"correctionBiometricTotal_total":43,"correctionBiometricTotal_female":24,"idNew_total":1,"idNew_female":1,"idTransferIn_total":1,"idTransferIn_female":0,"idTotal_total":2,"idTotal_female":1,"residenceCert_total":1,"residenceCert_female":1},"note":"","enteredBy":"COM21039T001 - ឌឹក ឌុល","enteredAt":"25-09-2026 11:55:05","editCount":1,"hasData":true},{"id":"1444c895-8d3e-4b44-82af-5646f452d6e6","commune":"ពេជសារ","values":{"addNew_total":3,"addNew_female":1,"addTransferIn_total":2,"addTransferIn_female":1,"addChangeStn_total":4,"addChangeStn_female":2,"addTotal_total":9,"addTotal_female":4,"delDeath_total":34,"delDeath_female":23,"delTransferOut_total":2,"delTransferOut_female":1,"delDuplicate_total":0,"delDuplicate_female":0,"delChangeStnOut_total":4,"delChangeStnOut_female":2,"delTotal_total":40,"delTotal_female":26,"update2026_total":6292,"update2026_female":3343,"correction_total":58,"correction_female":45,"biometric_total":67,"biometric_female":34,"correctionBiometricTotal_total":125,"correctionBiometricTotal_female":79,"idNew_total":2,"idNew_female":1,"idTransferIn_total":2,"idTransferIn_female":2,"idTotal_total":4,"idTotal_female":3,"residenceCert_total":3,"residenceCert_female":1},"note":"","enteredBy":"COM21040T001 - មី សៀងហៃ","enteredAt":"25-09-2026 11:20:20","editCount":1,"hasData":true},{"id":"4697a8a0-64d7-4549-b52f-160ccd44b3fc","commune":"ព្រៃខ្លា","values":{"addNew_total":6,"addNew_female":3,"addTransferIn_total":2,"addTransferIn_female":1,"addChangeStn_total":1,"addChangeStn_female":1,"addTotal_total":9,"addTotal_female":5,"delDeath_total":1,"delDeath_female":1,"delTransferOut_total":2,"delTransferOut_female":1,"delDuplicate_total":0,"delDuplicate_female":0,"delChangeStnOut_total":1,"delChangeStnOut_female":1,"delTotal_total":4,"delTotal_female":3,"update2026_total":6969,"update2026_female":3753,"correction_total":1,"correction_female":0,"biometric_total":1,"biometric_female":0,"correctionBiometricTotal_total":2,"correctionBiometricTotal_female":0,"idNew_total":1,"idNew_female":0,"idTransferIn_total":1,"idTransferIn_female":1,"idTotal_total":2,"idTotal_female":1,"residenceCert_total":0,"residenceCert_female":0},"note":"","enteredBy":"COM21041T001 - ស៊ិន ចន្ថន","enteredAt":"25-09-2026 11:26:12","editCount":1,"hasData":true},{"id":"6b1e1d17-623e-4eb2-a339-8297b7c948dc","commune":"ព្រៃយុថ្កា","values":{"addNew_total":3,"addNew_female":1,"addTransferIn_total":2,"addTransferIn_female":1,"addChangeStn_total":1,"addChangeStn_female":1,"addTotal_total":6,"addTotal_female":3,"delDeath_total":1,"delDeath_female":1,"delTransferOut_total":2,"delTransferOut_female":1,"delDuplicate_total":0,"delDuplicate_female":0,"delChangeStnOut_total":1,"delChangeStnOut_female":1,"delTotal_total":4,"delTotal_female":3,"update2026_total":2557,"update2026_female":1304,"correction_total":2,"correction_female":1,"biometric_total":0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21042T001 - ជា សុជាតា","enteredAt":"25-09-2026 14:37:04","editCount":1,"hasData":true},{"id":"3813f933-3a3f-4ed4-8b1c-2e8d03ad7c70","commune":"រមេញ","values":{"addNew_total":10,"addNew_female":5,"addTransferIn_total":2,"addTransferIn_female":1,"addChangeStn_total":15,"addChangeStn_female":6,"addTotal_total":27,"addTotal_female":12,"delDeath_total":6,"delDeath_female":3,"delTransferOut_total":3,"delTransferOut_female":1,"delDuplicate_total":0,"delDuplicate_female":0,"delChangeStnOut_total":15,"delChangeStnOut_female":6,"delTotal_total":24,"delTotal_female":10,"update2026_total":8792,"update2026_female":4527,"correction_total":2,"correction_female":1,"biometric_total":15,"biometric_female":5,"correctionBiometricTotal_total":17,"correctionBiometricTotal_female":6,"idNew_total":2,"idNew_female":1,"idTransferIn_total":1,"idTransferIn_female":1,"idTotal_total":3,"idTotal_female":2,"residenceCert_total":1,"residenceCert_female":1},"note":"","enteredBy":"COM21043T001 - ម៉ាង តារ៉ានារតី","enteredAt":"25-09-2026 11:10:13","editCount":1,"hasData":true},{"id":"dddd252d-9c81-4af3-a556-778bcba1b7f5","commune":"ធ្លាប្រជុំ","values":{"addNew_total":21,"addNew_female":14,"addTransferIn_total":2,"addTransferIn_female":1,"addChangeStn_total":2,"addChangeStn_female":2,"addTotal_total":25,"addTotal_female":17,"delDeath_total":1,"delDeath_female":1,"delTransferOut_total":1,"delTransferOut_female":1,"delDuplicate_total":0,"delDuplicate_female":0,"delChangeStnOut_total":2,"delChangeStnOut_female":2,"delTotal_total":4,"delTotal_female":4,"update2026_total":4307,"update2026_female":2220,"correction_total":2,"correction_female":1,"biometric_total":2,"biometric_female":1,"correctionBiometricTotal_total":4,"correctionBiometricTotal_female":2,"idNew_total":1,"idNew_female":1,"idTransferIn_total":1,"idTransferIn_female":1,"idTotal_total":2,"idTotal_female":2,"residenceCert_total":1,"residenceCert_female":1},"note":"","enteredBy":"COM21044T001 - ស៊ិន​ សាអែម","enteredAt":"25-09-2026 11:15:51","editCount":2,"hasData":true}]</t>
  </si>
  <si>
    <t>[{"id":"9cf371b9-b676-4c38-b1e8-a16aa5578ec6","commune":"ក្រពុំឈូក","values":{"addNew_total":10,"addNew_female":5,"addTransferIn_total":1,"addTransferIn_female":1,"addChangeStn_total":1,"addChangeStn_female":0,"addTotal_total":12,"addTotal_female":6,"delDeath_total":1,"delDeath_female":1,"delTransferOut_total":1,"delTransferOut_female":1,"delDuplicate_total":0,"delDuplicate_female":0,"delChangeStnOut_total":1,"delChangeStnOut_female":0,"delTotal_total":3,"delTotal_female":2,"update2026_total":6447,"update2026_female":3418,"correction_total":6,"correction_female":2,"biometric_total":30,"biometric_female":12,"correctionBiometricTotal_total":36,"correctionBiometricTotal_female":14,"idNew_total":1,"idNew_female":0,"idTransferIn_total":0,"idTransferIn_female":0,"idTotal_total":1,"idTotal_female":0,"residenceCert_total":0,"residenceCert_female":0},"note":"","enteredBy":"COM21039T001 - ឌឹក ឌុល","enteredAt":"25-09-2026 12:01:22","editCount":1,"hasData":true},{"id":"5ff817e0-ae34-4d59-95f5-fd65109cd89b","commune":"ពេជសារ","values":{"addNew_total":3,"addNew_female":2,"addTransferIn_total":4,"addTransferIn_female":1,"addChangeStn_total":3,"addChangeStn_female":2,"addTotal_total":10,"addTotal_female":5,"delDeath_total":45,"delDeath_female":23,"delTransferOut_total":5,"delTransferOut_female":1,"delDuplicate_total":0,"delDuplicate_female":0,"delChangeStnOut_total":3,"delChangeStnOut_female":2,"delTotal_total":53,"delTotal_female":26,"update2026_total":6249,"update2026_female":3322,"correction_total":4,"correction_female":1,"biometric_total":2,"biometric_female":2,"correctionBiometricTotal_total":6,"correctionBiometricTotal_female":3,"idNew_total":5,"idNew_female":2,"idTransferIn_total":4,"idTransferIn_female":2,"idTotal_total":9,"idTotal_female":4,"residenceCert_total":1,"residenceCert_female":1},"note":"","enteredBy":"COM21040T001 - មី សៀងហៃ","enteredAt":"25-09-2026 11:22:06","editCount":1,"hasData":true},{"id":"3547326d-0830-47e9-b0e4-6bf6dc8f1e47","commune":"ព្រៃខ្លា","values":{"addNew_total":2,"addNew_female":1,"addTransferIn_total":1,"addTransferIn_female":0,"addChangeStn_total":2,"addChangeStn_female":1,"addTotal_total":5,"addTotal_female":2,"delDeath_total":1,"delDeath_female":1,"delTransferOut_total":1,"delTransferOut_female":0,"delDuplicate_total":0,"delDuplicate_female":0,"delChangeStnOut_total":2,"delChangeStnOut_female":1,"delTotal_total":4,"delTotal_female":2,"update2026_total":6970,"update2026_female":3753,"correction_total":1,"correction_female":1,"biometric_total":1,"biometric_female":0,"correctionBiometricTotal_total":2,"correctionBiometricTotal_female":1,"idNew_total":2,"idNew_female":1,"idTransferIn_total":1,"idTransferIn_female":1,"idTotal_total":3,"idTotal_female":2,"residenceCert_total":0,"residenceCert_female":0},"note":"","enteredBy":"COM21041T001 - ស៊ិន ចន្ថន","enteredAt":"25-09-2026 11:27:58","editCount":1,"hasData":true},{"id":"7bf247ee-6eb8-4176-90ae-3b2518850826","commune":"ព្រៃយុថ្កា","values":{"addNew_total":1,"addNew_female":1,"addTransferIn_total":1,"addTransferIn_female":1,"addChangeStn_total":2,"addChangeStn_female":1,"addTotal_total":4,"addTotal_female":3,"delDeath_total":3,"delDeath_female":1,"delTransferOut_total":1,"delTransferOut_female":1,"delDuplicate_total":0,"delDuplicate_female":0,"delChangeStnOut_total":2,"delChangeStnOut_female":1,"delTotal_total":6,"delTotal_female":3,"update2026_total":2555,"update2026_female":1304,"correction_total":1,"correction_female":1,"biometric_total":1,"biometric_female":1,"correctionBiometricTotal_total":2,"correctionBiometricTotal_female":2,"idNew_total":0,"idNew_female":0,"idTransferIn_total":1,"idTransferIn_female":1,"idTotal_total":1,"idTotal_female":1,"residenceCert_total":1,"residenceCert_female":1},"note":"","enteredBy":"COM21042T001 - ជា សុជាតា","enteredAt":"25-09-2026 14:40:24","editCount":1,"hasData":true},{"id":"30dc045a-aff9-4e0e-80e1-ed36385399b9","commune":"រមេញ","values":{"addNew_total":10,"addNew_female":4,"addTransferIn_total":3,"addTransferIn_female":1,"addChangeStn_total":5,"addChangeStn_female":2,"addTotal_total":18,"addTotal_female":7,"delDeath_total":2,"delDeath_female":1,"delTransferOut_total":3,"delTransferOut_female":1,"delDuplicate_total":0,"delDuplicate_female":0,"delChangeStnOut_total":5,"delChangeStnOut_female":2,"delTotal_total":10,"delTotal_female":4,"update2026_total":8800,"update2026_female":4530,"correction_total":10,"correction_female":3,"biometric_total":15,"biometric_female":4,"correctionBiometricTotal_total":25,"correctionBiometricTotal_female":7,"idNew_total":4,"idNew_female":2,"idTransferIn_total":1,"idTransferIn_female":1,"idTotal_total":5,"idTotal_female":3,"residenceCert_total":2,"residenceCert_female":2},"note":"","enteredBy":"COM21043T001 - ម៉ាង តារ៉ានារតី","enteredAt":"25-09-2026 11:14:12","editCount":1,"hasData":true},{"id":"e0a94e0c-7465-4746-a0d5-7c78d42abbe9","commune":"ធ្លាប្រជុំ","values":{"addNew_total":12,"addNew_female":10,"addTransferIn_total":4,"addTransferIn_female":2,"addChangeStn_total":2,"addChangeStn_female":2,"addTotal_total":18,"addTotal_female":14,"delDeath_total":1,"delDeath_female":1,"delTransferOut_total":2,"delTransferOut_female":1,"delDuplicate_total":0,"delDuplicate_female":0,"delChangeStnOut_total":2,"delChangeStnOut_female":2,"delTotal_total":5,"delTotal_female":4,"update2026_total":4320,"update2026_female":2230,"correction_total":2,"correction_female":1,"biometric_total":8,"biometric_female":4,"correctionBiometricTotal_total":10,"correctionBiometricTotal_female":5,"idNew_total":2,"idNew_female":1,"idTransferIn_total":1,"idTransferIn_female":1,"idTotal_total":3,"idTotal_female":2,"residenceCert_total":1,"residenceCert_female":0},"note":"","enteredBy":"COM21044T001 - ស៊ិន​ សាអែម","enteredAt":"25-09-2026 12:22:25","editCount":1,"hasData":true}]</t>
  </si>
  <si>
    <t>[{"id":"a9702f51-9a52-4005-a930-9a686be30e41","commune":"ក្រពុំឈូក","values":{"addNew_total":20,"addNew_female":12,"addTransferIn_total":2,"addTransferIn_female":1,"addChangeStn_total":1,"addChangeStn_female":1,"addTotal_total":23,"addTotal_female":14,"delDeath_total":1,"delDeath_female":1,"delTransferOut_total":0,"delTransferOut_female":0,"delDuplicate_total":0,"delDuplicate_female":0,"delChangeStnOut_total":1,"delChangeStnOut_female":1,"delTotal_total":2,"delTotal_female":2,"update2026_total":6468,"update2026_female":3430,"correction_total":10,"correction_female":2,"biometric_total":5,"biometric_female":1,"correctionBiometricTotal_total":15,"correctionBiometricTotal_female":3,"idNew_total":2,"idNew_female":1,"idTransferIn_total":0,"idTransferIn_female":0,"idTotal_total":2,"idTotal_female":1,"residenceCert_total":0,"residenceCert_female":0},"note":"","enteredBy":"COM21039T001 - ឌឹក ឌុល","enteredAt":"26-09-2026 15:47:58","editCount":1,"hasData":true},{"id":"1c6ab318-903a-46ea-aef2-8254b3f7017d","commune":"ពេជសារ","values":{"addNew_total":3,"addNew_female":1,"addTransferIn_total":3,"addTransferIn_female":2,"addChangeStn_total":1,"addChangeStn_female":1,"addTotal_total":7,"addTotal_female":4,"delDeath_total":34,"delDeath_female":14,"delTransferOut_total":3,"delTransferOut_female":2,"delDuplicate_total":0,"delDuplicate_female":0,"delChangeStnOut_total":1,"delChangeStnOut_female":1,"delTotal_total":38,"delTotal_female":17,"update2026_total":6218,"update2026_female":3309,"correction_total":55,"correction_female":34,"biometric_total":67,"biometric_female":45,"correctionBiometricTotal_total":122,"correctionBiometricTotal_female":79,"idNew_total":3,"idNew_female":1,"idTransferIn_total":4,"idTransferIn_female":2,"idTotal_total":7,"idTotal_female":3,"residenceCert_total":2,"residenceCert_female":1},"note":"","enteredBy":"COM21040T001 - មី សៀងហៃ","enteredAt":"26-09-2026 15:56:36","editCount":1,"hasData":true},{"id":"601b4691-20f0-43c6-a7f8-6246a4835e4c","commune":"ព្រៃខ្លា","values":{"addNew_total":3,"addNew_female":1,"addTransferIn_total":1,"addTransferIn_female":0,"addChangeStn_total":1,"addChangeStn_female":1,"addTotal_total":5,"addTotal_female":2,"delDeath_total":1,"delDeath_female":0,"delTransferOut_total":2,"delTransferOut_female":1,"delDuplicate_total":0,"delDuplicate_female":0,"delChangeStnOut_total":1,"delChangeStnOut_female":1,"delTotal_total":4,"delTotal_female":2,"update2026_total":6971,"update2026_female":3753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2,"residenceCert_female":1},"note":"","enteredBy":"COM21041T001 - ស៊ិន ចន្ថន","enteredAt":"26-09-2026 15:35:15","editCount":1,"hasData":true},{"id":"4e821e75-deae-4c32-b938-86aa779faa18","commune":"ព្រៃយុថ្កា","values":{"addNew_total":2,"addNew_female":1,"addTransferIn_total":1,"addTransferIn_female":1,"addChangeStn_total":1,"addChangeStn_female":1,"addTotal_total":4,"addTotal_female":3,"delDeath_total":0,"delDeath_female":0,"delTransferOut_total":0,"delTransferOut_female":0,"delDuplicate_total":0,"delDuplicate_female":0,"delChangeStnOut_total":1,"delChangeStnOut_female":1,"delTotal_total":1,"delTotal_female":1,"update2026_total":2558,"update2026_female":1306,"correction_total":0,"correction_female":0,"biometric_total":0,"biometric_female":0,"correctionBiometricTotal_total":0,"correctionBiometricTotal_female":0,"idNew_total":1,"idNew_female":0,"idTransferIn_total":0,"idTransferIn_female":0,"idTotal_total":1,"idTotal_female":0,"residenceCert_total":0,"residenceCert_female":0},"note":"","enteredBy":"COM21042T001 - ជា សុជាតា","enteredAt":"26-09-2026 15:34:45","editCount":1,"hasData":true},{"id":"91cd50aa-7da0-43ee-957e-a4c1011710eb","commune":"រមេញ","values":{"addNew_total":10,"addNew_female":6,"addTransferIn_total":4,"addTransferIn_female":4,"addChangeStn_total":2,"addChangeStn_female":1,"addTotal_total":16,"addTotal_female":11,"delDeath_total":1,"delDeath_female":1,"delTransferOut_total":3,"delTransferOut_female":1,"delDuplicate_total":0,"delDuplicate_female":0,"delChangeStnOut_total":2,"delChangeStnOut_female":1,"delTotal_total":6,"delTotal_female":3,"update2026_total":8810,"update2026_female":4538,"correction_total":3,"correction_female":2,"biometric_total":15,"biometric_female":10,"correctionBiometricTotal_total":18,"correctionBiometricTotal_female":12,"idNew_total":5,"idNew_female":2,"idTransferIn_total":1,"idTransferIn_female":1,"idTotal_total":6,"idTotal_female":3,"residenceCert_total":2,"residenceCert_female":1},"note":"","enteredBy":"COM21043T001 - ម៉ាង តារ៉ានារតី","enteredAt":"26-09-2026 15:25:23","editCount":1,"hasData":true},{"id":"f21a18d6-0505-4f0c-afe9-633f44b4f793","commune":"ធ្លាប្រជុំ","values":{"addNew_total":12,"addNew_female":10,"addTransferIn_total":5,"addTransferIn_female":2,"addChangeStn_total":2,"addChangeStn_female":1,"addTotal_total":19,"addTotal_female":13,"delDeath_total":1,"delDeath_female":1,"delTransferOut_total":1,"delTransferOut_female":1,"delDuplicate_total":0,"delDuplicate_female":0,"delChangeStnOut_total":2,"delChangeStnOut_female":1,"delTotal_total":4,"delTotal_female":3,"update2026_total":4335,"update2026_female":2240,"correction_total":12,"correction_female":12,"biometric_total":8,"biometric_female":6,"correctionBiometricTotal_total":20,"correctionBiometricTotal_female":18,"idNew_total":6,"idNew_female":3,"idTransferIn_total":2,"idTransferIn_female":1,"idTotal_total":8,"idTotal_female":4,"residenceCert_total":1,"residenceCert_female":1},"note":"","enteredBy":"COM21044T001 - ស៊ិន​ សាអែម","enteredAt":"26-09-2026 20:58:16","editCount":1,"hasData":true}]</t>
  </si>
  <si>
    <t>[{"id":"5a7057bf-f75b-478e-aaa5-c2bec1f5d358","commune":"ក្រពុំឈូក","values":{"addNew_total":10,"addNew_female":2,"addTransferIn_total":1,"addTransferIn_female":1,"addChangeStn_total":1,"addChangeStn_female":0,"addTotal_total":12,"addTotal_female":3,"delDeath_total":1,"delDeath_female":1,"delTransferOut_total":0,"delTransferOut_female":0,"delDuplicate_total":0,"delDuplicate_female":0,"delChangeStnOut_total":1,"delChangeStnOut_female":0,"delTotal_total":2,"delTotal_female":1,"update2026_total":6478,"update2026_female":3432,"correction_total":2,"correction_female":1,"biometric_total":25,"biometric_female":20,"correctionBiometricTotal_total":27,"correctionBiometricTotal_female":21,"idNew_total":1,"idNew_female":1,"idTransferIn_total":0,"idTransferIn_female":0,"idTotal_total":1,"idTotal_female":1,"residenceCert_total":0,"residenceCert_female":0},"note":"","enteredBy":"COM21039T001 - ឌឹក ឌុល","enteredAt":"26-09-2026 15:50:04","editCount":1,"hasData":true},{"id":"28b57592-b672-4fc5-9904-be722c876c35","commune":"ពេជសារ","values":{"addNew_total":4,"addNew_female":3,"addTransferIn_total":2,"addTransferIn_female":1,"addChangeStn_total":4,"addChangeStn_female":3,"addTotal_total":10,"addTotal_female":7,"delDeath_total":25,"delDeath_female":12,"delTransferOut_total":4,"delTransferOut_female":1,"delDuplicate_total":0,"delDuplicate_female":0,"delChangeStnOut_total":4,"delChangeStnOut_female":3,"delTotal_total":33,"delTotal_female":16,"update2026_total":6195,"update2026_female":3300,"correction_total":56,"correction_female":23,"biometric_total":45,"biometric_female":26,"correctionBiometricTotal_total":101,"correctionBiometricTotal_female":49,"idNew_total":2,"idNew_female":1,"idTransferIn_total":1,"idTransferIn_female":1,"idTotal_total":3,"idTotal_female":2,"residenceCert_total":1,"residenceCert_female":1},"note":"","enteredBy":"COM21040T001 - មី សៀងហៃ","enteredAt":"26-09-2026 15:57:44","editCount":1,"hasData":true},{"id":"d8e0e14b-5e51-4225-ba20-8c5bf8e1f9a3","commune":"ព្រៃខ្លា","values":{"addNew_total":3,"addNew_female":1,"addTransferIn_total":2,"addTransferIn_female":1,"addChangeStn_total":1,"addChangeStn_female":0,"addTotal_total":6,"addTotal_female":2,"delDeath_total":1,"delDeath_female":1,"delTransferOut_total":1,"delTransferOut_female":0,"delDuplicate_total":0,"delDuplicate_female":0,"delChangeStnOut_total":1,"delChangeStnOut_female":0,"delTotal_total":3,"delTotal_female":1,"update2026_total":6974,"update2026_female":3754,"correction_total":1,"correction_female":0,"biometric_total":1,"biometric_female":0,"correctionBiometricTotal_total":2,"correctionBiometricTotal_female":0,"idNew_total":1,"idNew_female":0,"idTransferIn_total":2,"idTransferIn_female":1,"idTotal_total":3,"idTotal_female":1,"residenceCert_total":1,"residenceCert_female":0},"note":"","enteredBy":"COM21041T001 - ស៊ិន ចន្ថន","enteredAt":"26-09-2026 15:36:16","editCount":1,"hasData":true},{"id":"ea061f71-0964-4cba-b915-fa1554b1d17f","commune":"ព្រៃយុថ្កា","values":{"addNew_total":3,"addNew_female":2,"addTransferIn_total":1,"addTransferIn_female":1,"addChangeStn_total":1,"addChangeStn_female":1,"addTotal_total":5,"addTotal_female":4,"delDeath_total":2,"delDeath_female":1,"delTransferOut_total":1,"delTransferOut_female":1,"delDuplicate_total":0,"delDuplicate_female":0,"delChangeStnOut_total":1,"delChangeStnOut_female":1,"delTotal_total":4,"delTotal_female":3,"update2026_total":2559,"update2026_female":1307,"correction_total":0,"correction_female":0,"biometric_total":0,"biometric_female":0,"correctionBiometricTotal_total":0,"correctionBiometricTotal_female":0,"idNew_total":1,"idNew_female":1,"idTransferIn_total":1,"idTransferIn_female":0,"idTotal_total":2,"idTotal_female":1,"residenceCert_total":0,"residenceCert_female":0},"note":"","enteredBy":"COM21042T001 - ជា សុជាតា","enteredAt":"26-09-2026 15:35:47","editCount":1,"hasData":true},{"id":"e8a7e6e9-c4f1-4987-af15-577e6d2b42e8","commune":"រមេញ","values":{"addNew_total":10,"addNew_female":8,"addTransferIn_total":4,"addTransferIn_female":3,"addChangeStn_total":6,"addChangeStn_female":5,"addTotal_total":20,"addTotal_female":16,"delDeath_total":3,"delDeath_female":2,"delTransferOut_total":5,"delTransferOut_female":1,"delDuplicate_total":0,"delDuplicate_female":0,"delChangeStnOut_total":6,"delChangeStnOut_female":5,"delTotal_total":14,"delTotal_female":8,"update2026_total":8816,"update2026_female":4546,"correction_total":6,"correction_female":1,"biometric_total":20,"biometric_female":12,"correctionBiometricTotal_total":26,"correctionBiometricTotal_female":13,"idNew_total":4,"idNew_female":3,"idTransferIn_total":5,"idTransferIn_female":1,"idTotal_total":9,"idTotal_female":4,"residenceCert_total":3,"residenceCert_female":1},"note":"","enteredBy":"COM21043T001 - ម៉ាង តារ៉ានារតី","enteredAt":"26-09-2026 15:27:33","editCount":1,"hasData":true},{"id":"dabd3c8e-9b50-4af1-b10c-636572ed8eab","commune":"ធ្លាប្រជុំ","values":{"addNew_total":22,"addNew_female":11,"addTransferIn_total":2,"addTransferIn_female":2,"addChangeStn_total":2,"addChangeStn_female":1,"addTotal_total":26,"addTotal_female":14,"delDeath_total":1,"delDeath_female":1,"delTransferOut_total":2,"delTransferOut_female":1,"delDuplicate_total":0,"delDuplicate_female":0,"delChangeStnOut_total":2,"delChangeStnOut_female":1,"delTotal_total":5,"delTotal_female":3,"update2026_total":4356,"update2026_female":2251,"correction_total":8,"correction_female":6,"biometric_total":6,"biometric_female":5,"correctionBiometricTotal_total":14,"correctionBiometricTotal_female":11,"idNew_total":2,"idNew_female":1,"idTransferIn_total":2,"idTransferIn_female":1,"idTotal_total":4,"idTotal_female":2,"residenceCert_total":1,"residenceCert_female":1},"note":"","enteredBy":"COM21044T001 - ស៊ិន​ សាអែម","enteredAt":"26-09-2026 21:02:25","editCount":1,"hasData":true}]</t>
  </si>
  <si>
    <t>[{"id":"3576502c-1194-4122-b550-ca6bea0df6e1","commune":"ក្រពុំឈូក","values":{"addNew_total":3,"addNew_female":1,"addTransferIn_total":1,"addTransferIn_female":0,"addChangeStn_total":0,"addChangeStn_female":0,"addTotal_total":4,"addTotal_female":1,"delDeath_total":1,"delDeath_female":1,"delTransferOut_total":1,"delTransferOut_female":0,"delDuplicate_total":0,"delDuplicate_female":0,"delChangeStnOut_total":0,"delChangeStnOut_female":0,"delTotal_total":2,"delTotal_female":1,"update2026_total":6480,"update2026_female":3432,"correction_total":2,"correction_female":1,"biometric_total":20,"biometric_female":15,"correctionBiometricTotal_total":22,"correctionBiometricTotal_female":16,"idNew_total":1,"idNew_female":0,"idTransferIn_total":1,"idTransferIn_female":0,"idTotal_total":2,"idTotal_female":0,"residenceCert_total":2,"residenceCert_female":0},"note":"","enteredBy":"COM21039T001 - ឌឹក ឌុល","enteredAt":"26-09-2026 15:51:55","editCount":1,"hasData":true},{"id":"a7ba9529-496f-4cf4-b67c-98cbf98d5f52","commune":"ពេជសារ","values":{"addNew_total":6,"addNew_female":2,"addTransferIn_total":7,"addTransferIn_female":3,"addChangeStn_total":4,"addChangeStn_female":2,"addTotal_total":17,"addTotal_female":7,"delDeath_total":45,"delDeath_female":23,"delTransferOut_total":4,"delTransferOut_female":1,"delDuplicate_total":0,"delDuplicate_female":0,"delChangeStnOut_total":4,"delChangeStnOut_female":2,"delTotal_total":53,"delTotal_female":26,"update2026_total":6159,"update2026_female":3281,"correction_total":35,"correction_female":12,"biometric_total":47,"biometric_female":23,"correctionBiometricTotal_total":82,"correctionBiometricTotal_female":35,"idNew_total":1,"idNew_female":1,"idTransferIn_total":1,"idTransferIn_female":1,"idTotal_total":2,"idTotal_female":2,"residenceCert_total":1,"residenceCert_female":1},"note":"","enteredBy":"COM21040T001 - មី សៀងហៃ","enteredAt":"26-09-2026 16:07:28","editCount":1,"hasData":true},{"id":"38481829-fb10-4b29-925a-9f0ecbd4b8fc","commune":"ព្រៃខ្លា","values":{"addNew_total":2,"addNew_female":1,"addTransferIn_total":2,"addTransferIn_female":1,"addChangeStn_total":1,"addChangeStn_female":1,"addTotal_total":5,"addTotal_female":3,"delDeath_total":1,"delDeath_female":1,"delTransferOut_total":2,"delTransferOut_female":1,"delDuplicate_total":0,"delDuplicate_female":0,"delChangeStnOut_total":1,"delChangeStnOut_female":1,"delTotal_total":4,"delTotal_female":3,"update2026_total":6975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1,"residenceCert_female":0},"note":"","enteredBy":"COM21041T001 - ស៊ិន ចន្ថន","enteredAt":"26-09-2026 15:37:32","editCount":1,"hasData":true},{"id":"a2e8c383-f4ff-4f2b-b2d9-ab3b9257dd07","commune":"ព្រៃយុថ្កា","values":{"addNew_total":4,"addNew_female":2,"addTransferIn_total":2,"addTransferIn_female":1,"addChangeStn_total":2,"addChangeStn_female":1,"addTotal_total":8,"addTotal_female":4,"delDeath_total":2,"delDeath_female":2,"delTransferOut_total":2,"delTransferOut_female":1,"delDuplicate_total":0,"delDuplicate_female":0,"delChangeStnOut_total":2,"delChangeStnOut_female":1,"delTotal_total":6,"delTotal_female":4,"update2026_total":2561,"update2026_female":1307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2,"residenceCert_female":1},"note":"","enteredBy":"COM21042T001 - ជា សុជាតា","enteredAt":"26-09-2026 15:38:14","editCount":1,"hasData":true},{"id":"81937f4b-b8a8-479a-ba2a-3915af19b66e","commune":"រមេញ","values":{"addNew_total":10,"addNew_female":1,"addTransferIn_total":3,"addTransferIn_female":3,"addChangeStn_total":1,"addChangeStn_female":1,"addTotal_total":14,"addTotal_female":5,"delDeath_total":5,"delDeath_female":2,"delTransferOut_total":1,"delTransferOut_female":1,"delDuplicate_total":0,"delDuplicate_female":0,"delChangeStnOut_total":1,"delChangeStnOut_female":1,"delTotal_total":7,"delTotal_female":4,"update2026_total":8823,"update2026_female":4547,"correction_total":6,"correction_female":1,"biometric_total":10,"biometric_female":3,"correctionBiometricTotal_total":16,"correctionBiometricTotal_female":4,"idNew_total":2,"idNew_female":1,"idTransferIn_total":1,"idTransferIn_female":1,"idTotal_total":3,"idTotal_female":2,"residenceCert_total":4,"residenceCert_female":2},"note":"","enteredBy":"COM21043T001 - ម៉ាង តារ៉ានារតី","enteredAt":"26-09-2026 15:29:16","editCount":1,"hasData":true},{"id":"3bbbd0ff-a310-49a4-a809-7f7cceb6a5fc","commune":"ធ្លាប្រជុំ","values":{"addNew_total":24,"addNew_female":19,"addTransferIn_total":12,"addTransferIn_female":5,"addChangeStn_total":2,"addChangeStn_female":1,"addTotal_total":38,"addTotal_female":25,"delDeath_total":1,"delDeath_female":1,"delTransferOut_total":1,"delTransferOut_female":1,"delDuplicate_total":0,"delDuplicate_female":0,"delChangeStnOut_total":2,"delChangeStnOut_female":1,"delTotal_total":4,"delTotal_female":3,"update2026_total":4390,"update2026_female":2273,"correction_total":10,"correction_female":6,"biometric_total":14,"biometric_female":12,"correctionBiometricTotal_total":24,"correctionBiometricTotal_female":18,"idNew_total":2,"idNew_female":1,"idTransferIn_total":3,"idTransferIn_female":2,"idTotal_total":5,"idTotal_female":3,"residenceCert_total":3,"residenceCert_female":2},"note":"","enteredBy":"COM21044T001 - ស៊ិន​ សាអែម","enteredAt":"28-09-2026 14:57:40","editCount":2,"hasData":true}]</t>
  </si>
  <si>
    <t>[{"id":"6f983216-23ba-4927-8f6f-1598653eb1e6","commune":"ក្រពុំឈូក","values":{"addNew_total":10,"addNew_female":4,"addTransferIn_total":1,"addTransferIn_female":1,"addChangeStn_total":1,"addChangeStn_female":0,"addTotal_total":12,"addTotal_female":5,"delDeath_total":1,"delDeath_female":1,"delTransferOut_total":2,"delTransferOut_female":1,"delDuplicate_total":0,"delDuplicate_female":0,"delChangeStnOut_total":1,"delChangeStnOut_female":0,"delTotal_total":4,"delTotal_female":2,"update2026_total":6488,"update2026_female":3435,"correction_total":3,"correction_female":2,"biometric_total":30,"biometric_female":20,"correctionBiometricTotal_total":33,"correctionBiometricTotal_female":22,"idNew_total":1,"idNew_female":1,"idTransferIn_total":1,"idTransferIn_female":1,"idTotal_total":2,"idTotal_female":2,"residenceCert_total":0,"residenceCert_female":0},"note":"","enteredBy":"COM21039T001 - ឌឹក ឌុល","enteredAt":"28-09-2026 14:15:47","editCount":1,"hasData":true},{"id":"291744a6-15d3-4283-b071-8f2ea29d72d0","commune":"ពេជសារ","values":{"addNew_total":6,"addNew_female":5,"addTransferIn_total":3,"addTransferIn_female":2,"addChangeStn_total":3,"addChangeStn_female":2,"addTotal_total":12,"addTotal_female":9,"delDeath_total":35,"delDeath_female":24,"delTransferOut_total":3,"delTransferOut_female":1,"delDuplicate_total":0,"delDuplicate_female":0,"delChangeStnOut_total":3,"delChangeStnOut_female":2,"delTotal_total":41,"delTotal_female":27,"update2026_total":6130,"update2026_female":3263,"correction_total":47,"correction_female":23,"biometric_total":45,"biometric_female":34,"correctionBiometricTotal_total":92,"correctionBiometricTotal_female":57,"idNew_total":1,"idNew_female":1,"idTransferIn_total":1,"idTransferIn_female":1,"idTotal_total":2,"idTotal_female":2,"residenceCert_total":1,"residenceCert_female":1},"note":"","enteredBy":"COM21040T001 - មី សៀងហៃ","enteredAt":"28-09-2026 13:43:37","editCount":1,"hasData":true},{"id":"63c2cb21-750a-414d-9bf0-c4df739775b3","commune":"ព្រៃខ្លា","values":{"addNew_total":3,"addNew_female":1,"addTransferIn_total":2,"addTransferIn_female":1,"addChangeStn_total":1,"addChangeStn_female":0,"addTotal_total":6,"addTotal_female":2,"delDeath_total":1,"delDeath_female":0,"delTransferOut_total":1,"delTransferOut_female":1,"delDuplicate_total":0,"delDuplicate_female":0,"delChangeStnOut_total":1,"delChangeStnOut_female":0,"delTotal_total":3,"delTotal_female":1,"update2026_total":6978,"update2026_female":3755,"correction_total":1,"correction_female":1,"biometric_total":1,"biometric_female":0,"correctionBiometricTotal_total":2,"correctionBiometricTotal_female":1,"idNew_total":1,"idNew_female":0,"idTransferIn_total":2,"idTransferIn_female":1,"idTotal_total":3,"idTotal_female":1,"residenceCert_total":1,"residenceCert_female":0},"note":"","enteredBy":"COM21041T001 - ស៊ិន ចន្ថន","enteredAt":"28-09-2026 13:54:11","editCount":1,"hasData":true},{"id":"cc07eedc-983d-4871-8f80-0c26ba7eeb8b","commune":"ព្រៃយុថ្កា","values":{"addNew_total":3,"addNew_female":2,"addTransferIn_total":1,"addTransferIn_female":1,"addChangeStn_total":2,"addChangeStn_female":1,"addTotal_total":6,"addTotal_female":4,"delDeath_total":2,"delDeath_female":1,"delTransferOut_total":1,"delTransferOut_female":1,"delDuplicate_total":0,"delDuplicate_female":0,"delChangeStnOut_total":2,"delChangeStnOut_female":1,"delTotal_total":5,"delTotal_female":3,"update2026_total":2562,"update2026_female":1308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1},"note":"","enteredBy":"COM21042T001 - ជា សុជាតា","enteredAt":"28-09-2026 13:13:26","editCount":1,"hasData":true},{"id":"92c5c8a2-57d6-4910-87bd-23c6f38f9f9a","commune":"រមេញ","values":{"addNew_total":10,"addNew_female":2,"addTransferIn_total":3,"addTransferIn_female":1,"addChangeStn_total":6,"addChangeStn_female":4,"addTotal_total":19,"addTotal_female":7,"delDeath_total":2,"delDeath_female":1,"delTransferOut_total":5,"delTransferOut_female":1,"delDuplicate_total":0,"delDuplicate_female":0,"delChangeStnOut_total":6,"delChangeStnOut_female":4,"delTotal_total":13,"delTotal_female":6,"update2026_total":8829,"update2026_female":4548,"correction_total":2,"correction_female":1,"biometric_total":20,"biometric_female":10,"correctionBiometricTotal_total":22,"correctionBiometricTotal_female":11,"idNew_total":2,"idNew_female":2,"idTransferIn_total":1,"idTransferIn_female":1,"idTotal_total":3,"idTotal_female":3,"residenceCert_total":4,"residenceCert_female":2},"note":"","enteredBy":"COM21043T001 - ម៉ាង តារ៉ានារតី","enteredAt":"28-09-2026 14:20:24","editCount":1,"hasData":true},{"id":"9483c8d2-6401-407e-a23e-6e4e6c723665","commune":"ធ្លាប្រជុំ","values":{"addNew_total":15,"addNew_female":12,"addTransferIn_total":8,"addTransferIn_female":5,"addChangeStn_total":5,"addChangeStn_female":3,"addTotal_total":28,"addTotal_female":20,"delDeath_total":3,"delDeath_female":2,"delTransferOut_total":2,"delTransferOut_female":1,"delDuplicate_total":0,"delDuplicate_female":0,"delChangeStnOut_total":5,"delChangeStnOut_female":3,"delTotal_total":10,"delTotal_female":6,"update2026_total":4408,"update2026_female":2287,"correction_total":22,"correction_female":18,"biometric_total":12,"biometric_female":9,"correctionBiometricTotal_total":34,"correctionBiometricTotal_female":27,"idNew_total":2,"idNew_female":1,"idTransferIn_total":2,"idTransferIn_female":1,"idTotal_total":4,"idTotal_female":2,"residenceCert_total":1,"residenceCert_female":1},"note":"","enteredBy":"COM21044T001 - ស៊ិន​ សាអែម","enteredAt":"28-09-2026 14:59:32","editCount":1,"hasData":true}]</t>
  </si>
  <si>
    <t>[{"id":"4cde13ef-4013-42a5-b3ed-c56161755d41","commune":"ក្រពុំឈូក","values":{"addNew_total":7,"addNew_female":2,"addTransferIn_total":1,"addTransferIn_female":1,"addChangeStn_total":1,"addChangeStn_female":0,"addTotal_total":9,"addTotal_female":3,"delDeath_total":2,"delDeath_female":1,"delTransferOut_total":1,"delTransferOut_female":0,"delDuplicate_total":0,"delDuplicate_female":0,"delChangeStnOut_total":1,"delChangeStnOut_female":0,"delTotal_total":4,"delTotal_female":1,"update2026_total":6493,"update2026_female":3437,"correction_total":2,"correction_female":1,"biometric_total":20,"biometric_female":8,"correctionBiometricTotal_total":22,"correctionBiometricTotal_female":9,"idNew_total":1,"idNew_female":1,"idTransferIn_total":2,"idTransferIn_female":1,"idTotal_total":3,"idTotal_female":2,"residenceCert_total":2,"residenceCert_female":1},"note":"","enteredBy":"COM21039T001 - ឌឹក ឌុល","enteredAt":"28-09-2026 14:17:43","editCount":1,"hasData":true},{"id":"ba2f4ac9-4fb9-4ada-8277-3b57b8618aae","commune":"ពេជសារ","values":{"addNew_total":5,"addNew_female":3,"addTransferIn_total":5,"addTransferIn_female":2,"addChangeStn_total":3,"addChangeStn_female":2,"addTotal_total":13,"addTotal_female":7,"delDeath_total":37,"delDeath_female":12,"delTransferOut_total":7,"delTransferOut_female":3,"delDuplicate_total":0,"delDuplicate_female":0,"delChangeStnOut_total":3,"delChangeStnOut_female":2,"delTotal_total":47,"delTotal_female":17,"update2026_total":6096,"update2026_female":3253,"correction_total":67,"correction_female":25,"biometric_total":89,"biometric_female":35,"correctionBiometricTotal_total":156,"correctionBiometricTotal_female":60,"idNew_total":1,"idNew_female":1,"idTransferIn_total":1,"idTransferIn_female":1,"idTotal_total":2,"idTotal_female":2,"residenceCert_total":1,"residenceCert_female":1},"note":"","enteredBy":"COM21040T001 - មី សៀងហៃ","enteredAt":"28-09-2026 13:44:39","editCount":1,"hasData":true},{"id":"454a0bc4-0954-44c3-b1dc-be2fec98b07c","commune":"ព្រៃខ្លា","values":{"addNew_total":2,"addNew_female":0,"addTransferIn_total":1,"addTransferIn_female":1,"addChangeStn_total":1,"addChangeStn_female":0,"addTotal_total":4,"addTotal_female":1,"delDeath_total":1,"delDeath_female":1,"delTransferOut_total":1,"delTransferOut_female":1,"delDuplicate_total":0,"delDuplicate_female":0,"delChangeStnOut_total":1,"delChangeStnOut_female":0,"delTotal_total":3,"delTotal_female":2,"update2026_total":6979,"update2026_female":3754,"correction_total":1,"correction_female":0,"biometric_total":1,"biometric_female":1,"correctionBiometricTotal_total":2,"correctionBiometricTotal_female":1,"idNew_total":1,"idNew_female":0,"idTransferIn_total":1,"idTransferIn_female":1,"idTotal_total":2,"idTotal_female":1,"residenceCert_total":2,"residenceCert_female":1},"note":"","enteredBy":"COM21041T001 - ស៊ិន ចន្ថន","enteredAt":"28-09-2026 13:55:14","editCount":1,"hasData":true},{"id":"bcee176f-6257-49ee-a426-764a26d8000a","commune":"ព្រៃយុថ្កា","values":{"addNew_total":2,"addNew_female":1,"addTransferIn_total":2,"addTransferIn_female":1,"addChangeStn_total":1,"addChangeStn_female":1,"addTotal_total":5,"addTotal_female":3,"delDeath_total":3,"delDeath_female":1,"delTransferOut_total":1,"delTransferOut_female":0,"delDuplicate_total":0,"delDuplicate_female":0,"delChangeStnOut_total":1,"delChangeStnOut_female":1,"delTotal_total":5,"delTotal_female":2,"update2026_total":2562,"update2026_female":1309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2,"residenceCert_female":2},"note":"","enteredBy":"COM21042T001 - ជា សុជាតា","enteredAt":"28-09-2026 13:16:20","editCount":1,"hasData":true},{"id":"0f4a0523-ff11-4c56-bd05-9ac39086a032","commune":"រមេញ","values":{"addNew_total":10,"addNew_female":5,"addTransferIn_total":2,"addTransferIn_female":2,"addChangeStn_total":15,"addChangeStn_female":8,"addTotal_total":27,"addTotal_female":15,"delDeath_total":2,"delDeath_female":1,"delTransferOut_total":6,"delTransferOut_female":4,"delDuplicate_total":0,"delDuplicate_female":0,"delChangeStnOut_total":15,"delChangeStnOut_female":8,"delTotal_total":23,"delTotal_female":13,"update2026_total":8833,"update2026_female":4550,"correction_total":5,"correction_female":1,"biometric_total":16,"biometric_female":5,"correctionBiometricTotal_total":21,"correctionBiometricTotal_female":6,"idNew_total":1,"idNew_female":1,"idTransferIn_total":2,"idTransferIn_female":1,"idTotal_total":3,"idTotal_female":2,"residenceCert_total":4,"residenceCert_female":1},"note":"","enteredBy":"COM21043T001 - ម៉ាង តារ៉ានារតី","enteredAt":"28-09-2026 14:22:09","editCount":1,"hasData":true},{"id":"9baf2837-bbfc-4960-866e-158f7b6e4d28","commune":"ធ្លាប្រជុំ","values":{"addNew_total":12,"addNew_female":10,"addTransferIn_total":2,"addTransferIn_female":1,"addChangeStn_total":2,"addChangeStn_female":2,"addTotal_total":16,"addTotal_female":13,"delDeath_total":1,"delDeath_female":1,"delTransferOut_total":0,"delTransferOut_female":0,"delDuplicate_total":0,"delDuplicate_female":0,"delChangeStnOut_total":2,"delChangeStnOut_female":2,"delTotal_total":3,"delTotal_female":3,"update2026_total":4421,"update2026_female":2297,"correction_total":12,"correction_female":10,"biometric_total":8,"biometric_female":5,"correctionBiometricTotal_total":20,"correctionBiometricTotal_female":15,"idNew_total":2,"idNew_female":1,"idTransferIn_total":0,"idTransferIn_female":0,"idTotal_total":2,"idTotal_female":1,"residenceCert_total":2,"residenceCert_female":1},"note":"","enteredBy":"COM21044T001 - ស៊ិន​ សាអែម","enteredAt":"28-09-2026 15:01:31","editCount":1,"hasData":true}]</t>
  </si>
  <si>
    <t>[{"id":"11320f68-51fa-4bf3-85a1-b33c94956758","commune":"ក្រពុំឈូក","values":{"addNew_total":10,"addNew_female":7,"addTransferIn_total":2,"addTransferIn_female":2,"addChangeStn_total":1,"addChangeStn_female":1,"addTotal_total":13,"addTotal_female":10,"delDeath_total":2,"delDeath_female":1,"delTransferOut_total":1,"delTransferOut_female":1,"delDuplicate_total":0,"delDuplicate_female":0,"delChangeStnOut_total":1,"delChangeStnOut_female":1,"delTotal_total":4,"delTotal_female":3,"update2026_total":6502,"update2026_female":3444,"correction_total":4,"correction_female":1,"biometric_total":35,"biometric_female":20,"correctionBiometricTotal_total":39,"correctionBiometricTotal_female":21,"idNew_total":1,"idNew_female":1,"idTransferIn_total":1,"idTransferIn_female":0,"idTotal_total":2,"idTotal_female":1,"residenceCert_total":1,"residenceCert_female":1},"note":"","enteredBy":"COM21039T001 - ឌឹក ឌុល","enteredAt":"28-09-2026 14:20:14","editCount":1,"hasData":true},{"id":"94adcd89-4f2c-41d3-b027-1fcaa463954b","commune":"ពេជសារ","values":{"addNew_total":5,"addNew_female":1,"addTransferIn_total":7,"addTransferIn_female":2,"addChangeStn_total":3,"addChangeStn_female":1,"addTotal_total":15,"addTotal_female":4,"delDeath_total":12,"delDeath_female":2,"delTransferOut_total":5,"delTransferOut_female":1,"delDuplicate_total":0,"delDuplicate_female":0,"delChangeStnOut_total":3,"delChangeStnOut_female":1,"delTotal_total":20,"delTotal_female":4,"update2026_total":6091,"update2026_female":3253,"correction_total":109,"correction_female":56,"biometric_total":97,"biometric_female":16,"correctionBiometricTotal_total":206,"correctionBiometricTotal_female":72,"idNew_total":1,"idNew_female":1,"idTransferIn_total":1,"idTransferIn_female":1,"idTotal_total":2,"idTotal_female":2,"residenceCert_total":1,"residenceCert_female":1},"note":"","enteredBy":"COM21040T001 - មី សៀងហៃ","enteredAt":"28-09-2026 13:45:37","editCount":1,"hasData":true},{"id":"a9804a92-49be-4b96-9e13-dc8c81e43ab5","commune":"ព្រៃខ្លា","values":{"addNew_total":3,"addNew_female":1,"addTransferIn_total":1,"addTransferIn_female":1,"addChangeStn_total":1,"addChangeStn_female":0,"addTotal_total":5,"addTotal_female":2,"delDeath_total":1,"delDeath_female":0,"delTransferOut_total":1,"delTransferOut_female":1,"delDuplicate_total":0,"delDuplicate_female":0,"delChangeStnOut_total":1,"delChangeStnOut_female":0,"delTotal_total":3,"delTotal_female":1,"update2026_total":6981,"update2026_female":3755,"correction_total":1,"correction_female":0,"biometric_total":1,"biometric_female":1,"correctionBiometricTotal_total":2,"correctionBiometricTotal_female":1,"idNew_total":1,"idNew_female":0,"idTransferIn_total":1,"idTransferIn_female":0,"idTotal_total":2,"idTotal_female":0,"residenceCert_total":1,"residenceCert_female":1},"note":"","enteredBy":"COM21041T001 - ស៊ិន ចន្ថន","enteredAt":"28-09-2026 13:56:07","editCount":1,"hasData":true},{"id":"e6799076-39b3-40af-80d5-ccccad0b576d","commune":"ព្រៃយុថ្កា","values":{"addNew_total":5,"addNew_female":3,"addTransferIn_total":2,"addTransferIn_female":1,"addChangeStn_total":2,"addChangeStn_female":1,"addTotal_total":9,"addTotal_female":5,"delDeath_total":2,"delDeath_female":1,"delTransferOut_total":2,"delTransferOut_female":1,"delDuplicate_total":0,"delDuplicate_female":0,"delChangeStnOut_total":2,"delChangeStnOut_female":1,"delTotal_total":6,"delTotal_female":3,"update2026_total":2565,"update2026_female":1311,"correction_total":1,"correction_female":1,"biometric_total":1,"biometric_female":1,"correctionBiometricTotal_total":2,"correctionBiometricTotal_female":2,"idNew_total":2,"idNew_female":1,"idTransferIn_total":1,"idTransferIn_female":1,"idTotal_total":3,"idTotal_female":2,"residenceCert_total":2,"residenceCert_female":2},"note":"","enteredBy":"COM21042T001 - ជា សុជាតា","enteredAt":"28-09-2026 13:18:09","editCount":1,"hasData":true},{"id":"2e76e6af-0704-455e-a974-f8be7a4fbd4f","commune":"រមេញ","values":{"addNew_total":10,"addNew_female":9,"addTransferIn_total":1,"addTransferIn_female":1,"addChangeStn_total":3,"addChangeStn_female":1,"addTotal_total":14,"addTotal_female":11,"delDeath_total":3,"delDeath_female":3,"delTransferOut_total":4,"delTransferOut_female":4,"delDuplicate_total":0,"delDuplicate_female":0,"delChangeStnOut_total":3,"delChangeStnOut_female":1,"delTotal_total":10,"delTotal_female":8,"update2026_total":8837,"update2026_female":4553,"correction_total":6,"correction_female":2,"biometric_total":20,"biometric_female":12,"correctionBiometricTotal_total":26,"correctionBiometricTotal_female":14,"idNew_total":3,"idNew_female":2,"idTransferIn_total":2,"idTransferIn_female":1,"idTotal_total":5,"idTotal_female":3,"residenceCert_total":4,"residenceCert_female":4},"note":"","enteredBy":"COM21043T001 - ម៉ាង តារ៉ានារតី","enteredAt":"28-09-2026 14:23:58","editCount":1,"hasData":true},{"id":"eb22ec4a-57d0-4f31-95d3-65fb6eb0bc90","commune":"ធ្លាប្រជុំ","values":{"addNew_total":31,"addNew_female":25,"addTransferIn_total":2,"addTransferIn_female":1,"addChangeStn_total":4,"addChangeStn_female":4,"addTotal_total":37,"addTotal_female":30,"delDeath_total":1,"delDeath_female":1,"delTransferOut_total":1,"delTransferOut_female":1,"delDuplicate_total":0,"delDuplicate_female":0,"delChangeStnOut_total":4,"delChangeStnOut_female":4,"delTotal_total":6,"delTotal_female":6,"update2026_total":4452,"update2026_female":2321,"correction_total":22,"correction_female":15,"biometric_total":14,"biometric_female":8,"correctionBiometricTotal_total":36,"correctionBiometricTotal_female":23,"idNew_total":2,"idNew_female":1,"idTransferIn_total":3,"idTransferIn_female":1,"idTotal_total":5,"idTotal_female":2,"residenceCert_total":1,"residenceCert_female":1},"note":"","enteredBy":"COM21044T001 - ស៊ិន​ សាអែម","enteredAt":"28-09-2026 15:02:45","editCount":1,"hasData":true}]</t>
  </si>
  <si>
    <t>[{"id":"3f0cbf6d-053b-4837-a881-b51f444e0239","commune":"អង្កាញ់","values":{"addNew_total":3,"addNew_female":1,"addTransferIn_total":2,"addTransferIn_female":1,"addChangeStn_total":1,"addChangeStn_female":1,"addTotal_total":6,"addTotal_female":3,"delDeath_total":2,"delDeath_female":1,"delTransferOut_total":2,"delTransferOut_female":1,"delDuplicate_total":0,"delDuplicate_female":0,"delChangeStnOut_total":1,"delChangeStnOut_female":1,"delTotal_total":5,"delTotal_female":3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1,"residenceCert_female":1},"note":"","enteredBy":"COM21045T001 - ឡុក រិទ្ធ","enteredAt":"28-09-2026 18:09:05","editCount":1,"hasData":true},{"id":"98befbcf-845d-4036-ae1d-b8a4ff6a7a4e","commune":"បានកាម","values":{"addNew_total":8,"addNew_female":4,"addTransferIn_total":3,"addTransferIn_female":3,"addChangeStn_total":2,"addChangeStn_female":2,"addTotal_total":13,"addTotal_female":9,"delDeath_total":0,"delDeath_female":0,"delTransferOut_total":0,"delTransferOut_female":0,"delDuplicate_total":0,"delDuplicate_female":0,"delChangeStnOut_total":2,"delChangeStnOut_female":2,"delTotal_total":2,"delTotal_female":2,"update2026_total":5960,"update2026_female":3083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21046T001 - ស៊ឹម យឿន","enteredAt":"28-09-2026 14:11:07","editCount":1,"hasData":true},{"id":"8789bb3e-338c-449f-b31b-50c49b48304f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00c5034-2be2-43c1-9cf7-a7c2c6aa3ff9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bbe325-2e40-4913-a1f7-1193027ed400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77a3c7-1698-42fa-8eeb-91b8b24cd58e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75b53691-e19a-4b8c-82a8-533f7ea81471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83523a86-b4ee-4975-9eba-e9fd4d646fe7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3e8b97b-48d6-466a-b6ab-a2886eb6934d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21876c8-6d98-470c-8bf1-ed080a4b34dc","commune":"ព្រៃល្វា","values":{"addNew_total":43,"addNew_female":21,"addTransferIn_total":3,"addTransferIn_female":1,"addChangeStn_total":3,"addChangeStn_female":1,"addTotal_total":49,"addTotal_female":23,"delDeath_total":2,"delDeath_female":1,"delTransferOut_total":4,"delTransferOut_female":2,"delDuplicate_total":0,"delDuplicate_female":0,"delChangeStnOut_total":3,"delChangeStnOut_female":1,"delTotal_total":9,"delTotal_female":4,"update2026_total":5684,"update2026_female":3016,"correction_total":22,"correction_female":12,"biometric_total":33,"biometric_female":21,"correctionBiometricTotal_total":55,"correctionBiometricTotal_female":33,"idNew_total":1,"idNew_female":1,"idTransferIn_total":3,"idTransferIn_female":1,"idTotal_total":4,"idTotal_female":2,"residenceCert_total":2,"residenceCert_female":1},"note":"","enteredBy":"COM21054T001 - ឆៃ វណ្ណា","enteredAt":"28-09-2026 19:28:52","editCount":1,"hasData":true},{"id":"b1626a4d-aa47-4aaa-ac10-d5461e31f08c","commune":"ព្រៃផ្តៅ","values":{"addNew_total":2,"addNew_female":1,"addTransferIn_total":10,"addTransferIn_female":5,"addChangeStn_total":12,"addChangeStn_female":6,"addTotal_total":24,"addTotal_female":12,"delDeath_total":10,"delDeath_female":7,"delTransferOut_total":4,"delTransferOut_female":2,"delDuplicate_total":0,"delDuplicate_female":0,"delChangeStnOut_total":12,"delChangeStnOut_female":6,"delTotal_total":26,"delTotal_female":15,"update2026_total":7041,"update2026_female":3792,"correction_total":5,"correction_female":2,"biometric_total":20,"biometric_female":12,"correctionBiometricTotal_total":25,"correctionBiometricTotal_female":14,"idNew_total":4,"idNew_female":2,"idTransferIn_total":2,"idTransferIn_female":1,"idTotal_total":6,"idTotal_female":3,"residenceCert_total":1,"residenceCert_female":1},"note":"","enteredBy":"COM21055T001 - ត្រាក់ កក្កដា","enteredAt":"28-09-2026 14:58:30","editCount":1,"hasData":true},{"id":"32a09e78-b7aa-4879-a96d-4a42a5cb3dd0","commune":"ស្នោ","values":{"addNew_total":4,"addNew_female":1,"addTransferIn_total":1,"addTransferIn_female":0,"addChangeStn_total":1,"addChangeStn_female":0,"addTotal_total":6,"addTotal_female":1,"delDeath_total":0,"delDeath_female":0,"delTransferOut_total":1,"delTransferOut_female":0,"delDuplicate_total":0,"delDuplicate_female":0,"delChangeStnOut_total":1,"delChangeStnOut_female":0,"delTotal_total":2,"delTotal_female":0,"update2026_total":5031,"update2026_female":2661,"correction_total":24,"correction_female":12,"biometric_total":32,"biometric_female":14,"correctionBiometricTotal_total":56,"correctionBiometricTotal_female":26,"idNew_total":1,"idNew_female":0,"idTransferIn_total":0,"idTransferIn_female":0,"idTotal_total":1,"idTotal_female":0,"residenceCert_total":0,"residenceCert_female":0},"note":"","enteredBy":"COM21056T001 - ហ៊ន តារា","enteredAt":"29-09-2026 10:45:44","editCount":1,"hasData":true},{"id":"99580242-30d4-4514-a253-1e985217201a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</si>
  <si>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a91b54cf-8aab-43f5-84e1-80a3459c210e","commune":"អង្កាញ់","values":{"addNew_total":4,"addNew_female":2,"addTransferIn_total":4,"addTransferIn_female":2,"addChangeStn_total":4,"addChangeStn_female":2,"addTotal_total":12,"addTotal_female":6,"delDeath_total":4,"delDeath_female":2,"delTransferOut_total":4,"delTransferOut_female":2,"delDuplicate_total":0,"delDuplicate_female":0,"delChangeStnOut_total":4,"delChangeStnOut_female":2,"delTotal_total":12,"delTotal_female":6,"update2026_total":4884,"update2026_female":2571,"correction_total":4,"correction_female":2,"biometric_total":4,"biometric_female":2,"correctionBiometricTotal_total":8,"correctionBiometricTotal_female":4,"idNew_total":2,"idNew_female":1,"idTransferIn_total":2,"idTransferIn_female":1,"idTotal_total":4,"idTotal_female":2,"residenceCert_total":2,"residenceCert_female":1},"note":"","enteredBy":"COM21045T001 - ឡុក រិទ្ធ","enteredAt":"28-09-2026 18:10:42","editCount":1,"hasData":true},{"id":"11a405ed-95d5-4e52-8368-324950f98b54","commune":"បានកាម","values":{"addNew_total":12,"addNew_female":4,"addTransferIn_total":2,"addTransferIn_female":1,"addChangeStn_total":1,"addChangeStn_female":0,"addTotal_total":15,"addTotal_female":5,"delDeath_total":0,"delDeath_female":0,"delTransferOut_total":0,"delTransferOut_female":0,"delDuplicate_total":0,"delDuplicate_female":0,"delChangeStnOut_total":1,"delChangeStnOut_female":0,"delTotal_total":1,"delTotal_female":0,"update2026_total":5974,"update2026_female":3088,"correction_total":15,"correction_female":5,"biometric_total":0,"biometric_female":0,"correctionBiometricTotal_total":15,"correctionBiometricTotal_female":5,"idNew_total":0,"idNew_female":0,"idTransferIn_total":0,"idTransferIn_female":0,"idTotal_total":0,"idTotal_female":0,"residenceCert_total":0,"residenceCert_female":0},"note":"","enteredBy":"COM21046T001 - ស៊ឹម យឿន","enteredAt":"28-09-2026 14:22:21","editCount":1,"hasData":true},{"id":"232814d5-8c39-4b13-9c4a-42093da40cd7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359f568f-6ecb-444b-935e-4e422328fe27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996e9aa7-3f38-4ad4-ab84-88621b097a03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ea288d7-6141-4ff1-b35c-1a1c3995b171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728fe8b0-e383-46d1-aeb2-23299238196c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7eab98-1523-433d-9dd1-d7c4c6124741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e35028c-672c-47e2-a043-6e1656c4074f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40bef8f-8805-4a9b-a793-500d075b5b85","commune":"ព្រៃល្វា","values":{"addNew_total":32,"addNew_female":14,"addTransferIn_total":7,"addTransferIn_female":2,"addChangeStn_total":3,"addChangeStn_female":1,"addTotal_total":42,"addTotal_female":17,"delDeath_total":1,"delDeath_female":1,"delTransferOut_total":3,"delTransferOut_female":1,"delDuplicate_total":0,"delDuplicate_female":0,"delChangeStnOut_total":3,"delChangeStnOut_female":1,"delTotal_total":7,"delTotal_female":3,"update2026_total":5719,"update2026_female":3030,"correction_total":21,"correction_female":12,"biometric_total":33,"biometric_female":22,"correctionBiometricTotal_total":54,"correctionBiometricTotal_female":34,"idNew_total":1,"idNew_female":1,"idTransferIn_total":2,"idTransferIn_female":1,"idTotal_total":3,"idTotal_female":2,"residenceCert_total":1,"residenceCert_female":1},"note":"","enteredBy":"COM21054T001 - ឆៃ វណ្ណា","enteredAt":"28-09-2026 19:31:28","editCount":1,"hasData":true},{"id":"d6afcdf5-bc41-4278-97f7-39d3c5024b61","commune":"ព្រៃផ្តៅ","values":{"addNew_total":3,"addNew_female":2,"addTransferIn_total":3,"addTransferIn_female":2,"addChangeStn_total":4,"addChangeStn_female":2,"addTotal_total":10,"addTotal_female":6,"delDeath_total":10,"delDeath_female":8,"delTransferOut_total":4,"delTransferOut_female":1,"delDuplicate_total":0,"delDuplicate_female":0,"delChangeStnOut_total":4,"delChangeStnOut_female":2,"delTotal_total":18,"delTotal_female":11,"update2026_total":7033,"update2026_female":3787,"correction_total":2,"correction_female":2,"biometric_total":10,"biometric_female":6,"correctionBiometricTotal_total":12,"correctionBiometricTotal_female":8,"idNew_total":3,"idNew_female":2,"idTransferIn_total":2,"idTransferIn_female":2,"idTotal_total":5,"idTotal_female":4,"residenceCert_total":4,"residenceCert_female":2},"note":"","enteredBy":"COM21055T001 - ត្រាក់ កក្កដា","enteredAt":"28-09-2026 15:01:09","editCount":1,"hasData":true},{"id":"e365a8a2-38af-4071-8475-4c5e22ce3bd6","commune":"ស្នោ","values":{"addNew_total":6,"addNew_female":2,"addTransferIn_total":2,"addTransferIn_female":1,"addChangeStn_total":2,"addChangeStn_female":1,"addTotal_total":10,"addTotal_female":4,"delDeath_total":2,"delDeath_female":0,"delTransferOut_total":1,"delTransferOut_female":0,"delDuplicate_total":0,"delDuplicate_female":0,"delChangeStnOut_total":2,"delChangeStnOut_female":1,"delTotal_total":5,"delTotal_female":1,"update2026_total":5036,"update2026_female":2664,"correction_total":24,"correction_female":10,"biometric_total":36,"biometric_female":20,"correctionBiometricTotal_total":60,"correctionBiometricTotal_female":30,"idNew_total":0,"idNew_female":0,"idTransferIn_total":0,"idTransferIn_female":0,"idTotal_total":0,"idTotal_female":0,"residenceCert_total":0,"residenceCert_female":0},"note":"","enteredBy":"COM21056T001 - ហ៊ន តារា","enteredAt":"29-09-2026 10:47:47","editCount":1,"hasData":true},{"id":"65eeb12c-5f56-47be-bdab-fd206906bff6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</si>
  <si>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54a93e-4092-435b-9e53-f204f971b813","commune":"អង្កាញ់","values":{"addNew_total":4,"addNew_female":2,"addTransferIn_total":4,"addTransferIn_female":2,"addChangeStn_total":3,"addChangeStn_female":1,"addTotal_total":11,"addTotal_female":5,"delDeath_total":1,"delDeath_female":0,"delTransferOut_total":1,"delTransferOut_female":0,"delDuplicate_total":0,"delDuplicate_female":0,"delChangeStnOut_total":3,"delChangeStnOut_female":1,"delTotal_total":5,"delTotal_female":1,"update2026_total":4890,"update2026_female":2575,"correction_total":1,"correction_female":0,"biometric_total":1,"biometric_female":0,"correctionBiometricTotal_total":2,"correctionBiometricTotal_female":0,"idNew_total":2,"idNew_female":1,"idTransferIn_total":1,"idTransferIn_female":0,"idTotal_total":3,"idTotal_female":1,"residenceCert_total":1,"residenceCert_female":0},"note":"","enteredBy":"COM21045T001 - ឡុក រិទ្ធ","enteredAt":"28-09-2026 18:12:13","editCount":1,"hasData":true},{"id":"a360bb4d-3273-4784-8323-735448090cdc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6206e28f-ddee-466d-abd5-e6b1e9fbb8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b9d7ad0-33ce-4844-9f02-ad28a72e9662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586dff3e-191a-40bf-a8ab-8b45e67ace18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a2192e2-02d9-4f79-877b-5da90e88a557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a2a5bb8-810c-4f8e-b216-d6eff5bfbd3e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c9ab4b9-e33c-4e51-8c15-05687707bd86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397037-b6e0-4926-b847-518f25605952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1298b2-f0fe-4ca4-8241-6f21fb8a138a","commune":"ព្រៃល្វា","values":{"addNew_total":23,"addNew_female":4,"addTransferIn_total":5,"addTransferIn_female":3,"addChangeStn_total":4,"addChangeStn_female":2,"addTotal_total":32,"addTotal_female":9,"delDeath_total":0,"delDeath_female":0,"delTransferOut_total":7,"delTransferOut_female":4,"delDuplicate_total":0,"delDuplicate_female":0,"delChangeStnOut_total":4,"delChangeStnOut_female":2,"delTotal_total":11,"delTotal_female":6,"update2026_total":5740,"update2026_female":3033,"correction_total":54,"correction_female":33,"biometric_total":45,"biometric_female":32,"correctionBiometricTotal_total":99,"correctionBiometricTotal_female":65,"idNew_total":2,"idNew_female":1,"idTransferIn_total":1,"idTransferIn_female":1,"idTotal_total":3,"idTotal_female":2,"residenceCert_total":2,"residenceCert_female":1},"note":"","enteredBy":"COM21054T001 - ឆៃ វណ្ណា","enteredAt":"28-09-2026 19:33:48","editCount":1,"hasData":true},{"id":"ae1e6a22-73c0-4e67-9d09-ab453ff136a8","commune":"ព្រៃផ្តៅ","values":{"addNew_total":20,"addNew_female":12,"addTransferIn_total":8,"addTransferIn_female":4,"addChangeStn_total":15,"addChangeStn_female":8,"addTotal_total":43,"addTotal_female":24,"delDeath_total":2,"delDeath_female":2,"delTransferOut_total":10,"delTransferOut_female":5,"delDuplicate_total":0,"delDuplicate_female":0,"delChangeStnOut_total":15,"delChangeStnOut_female":8,"delTotal_total":27,"delTotal_female":15,"update2026_total":7049,"update2026_female":3796,"correction_total":4,"correction_female":1,"biometric_total":40,"biometric_female":25,"correctionBiometricTotal_total":44,"correctionBiometricTotal_female":26,"idNew_total":4,"idNew_female":2,"idTransferIn_total":4,"idTransferIn_female":1,"idTotal_total":8,"idTotal_female":3,"residenceCert_total":2,"residenceCert_female":2},"note":"","enteredBy":"COM21055T001 - ត្រាក់ កក្កដា","enteredAt":"28-09-2026 15:02:39","editCount":1,"hasData":true},{"id":"8c56aaa0-77b7-49af-bfed-91f493c5c530","commune":"ស្នោ","values":{"addNew_total":8,"addNew_female":3,"addTransferIn_total":2,"addTransferIn_female":1,"addChangeStn_total":4,"addChangeStn_female":2,"addTotal_total":14,"addTotal_female":6,"delDeath_total":2,"delDeath_female":1,"delTransferOut_total":2,"delTransferOut_female":1,"delDuplicate_total":0,"delDuplicate_female":0,"delChangeStnOut_total":4,"delChangeStnOut_female":2,"delTotal_total":8,"delTotal_female":4,"update2026_total":5042,"update2026_female":2666,"correction_total":36,"correction_female":20,"biometric_total":40,"biometric_female":18,"correctionBiometricTotal_total":76,"correctionBiometricTotal_female":38,"idNew_total":1,"idNew_female":0,"idTransferIn_total":1,"idTransferIn_female":0,"idTotal_total":2,"idTotal_female":0,"residenceCert_total":0,"residenceCert_female":0},"note":"","enteredBy":"COM21056T001 - ហ៊ន តារា","enteredAt":"29-09-2026 10:48:55","editCount":1,"hasData":true},{"id":"19c29771-695b-447b-991e-8c8dd35e550d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</si>
  <si>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43d96ac3-80c6-4161-95a6-3b69956f00db","commune":"អង្កាញ់","values":{"addNew_total":3,"addNew_female":1,"addTransferIn_total":4,"addTransferIn_female":2,"addChangeStn_total":4,"addChangeStn_female":2,"addTotal_total":11,"addTotal_female":5,"delDeath_total":2,"delDeath_female":1,"delTransferOut_total":2,"delTransferOut_female":1,"delDuplicate_total":0,"delDuplicate_female":0,"delChangeStnOut_total":4,"delChangeStnOut_female":2,"delTotal_total":8,"delTotal_female":4,"update2026_total":4893,"update2026_female":2576,"correction_total":2,"correction_female":1,"biometric_total":2,"biometric_female":1,"correctionBiometricTotal_total":4,"correctionBiometricTotal_female":2,"idNew_total":2,"idNew_female":1,"idTransferIn_total":2,"idTransferIn_female":0,"idTotal_total":4,"idTotal_female":1,"residenceCert_total":1,"residenceCert_female":0},"note":"","enteredBy":"COM21045T001 - ឡុក រិទ្ធ","enteredAt":"28-09-2026 18:13:27","editCount":1,"hasData":true},{"id":"3659da61-b0b6-47aa-af6e-19507b9e2db4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2752116a-7d00-481b-9f86-c97c9cc9aacb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b1b74c2-4bc0-4d38-8b59-7f4e0a5be21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03ff4d-4900-4224-9283-3bf225d778eb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931443c6-75a8-464b-ad6f-3a5ac84cbcfc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40a0fd-ebf7-45a9-99b4-8a041bfe2715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d4b860-a5ab-40b1-991d-c5c83f4e0744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32ed87-e9e4-4770-9571-8f4871b1c344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5161,"update2026_female":2787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22b81-dafd-4af1-b6ef-fd26732eaacc","commune":"ព្រៃល្វា","values":{"addNew_total":12,"addNew_female":5,"addTransferIn_total":33,"addTransferIn_female":21,"addChangeStn_total":4,"addChangeStn_female":2,"addTotal_total":49,"addTotal_female":28,"delDeath_total":1,"delDeath_female":1,"delTransferOut_total":3,"delTransferOut_female":1,"delDuplicate_total":0,"delDuplicate_female":0,"delChangeStnOut_total":4,"delChangeStnOut_female":2,"delTotal_total":8,"delTotal_female":4,"update2026_total":5781,"update2026_female":3057,"correction_total":75,"correction_female":33,"biometric_total":43,"biometric_female":22,"correctionBiometricTotal_total":118,"correctionBiometricTotal_female":55,"idNew_total":4,"idNew_female":2,"idTransferIn_total":7,"idTransferIn_female":4,"idTotal_total":11,"idTotal_female":6,"residenceCert_total":2,"residenceCert_female":2},"note":"","enteredBy":"COM21054T001 - ឆៃ វណ្ណា","enteredAt":"28-09-2026 19:35:42","editCount":1,"hasData":true},{"id":"bead7eea-d654-4e52-abf3-59a34a54d812","commune":"ព្រៃផ្តៅ","values":{"addNew_total":20,"addNew_female":15,"addTransferIn_total":12,"addTransferIn_female":9,"addChangeStn_total":25,"addChangeStn_female":12,"addTotal_total":57,"addTotal_female":36,"delDeath_total":2,"delDeath_female":2,"delTransferOut_total":5,"delTransferOut_female":4,"delDuplicate_total":0,"delDuplicate_female":0,"delChangeStnOut_total":25,"delChangeStnOut_female":12,"delTotal_total":32,"delTotal_female":18,"update2026_total":7074,"update2026_female":3814,"correction_total":2,"correction_female":1,"biometric_total":50,"biometric_female":20,"correctionBiometricTotal_total":52,"correctionBiometricTotal_female":21,"idNew_total":4,"idNew_female":1,"idTransferIn_total":3,"idTransferIn_female":2,"idTotal_total":7,"idTotal_female":3,"residenceCert_total":2,"residenceCert_female":1},"note":"","enteredBy":"COM21055T001 - ត្រាក់ កក្កដា","enteredAt":"28-09-2026 15:03:56","editCount":1,"hasData":true},{"id":"58f760c3-a88a-40f6-b94a-ed4c072c7f41","commune":"ស្នោ","values":{"addNew_total":6,"addNew_female":2,"addTransferIn_total":4,"addTransferIn_female":2,"addChangeStn_total":4,"addChangeStn_female":3,"addTotal_total":14,"addTotal_female":7,"delDeath_total":3,"delDeath_female":1,"delTransferOut_total":2,"delTransferOut_female":1,"delDuplicate_total":0,"delDuplicate_female":0,"delChangeStnOut_total":4,"delChangeStnOut_female":3,"delTotal_total":9,"delTotal_female":5,"update2026_total":5047,"update2026_female":2668,"correction_total":32,"correction_female":10,"biometric_total":46,"biometric_female":20,"correctionBiometricTotal_total":78,"correctionBiometricTotal_female":30,"idNew_total":1,"idNew_female":1,"idTransferIn_total":1,"idTransferIn_female":0,"idTotal_total":2,"idTotal_female":1,"residenceCert_total":1,"residenceCert_female":0},"note":"","enteredBy":"COM21056T001 - ហ៊ន តារា","enteredAt":"29-09-2026 10:50:05","editCount":1,"hasData":true},{"id":"16832121-8f4e-4270-9b83-82cf1afb513c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</si>
  <si>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614c4e2e-09e6-4177-8e6d-b9a139e9faae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4893,"update2026_female":2576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cb3564-019b-4b64-afe1-14764595d1a7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385b624a-8977-49ea-b1cc-c0e7752f19f1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9991084d-8d27-430b-bd58-b1db60db9232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b6c448b-c7c2-444d-beb7-a5fc0dc5b970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da36119-67e8-4957-9924-08e09f718c6b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93140-f3c3-4a42-9333-f7834f5b177d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85351e8-5b25-4b15-a95b-c6ac8c19bfdb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409b3c12-bd28-402e-ba5a-8e18324380ea","commune":"ព្រៃកប្បាស","values":{"addNew_total":3,"addNew_female":2,"addTransferIn_total":11,"addTransferIn_female":2,"addChangeStn_total":2,"addChangeStn_female":2,"addTotal_total":16,"addTotal_female":6,"delDeath_total":1,"delDeath_female":1,"delTransferOut_total":2,"delTransferOut_female":1,"delDuplicate_total":0,"delDuplicate_female":0,"delChangeStnOut_total":2,"delChangeStnOut_female":2,"delTotal_total":5,"delTotal_female":4,"update2026_total":5172,"update2026_female":2789,"correction_total":5,"correction_female":2,"biometric_total":1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21053T001 - អាន់ ឡៃស៊","enteredAt":"28-09-2026 15:48:06","editCount":1,"hasData":true},{"id":"abb34add-eb79-4149-942d-83376058ac8d","commune":"ព្រៃល្វា","values":{"addNew_total":53,"addNew_female":22,"addTransferIn_total":3,"addTransferIn_female":2,"addChangeStn_total":3,"addChangeStn_female":2,"addTotal_total":59,"addTotal_female":26,"delDeath_total":1,"delDeath_female":1,"delTransferOut_total":3,"delTransferOut_female":2,"delDuplicate_total":0,"delDuplicate_female":0,"delChangeStnOut_total":3,"delChangeStnOut_female":2,"delTotal_total":7,"delTotal_female":5,"update2026_total":5833,"update2026_female":3078,"correction_total":32,"correction_female":12,"biometric_total":33,"biometric_female":14,"correctionBiometricTotal_total":65,"correctionBiometricTotal_female":26,"idNew_total":1,"idNew_female":1,"idTransferIn_total":2,"idTransferIn_female":1,"idTotal_total":3,"idTotal_female":2,"residenceCert_total":1,"residenceCert_female":1},"note":"","enteredBy":"COM21054T001 - ឆៃ វណ្ណា","enteredAt":"28-09-2026 19:45:06","editCount":1,"hasData":true},{"id":"0b5f1036-7eac-486b-b8de-fa4144af7058","commune":"ព្រៃផ្តៅ","values":{"addNew_total":15,"addNew_female":8,"addTransferIn_total":12,"addTransferIn_female":10,"addChangeStn_total":18,"addChangeStn_female":15,"addTotal_total":45,"addTotal_female":33,"delDeath_total":4,"delDeath_female":2,"delTransferOut_total":8,"delTransferOut_female":4,"delDuplicate_total":0,"delDuplicate_female":0,"delChangeStnOut_total":18,"delChangeStnOut_female":15,"delTotal_total":30,"delTotal_female":21,"update2026_total":7089,"update2026_female":3826,"correction_total":5,"correction_female":2,"biometric_total":30,"biometric_female":10,"correctionBiometricTotal_total":35,"correctionBiometricTotal_female":12,"idNew_total":4,"idNew_female":2,"idTransferIn_total":8,"idTransferIn_female":4,"idTotal_total":12,"idTotal_female":6,"residenceCert_total":4,"residenceCert_female":2},"note":"","enteredBy":"COM21055T001 - ត្រាក់ កក្កដា","enteredAt":"28-09-2026 15:05:39","editCount":1,"hasData":true},{"id":"e5f5a2cc-004c-4cb1-98e1-d09939c56889","commune":"ស្នោ","values":{"addNew_total":10,"addNew_female":4,"addTransferIn_total":4,"addTransferIn_female":2,"addChangeStn_total":4,"addChangeStn_female":1,"addTotal_total":18,"addTotal_female":7,"delDeath_total":6,"delDeath_female":2,"delTransferOut_total":4,"delTransferOut_female":1,"delDuplicate_total":0,"delDuplicate_female":0,"delChangeStnOut_total":4,"delChangeStnOut_female":1,"delTotal_total":14,"delTotal_female":4,"update2026_total":5051,"update2026_female":2671,"correction_total":54,"correction_female":20,"biometric_total":62,"biometric_female":24,"correctionBiometricTotal_total":116,"correctionBiometricTotal_female":44,"idNew_total":1,"idNew_female":1,"idTransferIn_total":0,"idTransferIn_female":0,"idTotal_total":1,"idTotal_female":1,"residenceCert_total":0,"residenceCert_female":0},"note":"","enteredBy":"COM21056T001 - ហ៊ន តារា","enteredAt":"29-09-2026 10:51:28","editCount":1,"hasData":true},{"id":"5132c0fa-acd6-41e9-a4f6-9f8894b3b0b5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</si>
  <si>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da8295-4213-4960-a563-6067adef9487","commune":"អង្កាញ់","values":{"addNew_total":2,"addNew_female":1,"addTransferIn_total":3,"addTransferIn_female":1,"addChangeStn_total":2,"addChangeStn_female":0,"addTotal_total":7,"addTotal_female":2,"delDeath_total":0,"delDeath_female":0,"delTransferOut_total":2,"delTransferOut_female":1,"delDuplicate_total":0,"delDuplicate_female":0,"delChangeStnOut_total":2,"delChangeStnOut_female":0,"delTotal_total":4,"delTotal_female":1,"update2026_total":4896,"update2026_female":2577,"correction_total":4,"correction_female":1,"biometric_total":0,"biometric_female":0,"correctionBiometricTotal_total":4,"correctionBiometricTotal_female":1,"idNew_total":0,"idNew_female":0,"idTransferIn_total":0,"idTransferIn_female":0,"idTotal_total":0,"idTotal_female":0,"residenceCert_total":1,"residenceCert_female":0},"note":"","enteredBy":"COM21045T001 - ឡុក រិទ្ធ","enteredAt":"28-09-2026 18:14:38","editCount":1,"hasData":true},{"id":"ddc91797-78c1-4062-9b93-e0ca930509e8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d3256b-2f4a-4882-bace-3f8184ef40f4","commune":"ចំប៉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5823,"update2026_female":3128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1878310-36b8-4d33-b555-dbc041442acb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6915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b27ab4-2837-416d-88b6-62d37a1ad2c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b28099-134a-49dc-acb9-a328ce36b3f4","commune":"កំពង់រ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5636,"update2026_female":2882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e28ae63-96b5-4f6d-9075-a2cb9e2edc00","commune":"ក្ត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5333,"update2026_female":2804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066ee2b9-1e8d-4e73-befd-075453c330f6","commune":"ពោធិ៍រំចា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6364,"update2026_female":3334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a37a212-d58a-4c82-891d-7b29ed5fd0b7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66be6323-a188-4268-a8c6-b50fb318c9d8","commune":"ព្រៃល្វា","values":{"addNew_total":23,"addNew_female":20,"addTransferIn_total":8,"addTransferIn_female":3,"addChangeStn_total":6,"addChangeStn_female":4,"addTotal_total":37,"addTotal_female":27,"delDeath_total":2,"delDeath_female":2,"delTransferOut_total":4,"delTransferOut_female":3,"delDuplicate_total":0,"delDuplicate_female":0,"delChangeStnOut_total":6,"delChangeStnOut_female":4,"delTotal_total":12,"delTotal_female":9,"update2026_total":5858,"update2026_female":3096,"correction_total":12,"correction_female":6,"biometric_total":32,"biometric_female":13,"correctionBiometricTotal_total":44,"correctionBiometricTotal_female":19,"idNew_total":1,"idNew_female":1,"idTransferIn_total":3,"idTransferIn_female":2,"idTotal_total":4,"idTotal_female":3,"residenceCert_total":1,"residenceCert_female":1},"note":"","enteredBy":"COM21054T001 - ឆៃ វណ្ណា","enteredAt":"28-09-2026 19:47:09","editCount":1,"hasData":true},{"id":"13e398bc-32fa-4249-9c3b-4218d018a237","commune":"ព្រៃផ្តៅ","values":{"addNew_total":15,"addNew_female":8,"addTransferIn_total":12,"addTransferIn_female":6,"addChangeStn_total":12,"addChangeStn_female":4,"addTotal_total":39,"addTotal_female":18,"delDeath_total":5,"delDeath_female":2,"delTransferOut_total":8,"delTransferOut_female":4,"delDuplicate_total":0,"delDuplicate_female":0,"delChangeStnOut_total":12,"delChangeStnOut_female":4,"delTotal_total":25,"delTotal_female":10,"update2026_total":7103,"update2026_female":3834,"correction_total":6,"correction_female":2,"biometric_total":40,"biometric_female":20,"correctionBiometricTotal_total":46,"correctionBiometricTotal_female":22,"idNew_total":8,"idNew_female":4,"idTransferIn_total":12,"idTransferIn_female":6,"idTotal_total":20,"idTotal_female":10,"residenceCert_total":6,"residenceCert_female":3},"note":"","enteredBy":"COM21055T001 - ត្រាក់ កក្កដា","enteredAt":"28-09-2026 15:07:02","editCount":1,"hasData":true},{"id":"47e22d93-9486-4756-9fd4-c6005402728e","commune":"ស្នោ","values":{"addNew_total":12,"addNew_female":5,"addTransferIn_total":2,"addTransferIn_female":1,"addChangeStn_total":3,"addChangeStn_female":1,"addTotal_total":17,"addTotal_female":7,"delDeath_total":3,"delDeath_female":1,"delTransferOut_total":4,"delTransferOut_female":1,"delDuplicate_total":0,"delDuplicate_female":0,"delChangeStnOut_total":3,"delChangeStnOut_female":1,"delTotal_total":10,"delTotal_female":3,"update2026_total":5058,"update2026_female":2675,"correction_total":62,"correction_female":20,"biometric_total":70,"biometric_female":30,"correctionBiometricTotal_total":132,"correctionBiometricTotal_female":50,"idNew_total":2,"idNew_female":1,"idTransferIn_total":1,"idTransferIn_female":0,"idTotal_total":3,"idTotal_female":1,"residenceCert_total":1,"residenceCert_female":1},"note":"","enteredBy":"COM21056T001 - ហ៊ន តារា","enteredAt":"29-09-2026 10:53:07","editCount":1,"hasData":true},{"id":"867aa57b-21e4-4c6e-a7eb-7d347f5ada59","commune":"តាំងយ៉ាប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6837,"update2026_female":3589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</si>
  <si>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c8915970-dd02-4bc6-891c-87909394e9a4","commune":"អង្កាញ់","values":{"addNew_total":2,"addNew_female":1,"addTransferIn_total":2,"addTransferIn_female":0,"addChangeStn_total":2,"addChangeStn_female":0,"addTotal_total":6,"addTotal_female":1,"delDeath_total":2,"delDeath_female":0,"delTransferOut_total":2,"delTransferOut_female":1,"delDuplicate_total":0,"delDuplicate_female":0,"delChangeStnOut_total":2,"delChangeStnOut_female":0,"delTotal_total":6,"delTotal_female":1,"update2026_total":4896,"update2026_female":2577,"correction_total":3,"correction_female":1,"biometric_total":3,"biometric_female":1,"correctionBiometricTotal_total":6,"correctionBiometricTotal_female":2,"idNew_total":3,"idNew_female":2,"idTransferIn_total":3,"idTransferIn_female":2,"idTotal_total":6,"idTotal_female":4,"residenceCert_total":0,"residenceCert_female":0},"note":"","enteredBy":"COM21045T001 - ឡុក រិទ្ធ","enteredAt":"28-09-2026 18:15:42","editCount":1,"hasData":true},{"id":"2c4fc989-a72f-4132-beb2-6d90c88e8d63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5974,"update2026_female":3088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a08b5f8-e939-4873-8e77-3f715a7ec8af","commune":"ចំប៉ា","values":{"addNew_total":10,"addNew_female":3,"addTransferIn_total":1,"addTransferIn_female":1,"addChangeStn_total":5,"addChangeStn_female":2,"addTotal_total":16,"addTotal_female":6,"delDeath_total":0,"delDeath_female":0,"delTransferOut_total":0,"delTransferOut_female":0,"delDuplicate_total":0,"delDuplicate_female":0,"delChangeStnOut_total":5,"delChangeStnOut_female":2,"delTotal_total":5,"delTotal_female":2,"update2026_total":5834,"update2026_female":3132,"correction_total":0,"correction_female":0,"biometric_total":20,"biometric_female":5,"correctionBiometricTotal_total":20,"correctionBiometricTotal_female":5,"idNew_total":0,"idNew_female":0,"idTransferIn_total":0,"idTransferIn_female":0,"idTotal_total":0,"idTotal_female":0,"residenceCert_total":0,"residenceCert_female":0},"note":"","enteredBy":"COM21047T001 - ប៉េង កុសល","enteredAt":"28-09-2026 12:45:04","editCount":1,"hasData":true},{"id":"ff99eca1-267a-4022-af79-337727568693","commune":"ចារ","values":{"addNew_total":3,"addNew_female":0,"addTransferIn_total":0,"addTransferIn_female":0,"addChangeStn_total":1,"addChangeStn_female":0,"addTotal_total":4,"addTotal_female":0,"delDeath_total":0,"delDeath_female":0,"delTransferOut_total":0,"delTransferOut_female":0,"delDuplicate_total":0,"delDuplicate_female":0,"delChangeStnOut_total":1,"delChangeStnOut_female":0,"delTotal_total":1,"delTotal_female":0,"update2026_total":6918,"update2026_female":3709,"correction_total":4,"correction_female":2,"biometric_total":0,"biometric_female":0,"correctionBiometricTotal_total":4,"correctionBiometricTotal_female":2,"idNew_total":0,"idNew_female":0,"idTransferIn_total":0,"idTransferIn_female":0,"idTotal_total":0,"idTotal_female":0,"residenceCert_total":0,"residenceCert_female":0},"note":"","enteredBy":"COM21048T001 - វង វីរ៉ាន់","enteredAt":"29-09-2026 10:17:30","editCount":1,"hasData":true},{"id":"690b2668-2d77-4c0c-8bdf-74b4023dc601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84d1eda8-62b1-4e77-903b-6de431af5d27","commune":"កំពង់រាប","values":{"addNew_total":12,"addNew_female":8,"addTransferIn_total":6,"addTransferIn_female":3,"addChangeStn_total":4,"addChangeStn_female":2,"addTotal_total":22,"addTotal_female":13,"delDeath_total":0,"delDeath_female":0,"delTransferOut_total":0,"delTransferOut_female":0,"delDuplicate_total":0,"delDuplicate_female":0,"delChangeStnOut_total":4,"delChangeStnOut_female":2,"delTotal_total":4,"delTotal_female":2,"update2026_total":5654,"update2026_female":2893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35:09","editCount":1,"hasData":true},{"id":"0592791d-53b7-491c-a8ce-b8e5ee13f731","commune":"ក្តាញ់","values":{"addNew_total":7,"addNew_female":4,"addTransferIn_total":5,"addTransferIn_female":3,"addChangeStn_total":4,"addChangeStn_female":2,"addTotal_total":16,"addTotal_female":9,"delDeath_total":5,"delDeath_female":3,"delTransferOut_total":9,"delTransferOut_female":5,"delDuplicate_total":0,"delDuplicate_female":0,"delChangeStnOut_total":4,"delChangeStnOut_female":2,"delTotal_total":18,"delTotal_female":10,"update2026_total":5331,"update2026_female":2803,"correction_total":55,"correction_female":30,"biometric_total":10,"biometric_female":2,"correctionBiometricTotal_total":65,"correctionBiometricTotal_female":32,"idNew_total":1,"idNew_female":0,"idTransferIn_total":2,"idTransferIn_female":0,"idTotal_total":3,"idTotal_female":0,"residenceCert_total":1,"residenceCert_female":1},"note":"","enteredBy":"COM21051T001 - លាង តិចឡុង","enteredAt":"29-09-2026 08:21:58","editCount":1,"hasData":true},{"id":"2cd9425d-ffe6-4208-af0e-2fe5e7afde2d","commune":"ពោធិ៍រំចាក","values":{"addNew_total":5,"addNew_female":2,"addTransferIn_total":2,"addTransferIn_female":0,"addChangeStn_total":5,"addChangeStn_female":2,"addTotal_total":12,"addTotal_female":4,"delDeath_total":0,"delDeath_female":0,"delTransferOut_total":2,"delTransferOut_female":1,"delDuplicate_total":0,"delDuplicate_female":0,"delChangeStnOut_total":5,"delChangeStnOut_female":2,"delTotal_total":7,"delTotal_female":3,"update2026_total":6369,"update2026_female":3335,"correction_total":0,"correction_female":0,"biometric_total":10,"biometric_female":9,"correctionBiometricTotal_total":10,"correctionBiometricTotal_female":9,"idNew_total":0,"idNew_female":0,"idTransferIn_total":0,"idTransferIn_female":0,"idTotal_total":0,"idTotal_female":0,"residenceCert_total":0,"residenceCert_female":0},"note":"","enteredBy":"COM21052T001 - ប៉ូ ស្រីមុំ","enteredAt":"28-09-2026 14:02:06","editCount":1,"hasData":true},{"id":"e5fa6d78-1e3c-47e2-8e5d-9bf31b7f0f4b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9ae68c2-ca58-4126-be01-4dd8970da9d0","commune":"ព្រៃល្វា","values":{"addNew_total":45,"addNew_female":21,"addTransferIn_total":5,"addTransferIn_female":2,"addChangeStn_total":8,"addChangeStn_female":3,"addTotal_total":58,"addTotal_female":26,"delDeath_total":4,"delDeath_female":1,"delTransferOut_total":3,"delTransferOut_female":2,"delDuplicate_total":0,"delDuplicate_female":0,"delChangeStnOut_total":8,"delChangeStnOut_female":3,"delTotal_total":15,"delTotal_female":6,"update2026_total":5901,"update2026_female":3116,"correction_total":2,"correction_female":1,"biometric_total":24,"biometric_female":12,"correctionBiometricTotal_total":26,"correctionBiometricTotal_female":13,"idNew_total":1,"idNew_female":1,"idTransferIn_total":2,"idTransferIn_female":1,"idTotal_total":3,"idTotal_female":2,"residenceCert_total":1,"residenceCert_female":1},"note":"","enteredBy":"COM21054T001 - ឆៃ វណ្ណា","enteredAt":"28-09-2026 16:21:24","editCount":1,"hasData":true},{"id":"087f3835-ddfa-4ff9-bb60-3c4dcaaa165b","commune":"ព្រៃផ្តៅ","values":{"addNew_total":13,"addNew_female":10,"addTransferIn_total":23,"addTransferIn_female":20,"addChangeStn_total":15,"addChangeStn_female":10,"addTotal_total":51,"addTotal_female":40,"delDeath_total":6,"delDeath_female":3,"delTransferOut_total":8,"delTransferOut_female":4,"delDuplicate_total":0,"delDuplicate_female":0,"delChangeStnOut_total":15,"delChangeStnOut_female":10,"delTotal_total":29,"delTotal_female":17,"update2026_total":7125,"update2026_female":3857,"correction_total":6,"correction_female":3,"biometric_total":50,"biometric_female":35,"correctionBiometricTotal_total":56,"correctionBiometricTotal_female":38,"idNew_total":10,"idNew_female":6,"idTransferIn_total":6,"idTransferIn_female":4,"idTotal_total":16,"idTotal_female":10,"residenceCert_total":9,"residenceCert_female":5},"note":"","enteredBy":"COM21055T001 - ត្រាក់ កក្កដា","enteredAt":"28-09-2026 15:07:51","editCount":1,"hasData":true},{"id":"616f3a59-19f2-420c-b9f2-dbaae5af546f","commune":"ស្នោ","values":{"addNew_total":4,"addNew_female":2,"addTransferIn_total":4,"addTransferIn_female":1,"addChangeStn_total":2,"addChangeStn_female":1,"addTotal_total":10,"addTotal_female":4,"delDeath_total":4,"delDeath_female":1,"delTransferOut_total":2,"delTransferOut_female":1,"delDuplicate_total":0,"delDuplicate_female":0,"delChangeStnOut_total":2,"delChangeStnOut_female":1,"delTotal_total":8,"delTotal_female":3,"update2026_total":5060,"update2026_female":2676,"correction_total":42,"correction_female":21,"biometric_total":54,"biometric_female":26,"correctionBiometricTotal_total":96,"correctionBiometricTotal_female":47,"idNew_total":2,"idNew_female":1,"idTransferIn_total":0,"idTransferIn_female":0,"idTotal_total":2,"idTotal_female":1,"residenceCert_total":1,"residenceCert_female":0},"note":"","enteredBy":"COM21056T001 - ហ៊ន តារា","enteredAt":"28-09-2026 13:46:34","editCount":1,"hasData":true},{"id":"3f151db7-6b5f-4e55-a3f6-c71d9e9c67e1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13:33:12","editCount":1,"hasData":true}]</t>
  </si>
  <si>
    <t>[{"id":"a60b155e-b365-4c37-b68b-cf3d0df93071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096e8867-9363-4db0-9ba5-541393580a92","commune":"បានកាម","values":{"addNew_total":10,"addNew_female":4,"addTransferIn_total":2,"addTransferIn_female":0,"addChangeStn_total":1,"addChangeStn_female":1,"addTotal_total":13,"addTotal_female":5,"delDeath_total":0,"delDeath_female":0,"delTransferOut_total":0,"delTransferOut_female":0,"delDuplicate_total":0,"delDuplicate_female":0,"delChangeStnOut_total":1,"delChangeStnOut_female":1,"delTotal_total":1,"delTotal_female":1,"update2026_total":5986,"update2026_female":3092,"correction_total":12,"correction_female":5,"biometric_total":0,"biometric_female":0,"correctionBiometricTotal_total":12,"correctionBiometricTotal_female":5,"idNew_total":2,"idNew_female":1,"idTransferIn_total":0,"idTransferIn_female":0,"idTotal_total":2,"idTotal_female":1,"residenceCert_total":0,"residenceCert_female":0},"note":"","enteredBy":"COM21046T001 - ស៊ឹម យឿន","enteredAt":"28-09-2026 19:55:15","editCount":1,"hasData":true},{"id":"4742ed63-dac1-4bb9-8966-cd2464eefa38","commune":"ចំប៉ា","values":{"addNew_total":10,"addNew_female":2,"addTransferIn_total":2,"addTransferIn_female":1,"addChangeStn_total":5,"addChangeStn_female":1,"addTotal_total":17,"addTotal_female":4,"delDeath_total":0,"delDeath_female":0,"delTransferOut_total":0,"delTransferOut_female":0,"delDuplicate_total":0,"delDuplicate_female":0,"delChangeStnOut_total":5,"delChangeStnOut_female":1,"delTotal_total":5,"delTotal_female":1,"update2026_total":5846,"update2026_female":3135,"correction_total":0,"correction_female":0,"biometric_total":5,"biometric_female":5,"correctionBiometricTotal_total":5,"correctionBiometricTotal_female":5,"idNew_total":1,"idNew_female":1,"idTransferIn_total":0,"idTransferIn_female":0,"idTotal_total":1,"idTotal_female":1,"residenceCert_total":1,"residenceCert_female":1},"note":"","enteredBy":"COM21047T001 - ប៉េង កុសល","enteredAt":"28-09-2026 12:47:28","editCount":1,"hasData":true},{"id":"afbfcf57-47c2-45b3-a478-bd9427a40a65","commune":"ចារ","values":{"addNew_total":2,"addNew_female":0,"addTransferIn_total":1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4,"biometric_female":1,"correctionBiometricTotal_total":4,"correctionBiometricTotal_female":1,"idNew_total":0,"idNew_female":0,"idTransferIn_total":0,"idTransferIn_female":0,"idTotal_total":0,"idTotal_female":0,"residenceCert_total":0,"residenceCert_female":0},"note":"","enteredBy":"COM21048T001 - វង វីរ៉ាន់","enteredAt":"29-09-2026 10:18:39","editCount":1,"hasData":true},{"id":"89e09380-53a0-4d3b-87fd-74b56b656fe5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bbd293b-61ec-4c0c-a5a2-f36b8657bdd6","commune":"កំពង់រាប","values":{"addNew_total":9,"addNew_female":3,"addTransferIn_total":3,"addTransferIn_female":1,"addChangeStn_total":2,"addChangeStn_female":1,"addTotal_total":14,"addTotal_female":5,"delDeath_total":0,"delDeath_female":0,"delTransferOut_total":0,"delTransferOut_female":0,"delDuplicate_total":0,"delDuplicate_female":0,"delChangeStnOut_total":2,"delChangeStnOut_female":1,"delTotal_total":2,"delTotal_female":1,"update2026_total":5666,"update2026_female":2897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36:37","editCount":1,"hasData":true},{"id":"0f338489-3531-4397-8bd2-0bd4b01d0447","commune":"ក្តាញ់","values":{"addNew_total":20,"addNew_female":12,"addTransferIn_total":15,"addTransferIn_female":6,"addChangeStn_total":10,"addChangeStn_female":4,"addTotal_total":45,"addTotal_female":22,"delDeath_total":6,"delDeath_female":2,"delTransferOut_total":3,"delTransferOut_female":2,"delDuplicate_total":0,"delDuplicate_female":0,"delChangeStnOut_total":10,"delChangeStnOut_female":4,"delTotal_total":19,"delTotal_female":8,"update2026_total":5357,"update2026_female":2817,"correction_total":15,"correction_female":5,"biometric_total":60,"biometric_female":35,"correctionBiometricTotal_total":75,"correctionBiometricTotal_female":40,"idNew_total":2,"idNew_female":1,"idTransferIn_total":2,"idTransferIn_female":1,"idTotal_total":4,"idTotal_female":2,"residenceCert_total":1,"residenceCert_female":0},"note":"","enteredBy":"COM21051T001 - លាង តិចឡុង","enteredAt":"29-09-2026 08:23:43","editCount":1,"hasData":true},{"id":"7c49926e-6a71-4e94-a60d-6f3b1f57c19f","commune":"ពោធិ៍រំចាក","values":{"addNew_total":2,"addNew_female":0,"addTransferIn_total":0,"addTransferIn_female":0,"addChangeStn_total":3,"addChangeStn_female":1,"addTotal_total":5,"addTotal_female":1,"delDeath_total":1,"delDeath_female":0,"delTransferOut_total":2,"delTransferOut_female":0,"delDuplicate_total":0,"delDuplicate_female":0,"delChangeStnOut_total":3,"delChangeStnOut_female":1,"delTotal_total":6,"delTotal_female":1,"update2026_total":6368,"update2026_female":3335,"correction_total":0,"correction_female":0,"biometric_total":8,"biometric_female":2,"correctionBiometricTotal_total":8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03:10","editCount":1,"hasData":true},{"id":"8175ea88-260a-427c-ab18-5ed9aa7dc062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89fb87d1-a02e-4c44-8e07-33963632b913","commune":"ព្រៃល្វា","values":{"addNew_total":65,"addNew_female":34,"addTransferIn_total":5,"addTransferIn_female":3,"addChangeStn_total":5,"addChangeStn_female":2,"addTotal_total":75,"addTotal_female":39,"delDeath_total":4,"delDeath_female":2,"delTransferOut_total":3,"delTransferOut_female":2,"delDuplicate_total":0,"delDuplicate_female":0,"delChangeStnOut_total":5,"delChangeStnOut_female":2,"delTotal_total":12,"delTotal_female":6,"update2026_total":5964,"update2026_female":3149,"correction_total":3,"correction_female":1,"biometric_total":54,"biometric_female":34,"correctionBiometricTotal_total":57,"correctionBiometricTotal_female":35,"idNew_total":5,"idNew_female":3,"idTransferIn_total":4,"idTransferIn_female":3,"idTotal_total":9,"idTotal_female":6,"residenceCert_total":3,"residenceCert_female":2},"note":"","enteredBy":"COM21054T001 - ឆៃ វណ្ណា","enteredAt":"28-09-2026 16:26:11","editCount":1,"hasData":true},{"id":"43a33c95-c0e9-42a2-ac85-798968181c10","commune":"ព្រៃផ្តៅ","values":{"addNew_total":25,"addNew_female":12,"addTransferIn_total":15,"addTransferIn_female":10,"addChangeStn_total":20,"addChangeStn_female":12,"addTotal_total":60,"addTotal_female":34,"delDeath_total":10,"delDeath_female":5,"delTransferOut_total":7,"delTransferOut_female":4,"delDuplicate_total":0,"delDuplicate_female":0,"delChangeStnOut_total":20,"delChangeStnOut_female":12,"delTotal_total":37,"delTotal_female":21,"update2026_total":7148,"update2026_female":3870,"correction_total":12,"correction_female":10,"biometric_total":23,"biometric_female":4,"correctionBiometricTotal_total":35,"correctionBiometricTotal_female":14,"idNew_total":6,"idNew_female":3,"idTransferIn_total":3,"idTransferIn_female":2,"idTotal_total":9,"idTotal_female":5,"residenceCert_total":2,"residenceCert_female":2},"note":"","enteredBy":"COM21055T001 - ត្រាក់ កក្កដា","enteredAt":"28-09-2026 15:08:31","editCount":1,"hasData":true},{"id":"8b8d517b-e9f2-4ac4-9a5e-3397a8ae4ffe","commune":"ស្នោ","values":{"addNew_total":8,"addNew_female":3,"addTransferIn_total":2,"addTransferIn_female":1,"addChangeStn_total":3,"addChangeStn_female":1,"addTotal_total":13,"addTotal_female":5,"delDeath_total":0,"delDeath_female":0,"delTransferOut_total":2,"delTransferOut_female":1,"delDuplicate_total":0,"delDuplicate_female":0,"delChangeStnOut_total":3,"delChangeStnOut_female":1,"delTotal_total":5,"delTotal_female":2,"update2026_total":5068,"update2026_female":2679,"correction_total":68,"correction_female":36,"biometric_total":72,"biometric_female":40,"correctionBiometricTotal_total":140,"correctionBiometricTotal_female":76,"idNew_total":2,"idNew_female":0,"idTransferIn_total":0,"idTransferIn_female":0,"idTotal_total":2,"idTotal_female":0,"residenceCert_total":1,"residenceCert_female":1},"note":"","enteredBy":"COM21056T001 - ហ៊ន តារា","enteredAt":"28-09-2026 13:48:46","editCount":1,"hasData":true},{"id":"4a91d786-5c46-419b-9855-aef5c63320f9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13:32:14","editCount":1,"hasData":true}]</t>
  </si>
  <si>
    <t>[{"id":"982cf3bf-1ab5-46ca-a379-cdd658a2ffa1","commune":"អង្កាញ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4896,"update2026_female":2577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b8e722-db92-4d6e-be67-d5d96e0e05c5","commune":"បានកា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5986,"update2026_female":3092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5e14838-d1ef-40d5-b83d-86def50c4755","commune":"ចំប៉ា","values":{"addNew_total":3,"addNew_female":1,"addTransferIn_total":0,"addTransferIn_female":0,"addChangeStn_total":1,"addChangeStn_female":1,"addTotal_total":4,"addTotal_female":2,"delDeath_total":0,"delDeath_female":0,"delTransferOut_total":5,"delTransferOut_female":2,"delDuplicate_total":0,"delDuplicate_female":0,"delChangeStnOut_total":1,"delChangeStnOut_female":1,"delTotal_total":6,"delTotal_female":3,"update2026_total":5844,"update2026_female":3134,"correction_total":0,"correction_female":0,"biometric_total":10,"biometric_female":3,"correctionBiometricTotal_total":10,"correctionBiometricTotal_female":3,"idNew_total":0,"idNew_female":0,"idTransferIn_total":0,"idTransferIn_female":0,"idTotal_total":0,"idTotal_female":0,"residenceCert_total":0,"residenceCert_female":0},"note":"","enteredBy":"COM21047T001 - ប៉េង កុសល","enteredAt":"28-09-2026 12:52:19","editCount":1,"hasData":true},{"id":"5d94bc9f-900c-43ad-b292-2ed4dd4764e1","commune":"ចា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6921,"update2026_female":3709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8dd219a-442c-4842-b1d0-48bc4f5d23ec","commune":"កំពែ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7139,"update2026_female":3807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042e96ce-1761-4860-8d29-2f654f2917db","commune":"កំពង់រាប","values":{"addNew_total":17,"addNew_female":9,"addTransferIn_total":2,"addTransferIn_female":1,"addChangeStn_total":5,"addChangeStn_female":3,"addTotal_total":24,"addTotal_female":13,"delDeath_total":0,"delDeath_female":0,"delTransferOut_total":0,"delTransferOut_female":0,"delDuplicate_total":0,"delDuplicate_female":0,"delChangeStnOut_total":5,"delChangeStnOut_female":3,"delTotal_total":5,"delTotal_female":3,"update2026_total":5685,"update2026_female":2907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21050T001 - ថេង អុី","enteredAt":"28-09-2026 13:37:11","editCount":1,"hasData":true},{"id":"8e6a9453-4aa6-43bb-8697-77ba99dcc704","commune":"ក្តាញ់","values":{"addNew_total":20,"addNew_female":15,"addTransferIn_total":6,"addTransferIn_female":3,"addChangeStn_total":5,"addChangeStn_female":3,"addTotal_total":31,"addTotal_female":21,"delDeath_total":7,"delDeath_female":2,"delTransferOut_total":6,"delTransferOut_female":3,"delDuplicate_total":0,"delDuplicate_female":0,"delChangeStnOut_total":5,"delChangeStnOut_female":3,"delTotal_total":18,"delTotal_female":8,"update2026_total":5370,"update2026_female":2830,"correction_total":2,"correction_female":1,"biometric_total":120,"biometric_female":95,"correctionBiometricTotal_total":122,"correctionBiometricTotal_female":96,"idNew_total":2,"idNew_female":1,"idTransferIn_total":2,"idTransferIn_female":1,"idTotal_total":4,"idTotal_female":2,"residenceCert_total":1,"residenceCert_female":0},"note":"","enteredBy":"COM21051T001 - លាង តិចឡុង","enteredAt":"29-09-2026 08:25:09","editCount":1,"hasData":true},{"id":"e935a84e-a2e3-48e1-a1cb-b266246aaf3d","commune":"ពោធិ៍រំចាក","values":{"addNew_total":2,"addNew_female":1,"addTransferIn_total":2,"addTransferIn_female":0,"addChangeStn_total":3,"addChangeStn_female":0,"addTotal_total":7,"addTotal_female":1,"delDeath_total":0,"delDeath_female":0,"delTransferOut_total":2,"delTransferOut_female":0,"delDuplicate_total":0,"delDuplicate_female":0,"delChangeStnOut_total":3,"delChangeStnOut_female":0,"delTotal_total":5,"delTotal_female":0,"update2026_total":6370,"update2026_female":3336,"correction_total":0,"correction_female":0,"biometric_total":10,"biometric_female":2,"correctionBiometricTotal_total":10,"correctionBiometricTotal_female":2,"idNew_total":0,"idNew_female":0,"idTransferIn_total":0,"idTransferIn_female":0,"idTotal_total":0,"idTotal_female":0,"residenceCert_total":0,"residenceCert_female":0},"note":"","enteredBy":"COM21052T001 - ប៉ូ ស្រីមុំ","enteredAt":"28-09-2026 14:04:03","editCount":1,"hasData":true},{"id":"187d4097-133d-469d-bc54-af6690487aee","commune":"ព្រៃកប្បាស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5172,"update2026_female":2789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ac9e36f-9853-4110-abf0-f1a6fcf094ce","commune":"ព្រៃល្វា","values":{"addNew_total":66,"addNew_female":43,"addTransferIn_total":8,"addTransferIn_female":4,"addChangeStn_total":5,"addChangeStn_female":3,"addTotal_total":79,"addTotal_female":50,"delDeath_total":2,"delDeath_female":1,"delTransferOut_total":5,"delTransferOut_female":2,"delDuplicate_total":0,"delDuplicate_female":0,"delChangeStnOut_total":5,"delChangeStnOut_female":3,"delTotal_total":12,"delTotal_female":6,"update2026_total":6031,"update2026_female":3193,"correction_total":4,"correction_female":2,"biometric_total":2,"biometric_female":1,"correctionBiometricTotal_total":6,"correctionBiometricTotal_female":3,"idNew_total":1,"idNew_female":1,"idTransferIn_total":2,"idTransferIn_female":1,"idTotal_total":3,"idTotal_female":2,"residenceCert_total":1,"residenceCert_female":1},"note":"","enteredBy":"COM21054T001 - ឆៃ វណ្ណា","enteredAt":"28-09-2026 16:27:53","editCount":1,"hasData":true},{"id":"4954865f-5cda-4c4a-9c43-174b1badcbba","commune":"ព្រៃផ្តៅ","values":{"addNew_total":12,"addNew_female":8,"addTransferIn_total":8,"addTransferIn_female":4,"addChangeStn_total":10,"addChangeStn_female":9,"addTotal_total":30,"addTotal_female":21,"delDeath_total":10,"delDeath_female":5,"delTransferOut_total":8,"delTransferOut_female":4,"delDuplicate_total":0,"delDuplicate_female":0,"delChangeStnOut_total":10,"delChangeStnOut_female":9,"delTotal_total":28,"delTotal_female":18,"update2026_total":7150,"update2026_female":3873,"correction_total":4,"correction_female":2,"biometric_total":25,"biometric_female":4,"correctionBiometricTotal_total":29,"correctionBiometricTotal_female":6,"idNew_total":5,"idNew_female":2,"idTransferIn_total":4,"idTransferIn_female":4,"idTotal_total":9,"idTotal_female":6,"residenceCert_total":8,"residenceCert_female":4},"note":"","enteredBy":"COM21055T001 - ត្រាក់ កក្កដា","enteredAt":"28-09-2026 15:09:23","editCount":1,"hasData":true},{"id":"a495c715-b8ea-4a5d-a84d-b0d006bc86d0","commune":"ស្នោ","values":{"addNew_total":12,"addNew_female":5,"addTransferIn_total":4,"addTransferIn_female":2,"addChangeStn_total":3,"addChangeStn_female":1,"addTotal_total":19,"addTotal_female":8,"delDeath_total":7,"delDeath_female":3,"delTransferOut_total":4,"delTransferOut_female":2,"delDuplicate_total":0,"delDuplicate_female":0,"delChangeStnOut_total":3,"delChangeStnOut_female":1,"delTotal_total":14,"delTotal_female":6,"update2026_total":5073,"update2026_female":2681,"correction_total":68,"correction_female":36,"biometric_total":72,"biometric_female":28,"correctionBiometricTotal_total":140,"correctionBiometricTotal_female":64,"idNew_total":2,"idNew_female":1,"idTransferIn_total":1,"idTransferIn_female":1,"idTotal_total":3,"idTotal_female":2,"residenceCert_total":1,"residenceCert_female":0},"note":"","enteredBy":"COM21056T001 - ហ៊ន តារា","enteredAt":"28-09-2026 13:51:03","editCount":1,"hasData":true},{"id":"52ca06fd-3fe1-49d2-b28a-905d9a876870","commune":"តាំងយ៉ាប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6837,"update2026_female":3589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21057T001 - កែប ម៉ុច","enteredAt":"28-09-2026 13:35:03","editCount":1,"hasData":true}]</t>
  </si>
  <si>
    <t>[{"id":"4eda3550-5b19-40bf-8dc4-23afdc12a196","commune":"បឹងត្រាញ់ខាងជើង","values":{"addNew_total":20,"addNew_female":10,"addTransferIn_total":0,"addTransferIn_female":0,"addChangeStn_total":2,"addChangeStn_female":2,"addTotal_total":22,"addTotal_female":12,"delDeath_total":0,"delDeath_female":0,"delTransferOut_total":0,"delTransferOut_female":0,"delDuplicate_total":0,"delDuplicate_female":0,"delChangeStnOut_total":2,"delChangeStnOut_female":2,"delTotal_total":2,"delTotal_female":2,"update2026_total":8703,"update2026_female":4620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ធីស៊ីម៉ាឡា","enteredAt":"25-09-2026 12:39:51","editCount":1,"hasData":true},{"id":"fb583010-45e6-4235-bd57-5269c866d538","commune":"បឹងត្រាញ់ខាងត្បូង","values":{"addNew_total":4,"addNew_female":1,"addTransferIn_total":1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10639,"update2026_female":5657,"correction_total":0,"correction_female":0,"biometric_total":5,"biometric_female":1,"correctionBiometricTotal_total":5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13:56:31","editCount":1,"hasData":true},{"id":"22433091-d599-40dd-b85d-46d89e570320","commune":"ជើងគួន","values":{"addNew_total":4,"addNew_female":2,"addTransferIn_total":2,"addTransferIn_female":1,"addChangeStn_total":1,"addChangeStn_female":1,"addTotal_total":7,"addTotal_female":4,"delDeath_total":18,"delDeath_female":5,"delTransferOut_total":2,"delTransferOut_female":1,"delDuplicate_total":0,"delDuplicate_female":0,"delChangeStnOut_total":1,"delChangeStnOut_female":1,"delTotal_total":21,"delTotal_female":7,"update2026_total":7204,"update2026_female":3869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0,"residenceCert_female":0},"note":"","enteredBy":"COM21060T001 - ជើងគួន","enteredAt":"25-09-2026 14:20:36","editCount":1,"hasData":true},{"id":"3663b6b2-b6c2-4c12-b00d-6a499fbf1a2b","commune":"ជំរះពេន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10727,"update2026_female":5740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45:09","editCount":1,"hasData":true},{"id":"ad2ca714-c9d9-42d9-8394-f7da09ad369b","commune":"ខ្វាវ","values":{"addNew_total":2,"addNew_female":1,"addTransferIn_total":0,"addTransferIn_female":0,"addChangeStn_total":1,"addChangeStn_female":0,"addTotal_total":3,"addTotal_female":1,"delDeath_total":1,"delDeath_female":1,"delTransferOut_total":0,"delTransferOut_female":0,"delDuplicate_total":0,"delDuplicate_female":0,"delChangeStnOut_total":1,"delChangeStnOut_female":0,"delTotal_total":2,"delTotal_female":1,"update2026_total":12971,"update2026_female":6897,"correction_total":3,"correction_female":1,"biometric_total":0,"biometric_female":0,"correctionBiometricTotal_total":3,"correctionBiometricTotal_female":1,"idNew_total":4,"idNew_female":2,"idTransferIn_total":1,"idTransferIn_female":0,"idTotal_total":5,"idTotal_female":2,"residenceCert_total":0,"residenceCert_female":0},"note":"","enteredBy":"COM21062T001 - ណៃ អូន","enteredAt":"25-09-2026 16:46:54","editCount":1,"hasData":true},{"id":"c46160a5-205b-4951-abd2-d829406547b9","commune":"លំចង់","values":{"addNew_total":2,"addNew_female":1,"addTransferIn_total":1,"addTransferIn_female":0,"addChangeStn_total":1,"addChangeStn_female":0,"addTotal_total":4,"addTotal_female":1,"delDeath_total":2,"delDeath_female":1,"delTransferOut_total":1,"delTransferOut_female":1,"delDuplicate_total":0,"delDuplicate_female":0,"delChangeStnOut_total":1,"delChangeStnOut_female":0,"delTotal_total":4,"delTotal_female":2,"update2026_total":5205,"update2026_female":2777,"correction_total":1,"correction_female":0,"biometric_total":3,"biometric_female":2,"correctionBiometricTotal_total":4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ធីតា","enteredAt":"25-09-2026 13:01:54","editCount":1,"hasData":true},{"id":"7492b48e-4c0f-4e69-9f4f-9eb85212eebb","commune":"រវៀង","values":{"addNew_total":25,"addNew_female":10,"addTransferIn_total":0,"addTransferIn_female":0,"addChangeStn_total":0,"addChangeStn_female":0,"addTotal_total":25,"addTotal_female":10,"delDeath_total":0,"delDeath_female":0,"delTransferOut_total":0,"delTransferOut_female":0,"delDuplicate_total":0,"delDuplicate_female":0,"delChangeStnOut_total":0,"delChangeStnOut_female":0,"delTotal_total":0,"delTotal_female":0,"update2026_total":13917,"update2026_female":7551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10:46","editCount":1,"hasData":true},{"id":"605622fb-85f2-4329-8f96-09fbc75d87dc","commune":"សំរោង","values":{"addNew_total":1,"addNew_female":0,"addTransferIn_total":1,"addTransferIn_female":0,"addChangeStn_total":0,"addChangeStn_female":0,"addTotal_total":2,"addTotal_female":0,"delDeath_total":1,"delDeath_female":0,"delTransferOut_total":1,"delTransferOut_female":0,"delDuplicate_total":0,"delDuplicate_female":0,"delChangeStnOut_total":0,"delChangeStnOut_female":0,"delTotal_total":2,"delTotal_female":0,"update2026_total":6091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57:08","editCount":1,"hasData":true},{"id":"d116b09e-355b-457e-b0ac-b0e445af0a73","commune":"សឹង្ហ","values":{"addNew_total":3,"addNew_female":1,"addTransferIn_total":1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8148,"update2026_female":4367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38:16","editCount":1,"hasData":true},{"id":"04288d36-7a5e-4338-886c-65741281bd2a","commune":"ស្លា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6828,"update2026_female":3620,"correction_total":10,"correction_female":5,"biometric_total":10,"biometric_female":5,"correctionBiometricTotal_total":20,"correctionBiometricTotal_female":10,"idNew_total":0,"idNew_female":0,"idTransferIn_total":0,"idTransferIn_female":0,"idTotal_total":0,"idTotal_female":0,"residenceCert_total":0,"residenceCert_female":0},"note":"","enteredBy":"COM21067T001 - Mak Kim","enteredAt":"25-09-2026 13:43:48","editCount":1,"hasData":true},{"id":"ef2f2293-cce4-4771-b07b-4567c8db0a86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</si>
  <si>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46813ce3-c4ae-4266-8e8e-30fb0187817e","commune":"បឹងត្រាញ់ខាងជើង","values":{"addNew_total":32,"addNew_female":10,"addTransferIn_total":0,"addTransferIn_female":0,"addChangeStn_total":0,"addChangeStn_female":0,"addTotal_total":32,"addTotal_female":10,"delDeath_total":0,"delDeath_female":0,"delTransferOut_total":0,"delTransferOut_female":0,"delDuplicate_total":0,"delDuplicate_female":0,"delChangeStnOut_total":0,"delChangeStnOut_female":0,"delTotal_total":0,"delTotal_female":0,"update2026_total":8735,"update2026_female":4630,"correction_total":12,"correction_female":5,"biometric_total":0,"biometric_female":0,"correctionBiometricTotal_total":12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ធីស៊ីម៉ាឡា","enteredAt":"25-09-2026 12:42:35","editCount":1,"hasData":true},{"id":"ea3808c0-4ed7-4dca-a92e-05c6d776b404","commune":"បឹងត្រាញ់ខាងត្បូង","values":{"addNew_total":8,"addNew_female":1,"addTransferIn_total":5,"addTransferIn_female":1,"addChangeStn_total":0,"addChangeStn_female":0,"addTotal_total":13,"addTotal_female":2,"delDeath_total":4,"delDeath_female":1,"delTransferOut_total":1,"delTransferOut_female":1,"delDuplicate_total":0,"delDuplicate_female":0,"delChangeStnOut_total":0,"delChangeStnOut_female":0,"delTotal_total":5,"delTotal_female":2,"update2026_total":10647,"update2026_female":5657,"correction_total":0,"correction_female":0,"biometric_total":1,"biometric_female":1,"correctionBiometricTotal_total":1,"correctionBiometricTotal_female":1,"idNew_total":0,"idNew_female":0,"idTransferIn_total":0,"idTransferIn_female":0,"idTotal_total":0,"idTotal_female":0,"residenceCert_total":0,"residenceCert_female":0},"note":"","enteredBy":"COM21059T001 - សុច ដារ៉ាវុទ្ធ","enteredAt":"25-09-2026 14:00:01","editCount":1,"hasData":true},{"id":"e3f0e5ac-4e52-4ea0-84f2-2c504c1cdbe0","commune":"ជើងគួន","values":{"addNew_total":10,"addNew_female":5,"addTransferIn_total":9,"addTransferIn_female":2,"addChangeStn_total":10,"addChangeStn_female":5,"addTotal_total":29,"addTotal_female":12,"delDeath_total":0,"delDeath_female":0,"delTransferOut_total":2,"delTransferOut_female":1,"delDuplicate_total":0,"delDuplicate_female":0,"delChangeStnOut_total":10,"delChangeStnOut_female":5,"delTotal_total":12,"delTotal_female":6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21060T001 - ជើងគួន","enteredAt":"25-09-2026 14:22:12","editCount":1,"hasData":true},{"id":"b8db85b2-a4cf-4603-814b-5e3734cc5466","commune":"ជំរះពេន","values":{"addNew_total":3,"addNew_female":2,"addTransferIn_total":2,"addTransferIn_female":1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10732,"update2026_female":5743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47:00","editCount":1,"hasData":true},{"id":"f566cb67-0d77-4ee4-86ee-079ceb0ad5dd","commune":"ខ្វាវ","values":{"addNew_total":0,"addNew_female":0,"addTransferIn_total":3,"addTransferIn_female":1,"addChangeStn_total":2,"addChangeStn_female":0,"addTotal_total":5,"addTotal_female":1,"delDeath_total":0,"delDeath_female":0,"delTransferOut_total":2,"delTransferOut_female":1,"delDuplicate_total":0,"delDuplicate_female":0,"delChangeStnOut_total":2,"delChangeStnOut_female":0,"delTotal_total":4,"delTotal_female":1,"update2026_total":12972,"update2026_female":6897,"correction_total":0,"correction_female":0,"biometric_total":2,"biometric_female":1,"correctionBiometricTotal_total":2,"correctionBiometricTotal_female":1,"idNew_total":0,"idNew_female":0,"idTransferIn_total":1,"idTransferIn_female":0,"idTotal_total":1,"idTotal_female":0,"residenceCert_total":4,"residenceCert_female":2},"note":"","enteredBy":"COM21062T001 - ណៃ អូន","enteredAt":"25-09-2026 16:48:45","editCount":1,"hasData":true},{"id":"49a337a7-8eae-452d-9b76-ae73bc2d6e77","commune":"លំចង់","values":{"addNew_total":3,"addNew_female":2,"addTransferIn_total":1,"addTransferIn_female":1,"addChangeStn_total":1,"addChangeStn_female":1,"addTotal_total":5,"addTotal_female":4,"delDeath_total":1,"delDeath_female":1,"delTransferOut_total":1,"delTransferOut_female":1,"delDuplicate_total":0,"delDuplicate_female":0,"delChangeStnOut_total":1,"delChangeStnOut_female":1,"delTotal_total":3,"delTotal_female":3,"update2026_total":5207,"update2026_female":2778,"correction_total":1,"correction_female":0,"biometric_total":1,"biometric_female":1,"correctionBiometricTotal_total":2,"correctionBiometricTotal_female":1,"idNew_total":1,"idNew_female":1,"idTransferIn_total":1,"idTransferIn_female":0,"idTotal_total":2,"idTotal_female":1,"residenceCert_total":1,"residenceCert_female":1},"note":"","enteredBy":"COM21063T001 - ហឿន ធីតា","enteredAt":"25-09-2026 13:03:41","editCount":1,"hasData":true},{"id":"a20b3667-fd5e-4393-88ab-44abdb184aff","commune":"រវៀង","values":{"addNew_total":35,"addNew_female":20,"addTransferIn_total":0,"addTransferIn_female":0,"addChangeStn_total":0,"addChangeStn_female":0,"addTotal_total":35,"addTotal_female":20,"delDeath_total":0,"delDeath_female":0,"delTransferOut_total":0,"delTransferOut_female":0,"delDuplicate_total":0,"delDuplicate_female":0,"delChangeStnOut_total":0,"delChangeStnOut_female":0,"delTotal_total":0,"delTotal_female":0,"update2026_total":13952,"update2026_female":7571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12:43","editCount":1,"hasData":true},{"id":"8def0e41-8a33-4d09-8a82-824852be8dec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6092,"update2026_female":3259,"correction_total":1,"correction_female":0,"biometric_total":0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13:58:17","editCount":1,"hasData":true},{"id":"f20e49e0-7799-4fff-b4d1-d9e94e562cc7","commune":"សឹង្ហ","values":{"addNew_total":5,"addNew_female":4,"addTransferIn_total":1,"addTransferIn_female":1,"addChangeStn_total":0,"addChangeStn_female":0,"addTotal_total":6,"addTotal_female":5,"delDeath_total":0,"delDeath_female":0,"delTransferOut_total":3,"delTransferOut_female":1,"delDuplicate_total":0,"delDuplicate_female":0,"delChangeStnOut_total":0,"delChangeStnOut_female":0,"delTotal_total":3,"delTotal_female":1,"update2026_total":8151,"update2026_female":4371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15:39:52","editCount":1,"hasData":true},{"id":"b710bd01-5d29-40c5-8c4d-90248b6f5ab6","commune":"ស្ល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6838,"update2026_female":3625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21067T001 - Mak Kim","enteredAt":"25-09-2026 13:45:51","editCount":1,"hasData":true},{"id":"ca0be4d5-2503-4278-8afd-fb2c69386f81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</si>
  <si>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df2f6a90-1ac3-4f6b-b8ee-493bc4c15e90","commune":"បឹងត្រាញ់ខាងជើ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15,"biometric_female":8,"correctionBiometricTotal_total":15,"correctionBiometricTotal_female":8,"idNew_total":0,"idNew_female":0,"idTransferIn_total":0,"idTransferIn_female":0,"idTotal_total":0,"idTotal_female":0,"residenceCert_total":0,"residenceCert_female":0},"note":"","enteredBy":"COM21058T001 - ស៊ិន ធីស៊ីម៉ាឡា","enteredAt":"25-09-2026 12:43:49","editCount":1,"hasData":true},{"id":"cb53cdd2-5dd1-491d-9e3e-65700762eb23","commune":"បឹងត្រាញ់ខាងត្បូង","values":{"addNew_total":2,"addNew_female":1,"addTransferIn_total":3,"addTransferIn_female":1,"addChangeStn_total":0,"addChangeStn_female":0,"addTotal_total":5,"addTotal_female":2,"delDeath_total":0,"delDeath_female":0,"delTransferOut_total":1,"delTransferOut_female":1,"delDuplicate_total":0,"delDuplicate_female":0,"delChangeStnOut_total":0,"delChangeStnOut_female":0,"delTotal_total":1,"delTotal_female":1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21059T001 - សុច ដារ៉ាវុទ្ធ","enteredAt":"25-09-2026 14:02:46","editCount":1,"hasData":true},{"id":"9d2ce9f6-85fc-4b67-8372-4f49138f684a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10,"correction_female":2,"biometric_total":10,"biometric_female":2,"correctionBiometricTotal_total":20,"correctionBiometricTotal_female":4,"idNew_total":2,"idNew_female":1,"idTransferIn_total":2,"idTransferIn_female":1,"idTotal_total":4,"idTotal_female":2,"residenceCert_total":1,"residenceCert_female":1},"note":"","enteredBy":"COM21060T001 - ជើងគួន","enteredAt":"25-09-2026 14:23:39","editCount":1,"hasData":true},{"id":"3d0429a6-af8a-443b-b039-14e30e29fc8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សុខហេង","enteredAt":"25-09-2026 15:50:32","editCount":2,"hasData":true},{"id":"276a96da-a548-46e0-ba6b-83384087be33","commune":"ខ្វាវ","values":{"addNew_total":4,"addNew_female":1,"addTransferIn_total":2,"addTransferIn_female":2,"addChangeStn_total":0,"addChangeStn_female":0,"addTotal_total":6,"addTotal_female":3,"delDeath_total":2,"delDeath_female":1,"delTransferOut_total":1,"delTransferOut_female":1,"delDuplicate_total":0,"delDuplicate_female":0,"delChangeStnOut_total":0,"delChangeStnOut_female":0,"delTotal_total":3,"delTotal_female":2,"update2026_total":12975,"update2026_female":6898,"correction_total":2,"correction_female":1,"biometric_total":2,"biometric_female":2,"correctionBiometricTotal_total":4,"correctionBiometricTotal_female":3,"idNew_total":0,"idNew_female":0,"idTransferIn_total":0,"idTransferIn_female":0,"idTotal_total":0,"idTotal_female":0,"residenceCert_total":3,"residenceCert_female":3},"note":"","enteredBy":"COM21062T001 - ណៃ អូន","enteredAt":"25-09-2026 16:50:04","editCount":1,"hasData":true},{"id":"a2549e99-c28a-48d5-81b7-4f84411d55f8","commune":"លំចង់","values":{"addNew_total":3,"addNew_female":2,"addTransferIn_total":2,"addTransferIn_female":1,"addChangeStn_total":2,"addChangeStn_female":1,"addTotal_total":7,"addTotal_female":4,"delDeath_total":2,"delDeath_female":1,"delTransferOut_total":2,"delTransferOut_female":1,"delDuplicate_total":0,"delDuplicate_female":0,"delChangeStnOut_total":2,"delChangeStnOut_female":1,"delTotal_total":6,"delTotal_female":3,"update2026_total":5208,"update2026_female":2779,"correction_total":2,"correction_female":1,"biometric_total":1,"biometric_female":1,"correctionBiometricTotal_total":3,"correctionBiometricTotal_female":2,"idNew_total":1,"idNew_female":0,"idTransferIn_total":1,"idTransferIn_female":0,"idTotal_total":2,"idTotal_female":0,"residenceCert_total":1,"residenceCert_female":0},"note":"","enteredBy":"COM21063T001 - ហឿន ធីតា","enteredAt":"25-09-2026 13:05:43","editCount":1,"hasData":true},{"id":"b450766c-4ced-4336-9071-1d0ab859b1b2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មករា","enteredAt":"25-09-2026 14:17:16","editCount":2,"hasData":true},{"id":"8357bc76-9b1d-493b-9d01-a33763e79762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6094,"update2026_female":3259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ប៊ុនថា","enteredAt":"25-09-2026 14:11:42","editCount":1,"hasData":true},{"id":"78924a8c-ac3e-4d10-a4ff-0fe6563334cf","commune":"សឹង្ហ","values":{"addNew_total":8,"addNew_female":4,"addTransferIn_total":2,"addTransferIn_female":1,"addChangeStn_total":0,"addChangeStn_female":0,"addTotal_total":10,"addTotal_female":5,"delDeath_total":0,"delDeath_female":0,"delTransferOut_total":2,"delTransferOut_female":1,"delDuplicate_total":0,"delDuplicate_female":0,"delChangeStnOut_total":0,"delChangeStnOut_female":0,"delTotal_total":2,"delTotal_female":1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រដ្ឋធី","enteredAt":"25-09-2026 13:59:33","editCount":1,"hasData":true},{"id":"4ebd020a-31ba-488b-8d42-fc8d68a6e532","commune":"ស្លា","values":{"addNew_total":12,"addNew_female":5,"addTransferIn_total":5,"addTransferIn_female":5,"addChangeStn_total":0,"addChangeStn_female":0,"addTotal_total":17,"addTotal_female":10,"delDeath_total":0,"delDeath_female":0,"delTransferOut_total":4,"delTransferOut_female":2,"delDuplicate_total":0,"delDuplicate_female":0,"delChangeStnOut_total":0,"delChangeStnOut_female":0,"delTotal_total":4,"delTotal_female":2,"update2026_total":6851,"update2026_female":3633,"correction_total":5,"correction_female":2,"biometric_total":5,"biometric_female":3,"correctionBiometricTotal_total":10,"correctionBiometricTotal_female":5,"idNew_total":2,"idNew_female":1,"idTransferIn_total":0,"idTransferIn_female":0,"idTotal_total":2,"idTotal_female":1,"residenceCert_total":2,"residenceCert_female":1},"note":"","enteredBy":"COM21067T001 - Mak Kim","enteredAt":"25-09-2026 13:48:44","editCount":1,"hasData":true},{"id":"2a280207-381a-4d45-8881-558fb1620bf2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</si>
  <si>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beda7cc-edb1-4630-8792-a90ccd3e0ded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166d98d-037f-4d49-a2e2-4417f4f9c2e7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56d09dde-ebd5-453d-a603-48224cb2c751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684881c1-48d5-4d28-a3e7-d502256df219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656d55a3-d1e5-48fc-8598-8354867a3bfe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f935b-4940-4d3b-94bf-57c5cfbe8da5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6369f132-19be-4e92-84cb-c7289d8be8f6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d387784-bc59-441f-9cd7-56ce8a594693","commune":"សំរោង","values":{"addNew_total":1,"addNew_female":0,"addTransferIn_total":1,"addTransferIn_female":0,"addChangeStn_total":0,"addChangeStn_female":0,"addTotal_total":2,"addTotal_female":0,"delDeath_total":0,"delDeath_female":0,"delTransferOut_total":1,"delTransferOut_female":0,"delDuplicate_total":0,"delDuplicate_female":0,"delChangeStnOut_total":0,"delChangeStnOut_female":0,"delTotal_total":1,"delTotal_female":0,"update2026_total":6095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28:37","editCount":1,"hasData":true},{"id":"9db33291-6ed7-46d1-8f86-6f41552eee99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93789486-2a57-4b2b-a4e5-3989db1181ed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bde8dc-43e0-44bb-971f-eaf6ba8ab351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</si>
  <si>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bc4a37d6-83a9-479d-88dc-c3aeca43370f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4024ba10-4d01-4f6a-89ce-f492c112547d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53c1907-747e-40e2-a438-798310d46db6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14b6ef00-fe80-4f22-9853-e9a7ce49afed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17d3cb4e-8bc5-4728-b1f4-81dcecd386ad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ed724e0-778e-44c1-932d-4b398417fe34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e31f5a-8ee9-4fcb-91b5-601d66db18a9","commune":"រវៀ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13997,"update2026_female":7601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3570872-9c70-4444-babe-d09791da8503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29:36","editCount":1,"hasData":true},{"id":"d3a88cb1-96f0-4a7e-94f9-7da1000e5516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b63b7a-f8e0-47ed-b6c0-b2022eebb372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3b5fa7c-bd84-4d0c-8d31-27131470d75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</si>
  <si>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97b1a195-eb4f-4e79-b8cb-eebf7035eb58","commune":"បឹងត្រាញ់ខាងជើ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8745,"update2026_female":4633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50b2fdbb-bd83-4e70-8352-8e7c25baf608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78ae91ca-1f6f-4e81-b3e0-ca0c4aec4113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14f4685-0012-4403-8393-0619e6109baf","commune":"ជំរះពេ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10737,"update2026_female":5745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0ba0c4a-de7b-4444-8af8-0d23cdacbe9b","commune":"ខ្វាវ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12975,"update2026_female":6898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ffd3fc0-e09e-4390-89c7-3196c882e2e6","commune":"លំចង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5208,"update2026_female":2779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d131df-42a4-4101-a263-198d3722675d","commune":"រវៀង","values":{"addNew_total":45,"addNew_female":30,"addTransferIn_total":0,"addTransferIn_female":0,"addChangeStn_total":0,"addChangeStn_female":0,"addTotal_total":45,"addTotal_female":30,"delDeath_total":0,"delDeath_female":0,"delTransferOut_total":0,"delTransferOut_female":0,"delDuplicate_total":0,"delDuplicate_female":0,"delChangeStnOut_total":0,"delChangeStnOut_female":0,"delTotal_total":0,"delTotal_female":0,"update2026_total":14042,"update2026_female":7631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55:57","editCount":1,"hasData":true},{"id":"9c80eb71-c4f2-4da8-805d-68da46c8deca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6097,"update2026_female":3259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58eaeedd-b428-4efb-8904-7416ac0f1252","commune":"សឹង្ហ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8159,"update2026_female":4375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81988b-1d0c-4376-82ae-d7e48b017320","commune":"ស្ល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6851,"update2026_female":3633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970c6fb5-84f1-4e13-b4f9-77e74d01615e","commune":"ទ្រ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8065,"update2026_female":4165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</si>
  <si>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c7cb6bf-57fd-40e6-9156-a75a50fdcac7","commune":"បឹងត្រាញ់ខាងជើង","values":{"addNew_total":10,"addNew_female":3,"addTransferIn_total":2,"addTransferIn_female":0,"addChangeStn_total":0,"addChangeStn_female":0,"addTotal_total":12,"addTotal_female":3,"delDeath_total":0,"delDeath_female":0,"delTransferOut_total":0,"delTransferOut_female":0,"delDuplicate_total":0,"delDuplicate_female":0,"delChangeStnOut_total":0,"delChangeStnOut_female":0,"delTotal_total":0,"delTotal_female":0,"update2026_total":8757,"update2026_female":4636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21058T001 - ស៊ិន ធីស៊ីម៉ាឡា","enteredAt":"28-09-2026 13:31:28","editCount":1,"hasData":true},{"id":"52112dd2-a2af-448f-9fa6-4cb28f54cf7c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3aadf7-c2f4-4e28-ab3b-a8055b997ffd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d7b182-7d07-4b18-9cf1-3cb89819bef6","commune":"ជំរះពេន","values":{"addNew_total":3,"addNew_female":1,"addTransferIn_total":2,"addTransferIn_female":1,"addChangeStn_total":0,"addChangeStn_female":0,"addTotal_total":5,"addTotal_female":2,"delDeath_total":0,"delDeath_female":0,"delTransferOut_total":2,"delTransferOut_female":0,"delDuplicate_total":0,"delDuplicate_female":0,"delChangeStnOut_total":0,"delChangeStnOut_female":0,"delTotal_total":2,"delTotal_female":0,"update2026_total":10740,"update2026_female":5747,"correction_total":1,"correction_female":0,"biometric_total":1,"biometric_female":1,"correctionBiometricTotal_total":2,"correctionBiometricTotal_female":1,"idNew_total":1,"idNew_female":0,"idTransferIn_total":0,"idTransferIn_female":0,"idTotal_total":1,"idTotal_female":0,"residenceCert_total":0,"residenceCert_female":0},"note":"","enteredBy":"COM21061T001 - សាំង​ សុខហេង","enteredAt":"28-09-2026 13:59:29","editCount":1,"hasData":true},{"id":"161a5836-6866-4ad1-9aae-450c1f3f70e6","commune":"ខ្វាវ","values":{"addNew_total":4,"addNew_female":2,"addTransferIn_total":2,"addTransferIn_female":1,"addChangeStn_total":0,"addChangeStn_female":0,"addTotal_total":6,"addTotal_female":3,"delDeath_total":1,"delDeath_female":0,"delTransferOut_total":3,"delTransferOut_female":2,"delDuplicate_total":0,"delDuplicate_female":0,"delChangeStnOut_total":0,"delChangeStnOut_female":0,"delTotal_total":4,"delTotal_female":2,"update2026_total":12977,"update2026_female":6899,"correction_total":2,"correction_female":0,"biometric_total":1,"biometric_female":1,"correctionBiometricTotal_total":3,"correctionBiometricTotal_female":1,"idNew_total":5,"idNew_female":3,"idTransferIn_total":2,"idTransferIn_female":2,"idTotal_total":7,"idTotal_female":5,"residenceCert_total":4,"residenceCert_female":3},"note":"","enteredBy":"COM21062T001 - ណៃ អូន","enteredAt":"29-09-2026 08:16:43","editCount":1,"hasData":true},{"id":"58c173dc-0475-48ec-a679-4e51f1b9de4c","commune":"លំចង់","values":{"addNew_total":3,"addNew_female":1,"addTransferIn_total":2,"addTransferIn_female":1,"addChangeStn_total":1,"addChangeStn_female":0,"addTotal_total":6,"addTotal_female":2,"delDeath_total":2,"delDeath_female":1,"delTransferOut_total":1,"delTransferOut_female":0,"delDuplicate_total":0,"delDuplicate_female":0,"delChangeStnOut_total":1,"delChangeStnOut_female":0,"delTotal_total":4,"delTotal_female":1,"update2026_total":5210,"update2026_female":2780,"correction_total":2,"correction_female":1,"biometric_total":2,"biometric_female":2,"correctionBiometricTotal_total":4,"correctionBiometricTotal_female":3,"idNew_total":1,"idNew_female":1,"idTransferIn_total":1,"idTransferIn_female":0,"idTotal_total":2,"idTotal_female":1,"residenceCert_total":1,"residenceCert_female":0},"note":"","enteredBy":"COM21063T001 - ហឿន ធីតា","enteredAt":"28-09-2026 13:18:24","editCount":1,"hasData":true},{"id":"8edf8e6c-1814-4f64-ae1c-c30e01ad2da3","commune":"រវៀង","values":{"addNew_total":50,"addNew_female":40,"addTransferIn_total":0,"addTransferIn_female":0,"addChangeStn_total":0,"addChangeStn_female":0,"addTotal_total":50,"addTotal_female":40,"delDeath_total":0,"delDeath_female":0,"delTransferOut_total":0,"delTransferOut_female":0,"delDuplicate_total":0,"delDuplicate_female":0,"delChangeStnOut_total":0,"delChangeStnOut_female":0,"delTotal_total":0,"delTotal_female":0,"update2026_total":14092,"update2026_female":7671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56:49","editCount":1,"hasData":true},{"id":"48a782b0-ac25-4e2e-a6c5-73c3b72d9f13","commune":"សំរោង","values":{"addNew_total":1,"addNew_female":1,"addTransferIn_total":0,"addTransferIn_female":0,"addChangeStn_total":0,"addChangeStn_female":0,"addTotal_total":1,"addTotal_female":1,"delDeath_total":0,"delDeath_female":0,"delTransferOut_total":0,"delTransferOut_female":0,"delDuplicate_total":0,"delDuplicate_female":0,"delChangeStnOut_total":0,"delChangeStnOut_female":0,"delTotal_total":0,"delTotal_female":0,"update2026_total":6098,"update2026_female":3260,"correction_total":0,"correction_female":0,"biometric_total":1,"biometric_female":0,"correctionBiometricTotal_total":1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30:51","editCount":1,"hasData":true},{"id":"9d67693b-9532-42f2-987e-5af9c874f43d","commune":"សឹង្ហ","values":{"addNew_total":2,"addNew_female":1,"addTransferIn_total":2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8163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09:36","editCount":1,"hasData":true},{"id":"564b5ad4-82d2-498a-be86-053aaa5ea5f9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6854,"update2026_female":3634,"correction_total":3,"correction_female":1,"biometric_total":2,"biometric_female":1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27:08","editCount":1,"hasData":true},{"id":"076a0c45-f5c8-4cef-aa0f-fb5b9322db80","commune":"ទ្រា","values":{"addNew_total":10,"addNew_female":5,"addTransferIn_total":0,"addTransferIn_female":0,"addChangeStn_total":2,"addChangeStn_female":1,"addTotal_total":12,"addTotal_female":6,"delDeath_total":0,"delDeath_female":0,"delTransferOut_total":2,"delTransferOut_female":1,"delDuplicate_total":0,"delDuplicate_female":0,"delChangeStnOut_total":2,"delChangeStnOut_female":1,"delTotal_total":4,"delTotal_female":2,"update2026_total":8073,"update2026_female":4169,"correction_total":0,"correction_female":0,"biometric_total":0,"biometric_female":0,"correctionBiometricTotal_total":0,"correctionBiometricTotal_female":0,"idNew_total":0,"idNew_female":0,"idTransferIn_total":1,"idTransferIn_female":0,"idTotal_total":1,"idTotal_female":0,"residenceCert_total":1,"residenceCert_female":1},"note":"","enteredBy":"COM21068T001 - យ័ន រិនដា","enteredAt":"28-09-2026 18:49:09","editCount":1,"hasData":true}]</t>
  </si>
  <si>
    <t>[{"id":"4d463912-8ccd-4f9c-9407-00580a8d721e","commune":"បឹងត្រាញ់ខាងជើង","values":{"addNew_total":15,"addNew_female":10,"addTransferIn_total":0,"addTransferIn_female":0,"addChangeStn_total":0,"addChangeStn_female":0,"addTotal_total":15,"addTotal_female":10,"delDeath_total":0,"delDeath_female":0,"delTransferOut_total":0,"delTransferOut_female":0,"delDuplicate_total":0,"delDuplicate_female":0,"delChangeStnOut_total":0,"delChangeStnOut_female":0,"delTotal_total":0,"delTotal_female":0,"update2026_total":8772,"update2026_female":4646,"correction_total":0,"correction_female":0,"biometric_total":15,"biometric_female":5,"correctionBiometricTotal_total":15,"correctionBiometricTotal_female":5,"idNew_total":0,"idNew_female":0,"idTransferIn_total":0,"idTransferIn_female":0,"idTotal_total":0,"idTotal_female":0,"residenceCert_total":0,"residenceCert_female":0},"note":"","enteredBy":"COM21058T001 - ស៊ិន ធីស៊ីម៉ាឡា","enteredAt":"28-09-2026 13:34:16","editCount":1,"hasData":true},{"id":"6aa57199-d864-466f-bdc4-34996836c121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b210b97a-31d2-4f01-af26-cac6190af925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09887d69-e32a-4c2b-aa3d-06508d614813","commune":"ជំរះពេន","values":{"addNew_total":4,"addNew_female":3,"addTransferIn_total":1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10745,"update2026_female":5750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00:24","editCount":1,"hasData":true},{"id":"37c35856-2de6-4c6e-a48c-6c0bc42f9dd2","commune":"ខ្វាវ","values":{"addNew_total":2,"addNew_female":2,"addTransferIn_total":3,"addTransferIn_female":2,"addChangeStn_total":2,"addChangeStn_female":1,"addTotal_total":7,"addTotal_female":5,"delDeath_total":0,"delDeath_female":0,"delTransferOut_total":2,"delTransferOut_female":2,"delDuplicate_total":0,"delDuplicate_female":0,"delChangeStnOut_total":2,"delChangeStnOut_female":1,"delTotal_total":4,"delTotal_female":3,"update2026_total":12980,"update2026_female":6901,"correction_total":5,"correction_female":4,"biometric_total":3,"biometric_female":1,"correctionBiometricTotal_total":8,"correctionBiometricTotal_female":5,"idNew_total":3,"idNew_female":1,"idTransferIn_total":4,"idTransferIn_female":2,"idTotal_total":7,"idTotal_female":3,"residenceCert_total":2,"residenceCert_female":1},"note":"","enteredBy":"COM21062T001 - ណៃ អូន","enteredAt":"29-09-2026 08:18:19","editCount":1,"hasData":true},{"id":"a8ebf184-9bf1-4cc0-b322-3cc1346f663a","commune":"លំចង់","values":{"addNew_total":4,"addNew_female":2,"addTransferIn_total":2,"addTransferIn_female":1,"addChangeStn_total":3,"addChangeStn_female":2,"addTotal_total":9,"addTotal_female":5,"delDeath_total":2,"delDeath_female":1,"delTransferOut_total":2,"delTransferOut_female":1,"delDuplicate_total":0,"delDuplicate_female":0,"delChangeStnOut_total":3,"delChangeStnOut_female":2,"delTotal_total":7,"delTotal_female":4,"update2026_total":5212,"update2026_female":2781,"correction_total":2,"correction_female":1,"biometric_total":1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21:40","editCount":1,"hasData":true},{"id":"0ccd4aea-7a9f-47f6-a9a3-1870e36a5776","commune":"រវៀង","values":{"addNew_total":75,"addNew_female":25,"addTransferIn_total":0,"addTransferIn_female":0,"addChangeStn_total":0,"addChangeStn_female":0,"addTotal_total":75,"addTotal_female":25,"delDeath_total":0,"delDeath_female":0,"delTransferOut_total":0,"delTransferOut_female":0,"delDuplicate_total":0,"delDuplicate_female":0,"delChangeStnOut_total":0,"delChangeStnOut_female":0,"delTotal_total":0,"delTotal_female":0,"update2026_total":14167,"update2026_female":7696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09","editCount":1,"hasData":true},{"id":"8046d92d-8f03-4e6a-bb67-5bd5e8acdcc7","commune":"សំរោង","values":{"addNew_total":1,"addNew_female":0,"addTransferIn_total":1,"addTransferIn_female":0,"addChangeStn_total":0,"addChangeStn_female":0,"addTotal_total":2,"addTotal_female":0,"delDeath_total":0,"delDeath_female":0,"delTransferOut_total":0,"delTransferOut_female":0,"delDuplicate_total":0,"delDuplicate_female":0,"delChangeStnOut_total":0,"delChangeStnOut_female":0,"delTotal_total":0,"delTotal_female":0,"update2026_total":6100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49","editCount":1,"hasData":true},{"id":"a95e2e92-5f3b-4041-b45e-b9ce27411178","commune":"សឹង្ហ","values":{"addNew_total":3,"addNew_female":2,"addTransferIn_total":2,"addTransferIn_female":0,"addChangeStn_total":0,"addChangeStn_female":0,"addTotal_total":5,"addTotal_female":2,"delDeath_total":0,"delDeath_female":0,"delTransferOut_total":2,"delTransferOut_female":1,"delDuplicate_total":0,"delDuplicate_female":0,"delChangeStnOut_total":0,"delChangeStnOut_female":0,"delTotal_total":2,"delTotal_female":1,"update2026_total":8166,"update2026_female":4378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14:11:09","editCount":1,"hasData":true},{"id":"4e0bbabb-811f-46b1-bb07-3faacc22d24d","commune":"ស្លា","values":{"addNew_total":5,"addNew_female":2,"addTransferIn_total":0,"addTransferIn_female":0,"addChangeStn_total":0,"addChangeStn_female":0,"addTotal_total":5,"addTotal_female":2,"delDeath_total":5,"delDeath_female":2,"delTransferOut_total":0,"delTransferOut_female":0,"delDuplicate_total":0,"delDuplicate_female":0,"delChangeStnOut_total":0,"delChangeStnOut_female":0,"delTotal_total":5,"delTotal_female":2,"update2026_total":6854,"update2026_female":3634,"correction_total":1,"correction_female":0,"biometric_total":4,"biometric_female":2,"correctionBiometricTotal_total":5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12","editCount":1,"hasData":true},{"id":"1b61fc84-b802-4a4a-89bb-502d2ecfb43d","commune":"ទ្រា","values":{"addNew_total":2,"addNew_female":1,"addTransferIn_total":1,"addTransferIn_female":0,"addChangeStn_total":2,"addChangeStn_female":1,"addTotal_total":5,"addTotal_female":2,"delDeath_total":0,"delDeath_female":0,"delTransferOut_total":1,"delTransferOut_female":1,"delDuplicate_total":0,"delDuplicate_female":0,"delChangeStnOut_total":2,"delChangeStnOut_female":1,"delTotal_total":3,"delTotal_female":2,"update2026_total":8075,"update2026_female":4169,"correction_total":0,"correction_female":0,"biometric_total":2,"biometric_female":1,"correctionBiometricTotal_total":2,"correctionBiometricTotal_female":1,"idNew_total":0,"idNew_female":0,"idTransferIn_total":0,"idTransferIn_female":0,"idTotal_total":0,"idTotal_female":0,"residenceCert_total":1,"residenceCert_female":0},"note":"","enteredBy":"COM21068T001 - យ័ន រិនដា","enteredAt":"28-09-2026 18:50:05","editCount":1,"hasData":true}]</t>
  </si>
  <si>
    <t>[{"id":"49482b00-3d4d-4040-90ae-c2634b4e3daa","commune":"បឹងត្រាញ់ខាងជើង","values":{"addNew_total":25,"addNew_female":18,"addTransferIn_total":0,"addTransferIn_female":0,"addChangeStn_total":0,"addChangeStn_female":0,"addTotal_total":25,"addTotal_female":18,"delDeath_total":0,"delDeath_female":0,"delTransferOut_total":0,"delTransferOut_female":0,"delDuplicate_total":0,"delDuplicate_female":0,"delChangeStnOut_total":0,"delChangeStnOut_female":0,"delTotal_total":0,"delTotal_female":0,"update2026_total":8797,"update2026_female":4664,"correction_total":5,"correction_female":3,"biometric_total":0,"biometric_female":0,"correctionBiometricTotal_total":5,"correctionBiometricTotal_female":3,"idNew_total":0,"idNew_female":0,"idTransferIn_total":0,"idTransferIn_female":0,"idTotal_total":0,"idTotal_female":0,"residenceCert_total":0,"residenceCert_female":0},"note":"","enteredBy":"COM21058T001 - ស៊ិន ធីស៊ីម៉ាឡា","enteredAt":"28-09-2026 13:35:17","editCount":1,"hasData":true},{"id":"933405f0-a25e-4748-90b5-5e5a3f14bea0","commune":"បឹងត្រាញ់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10651,"update2026_female":5658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bfe39c5-ecc8-4ac2-b0cd-a1387b8259b3","commune":"ជើងគួន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7221,"update2026_female":3875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74f602d2-68ab-4656-9b4a-147324676c3a","commune":"ជំរះពេន","values":{"addNew_total":3,"addNew_female":1,"addTransferIn_total":2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10750,"update2026_female":5752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21061T001 - សាំង​ សុខហេង","enteredAt":"28-09-2026 14:01:04","editCount":1,"hasData":true},{"id":"44d42bc9-5214-4b92-9015-35ad1338dd5f","commune":"ខ្វាវ","values":{"addNew_total":0,"addNew_female":0,"addTransferIn_total":3,"addTransferIn_female":3,"addChangeStn_total":1,"addChangeStn_female":1,"addTotal_total":4,"addTotal_female":4,"delDeath_total":2,"delDeath_female":1,"delTransferOut_total":1,"delTransferOut_female":1,"delDuplicate_total":0,"delDuplicate_female":0,"delChangeStnOut_total":1,"delChangeStnOut_female":1,"delTotal_total":4,"delTotal_female":3,"update2026_total":12980,"update2026_female":6902,"correction_total":3,"correction_female":2,"biometric_total":1,"biometric_female":0,"correctionBiometricTotal_total":4,"correctionBiometricTotal_female":2,"idNew_total":2,"idNew_female":0,"idTransferIn_total":0,"idTransferIn_female":0,"idTotal_total":2,"idTotal_female":0,"residenceCert_total":3,"residenceCert_female":1},"note":"","enteredBy":"COM21062T001 - ណៃ អូន","enteredAt":"29-09-2026 08:19:48","editCount":1,"hasData":true},{"id":"441a7944-5ad0-4fa5-9654-068eb493750a","commune":"លំចង់","values":{"addNew_total":3,"addNew_female":2,"addTransferIn_total":2,"addTransferIn_female":2,"addChangeStn_total":2,"addChangeStn_female":1,"addTotal_total":7,"addTotal_female":5,"delDeath_total":2,"delDeath_female":1,"delTransferOut_total":1,"delTransferOut_female":1,"delDuplicate_total":0,"delDuplicate_female":0,"delChangeStnOut_total":2,"delChangeStnOut_female":1,"delTotal_total":5,"delTotal_female":3,"update2026_total":5214,"update2026_female":2783,"correction_total":1,"correction_female":1,"biometric_total":2,"biometric_female":1,"correctionBiometricTotal_total":3,"correctionBiometricTotal_female":2,"idNew_total":1,"idNew_female":1,"idTransferIn_total":1,"idTransferIn_female":1,"idTotal_total":2,"idTotal_female":2,"residenceCert_total":1,"residenceCert_female":1},"note":"","enteredBy":"COM21063T001 - ហឿន ធីតា","enteredAt":"28-09-2026 13:22:45","editCount":1,"hasData":true},{"id":"4a585ae2-1f5e-46c3-a63e-2d59f51a5990","commune":"រវៀង","values":{"addNew_total":45,"addNew_female":25,"addTransferIn_total":0,"addTransferIn_female":0,"addChangeStn_total":0,"addChangeStn_female":0,"addTotal_total":45,"addTotal_female":25,"delDeath_total":0,"delDeath_female":0,"delTransferOut_total":0,"delTransferOut_female":0,"delDuplicate_total":0,"delDuplicate_female":0,"delChangeStnOut_total":0,"delChangeStnOut_female":0,"delTotal_total":0,"delTotal_female":0,"update2026_total":14212,"update2026_female":7721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21064T001 - គី មករា","enteredAt":"28-09-2026 15:59:44","editCount":1,"hasData":true},{"id":"9a11801a-59cd-40bd-a894-97191926d155","commune":"សំរ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6101,"update2026_female":3260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21065T001 - សេក ប៊ុនថា","enteredAt":"29-09-2026 16:31:34","editCount":1,"hasData":true},{"id":"839fb95c-13d6-4478-a0ef-51b0a2ad8c4d","commune":"សឹង្ហ","values":{"addNew_total":3,"addNew_female":1,"addTransferIn_total":4,"addTransferIn_female":1,"addChangeStn_total":0,"addChangeStn_female":0,"addTotal_total":7,"addTotal_female":2,"delDeath_total":0,"delDeath_female":0,"delTransferOut_total":6,"delTransferOut_female":3,"delDuplicate_total":0,"delDuplicate_female":0,"delChangeStnOut_total":0,"delChangeStnOut_female":0,"delTotal_total":6,"delTotal_female":3,"update2026_total":8167,"update2026_female":4377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21066T001 - កែប រដ្ឋធី","enteredAt":"28-09-2026 15:18:33","editCount":2,"hasData":true},{"id":"35289b19-51b9-49bd-a80d-50bf09b244ad","commune":"ស្លា","values":{"addNew_total":2,"addNew_female":1,"addTransferIn_total":1,"addTransferIn_female":0,"addChangeStn_total":0,"addChangeStn_female":0,"addTotal_total":3,"addTotal_female":1,"delDeath_total":0,"delDeath_female":0,"delTransferOut_total":0,"delTransferOut_female":0,"delDuplicate_total":0,"delDuplicate_female":0,"delChangeStnOut_total":0,"delChangeStnOut_female":0,"delTotal_total":0,"delTotal_female":0,"update2026_total":6857,"update2026_female":3635,"correction_total":1,"correction_female":0,"biometric_total":5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21067T001 - Mak Kim","enteredAt":"28-09-2026 14:29:59","editCount":1,"hasData":true},{"id":"5025d311-95d3-4222-9535-535f5a93ddb0","commune":"ទ្រា","values":{"addNew_total":0,"addNew_female":0,"addTransferIn_total":4,"addTransferIn_female":2,"addChangeStn_total":0,"addChangeStn_female":0,"addTotal_total":4,"addTotal_female":2,"delDeath_total":50,"delDeath_female":10,"delTransferOut_total":3,"delTransferOut_female":1,"delDuplicate_total":0,"delDuplicate_female":0,"delChangeStnOut_total":0,"delChangeStnOut_female":0,"delTotal_total":53,"delTotal_female":11,"update2026_total":8026,"update2026_female":4160,"correction_total":1,"correction_female":1,"biometric_total":2,"biometric_female":1,"correctionBiometricTotal_total":3,"correctionBiometricTotal_female":2,"idNew_total":0,"idNew_female":0,"idTransferIn_total":1,"idTransferIn_female":1,"idTotal_total":1,"idTotal_female":1,"residenceCert_total":1,"residenceCert_female":1},"note":"","enteredBy":"COM21068T001 - យ័ន រិនដា","enteredAt":"28-09-2026 18:51:39","editCount":2,"hasData":true}]</t>
  </si>
  <si>
    <t>[{"id":"980ca2f5-3721-4c2b-be45-985ce9b853ab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9460,"update2026_female":4981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2,"hasData":true},{"id":"ef986a02-6151-43c6-8ba7-eef85414d987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9665,"update2026_female":5092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3,"hasData":true},{"id":"3ef28d53-25c8-4c79-bec3-f1ed584ab574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12489,"update2026_female":6519,"correction_total":2,"correction_female":0,"biometric_total":2,"biometric_female":0,"correctionBiometricTotal_total":4,"correctionBiometricTotal_female":0,"idNew_total":4,"idNew_female":1,"idTransferIn_total":2,"idTransferIn_female":1,"idTotal_total":6,"idTotal_female":2,"residenceCert_total":2,"residenceCert_female":1},"note":"","enteredBy":"Poly - សាក់ ប៉ូលី","enteredAt":"25-09-2026 19:41:53","editCount":4,"hasData":true}]</t>
  </si>
  <si>
    <t>[{"id":"c0a586bd-d679-4687-9a6f-79aab2f641fc","commune":"បារាយណ៍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9468,"update2026_female":4982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1,"hasData":true},{"id":"985e9bec-858c-4cdc-ae62-779bcd35666b","commune":"រកាក្នុង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9673,"update2026_female":5093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2,"hasData":true},{"id":"6a4ca179-dde9-48e5-ae6f-aea3566013d6","commune":"រកាក្រៅ","values":{"addNew_total":10,"addNew_female":2,"addTransferIn_total":2,"addTransferIn_female":1,"addChangeStn_total":2,"addChangeStn_female":0,"addTotal_total":14,"addTotal_female":3,"delDeath_total":2,"delDeath_female":1,"delTransferOut_total":2,"delTransferOut_female":1,"delDuplicate_total":0,"delDuplicate_female":0,"delChangeStnOut_total":2,"delChangeStnOut_female":0,"delTotal_total":6,"delTotal_female":2,"update2026_total":12497,"update2026_female":6520,"correction_total":2,"correction_female":0,"biometric_total":2,"biometric_female":1,"correctionBiometricTotal_total":4,"correctionBiometricTotal_female":1,"idNew_total":2,"idNew_female":1,"idTransferIn_total":0,"idTransferIn_female":0,"idTotal_total":2,"idTotal_female":1,"residenceCert_total":1,"residenceCert_female":0},"note":"","enteredBy":"Poly - សាក់ ប៉ូលី","enteredAt":"25-09-2026 19:30:39","editCount":3,"hasData":true}]</t>
  </si>
  <si>
    <t>[{"id":"890a255f-c75b-4e2b-acc0-b80942fd3fd1","commune":"បារាយណ៍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9494,"update2026_female":4983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8de79f41-1097-4990-b3e2-5ab03c4e2830","commune":"រកាក្នុង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9699,"update2026_female":5094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3,"hasData":true},{"id":"e6e9bef2-d6d9-4cca-8bca-d8530b02a633","commune":"រកាក្រៅ","values":{"addNew_total":20,"addNew_female":2,"addTransferIn_total":10,"addTransferIn_female":1,"addChangeStn_total":2,"addChangeStn_female":0,"addTotal_total":32,"addTotal_female":3,"delDeath_total":2,"delDeath_female":1,"delTransferOut_total":2,"delTransferOut_female":1,"delDuplicate_total":0,"delDuplicate_female":0,"delChangeStnOut_total":2,"delChangeStnOut_female":0,"delTotal_total":6,"delTotal_female":2,"update2026_total":12523,"update2026_female":6521,"correction_total":2,"correction_female":1,"biometric_total":2,"biometric_female":0,"correctionBiometricTotal_total":4,"correctionBiometricTotal_female":1,"idNew_total":4,"idNew_female":1,"idTransferIn_total":2,"idTransferIn_female":1,"idTotal_total":6,"idTotal_female":2,"residenceCert_total":2,"residenceCert_female":1},"note":"","enteredBy":"Poly - សាក់ ប៉ូលី","enteredAt":"25-09-2026 20:10:06","editCount":4,"hasData":true}]</t>
  </si>
  <si>
    <t>[{"id":"7de8eb07-10b8-4647-a2ba-37f6f44b20cf","commune":"បារាយណ៍","values":{"addNew_total":24,"addNew_female":10,"addTransferIn_total":2,"addTransferIn_female":1,"addChangeStn_total":3,"addChangeStn_female":1,"addTotal_total":29,"addTotal_female":12,"delDeath_total":0,"delDeath_female":0,"delTransferOut_total":1,"delTransferOut_female":1,"delDuplicate_total":0,"delDuplicate_female":0,"delChangeStnOut_total":3,"delChangeStnOut_female":1,"delTotal_total":4,"delTotal_female":2,"update2026_total":9519,"update2026_female":4993,"correction_total":2,"correction_female":1,"biometric_total":5,"biometric_female":2,"correctionBiometricTotal_total":7,"correctionBiometricTotal_female":3,"idNew_total":1,"idNew_female":0,"idTransferIn_total":2,"idTransferIn_female":1,"idTotal_total":3,"idTotal_female":1,"residenceCert_total":2,"residenceCert_female":0},"note":"","enteredBy":"COM21069T001 - សាន្ត បូរ៉ាន","enteredAt":"26-09-2026 15:45:17","editCount":1,"hasData":true},{"id":"605ed0eb-02fd-4f05-ad79-1a544e745366","commune":"រកាក្នុង","values":{"addNew_total":1,"addNew_female":0,"addTransferIn_total":2,"addTransferIn_female":2,"addChangeStn_total":7,"addChangeStn_female":4,"addTotal_total":10,"addTotal_female":6,"delDeath_total":7,"delDeath_female":2,"delTransferOut_total":6,"delTransferOut_female":0,"delDuplicate_total":0,"delDuplicate_female":0,"delChangeStnOut_total":7,"delChangeStnOut_female":4,"delTotal_total":20,"delTotal_female":6,"update2026_total":9689,"update2026_female":5094,"correction_total":8,"correction_female":2,"biometric_total":4,"biometric_female":1,"correctionBiometricTotal_total":12,"correctionBiometricTotal_female":3,"idNew_total":5,"idNew_female":3,"idTransferIn_total":6,"idTransferIn_female":6,"idTotal_total":11,"idTotal_female":9,"residenceCert_total":7,"residenceCert_female":2},"note":"","enteredBy":"COM21070T001 - សឹមសំ ភូរិន្ទ","enteredAt":"26-09-2026 15:43:06","editCount":1,"hasData":true},{"id":"062feabb-bd45-49e3-bc01-ca5d5d8f2ca9","commune":"រកាក្រៅ","values":{"addNew_total":220,"addNew_female":87,"addTransferIn_total":98,"addTransferIn_female":56,"addChangeStn_total":76,"addChangeStn_female":21,"addTotal_total":394,"addTotal_female":164,"delDeath_total":2,"delDeath_female":1,"delTransferOut_total":9,"delTransferOut_female":3,"delDuplicate_total":0,"delDuplicate_female":0,"delChangeStnOut_total":76,"delChangeStnOut_female":21,"delTotal_total":87,"delTotal_female":25,"update2026_total":12830,"update2026_female":6660,"correction_total":100,"correction_female":67,"biometric_total":67,"biometric_female":10,"correctionBiometricTotal_total":167,"correctionBiometricTotal_female":77,"idNew_total":76,"idNew_female":26,"idTransferIn_total":99,"idTransferIn_female":46,"idTotal_total":175,"idTotal_female":72,"residenceCert_total":65,"residenceCert_female":36},"note":"","enteredBy":"COM21071T001 - សែម តុលា","enteredAt":"26-09-2026 15:55:21","editCount":1,"hasData":true}]</t>
  </si>
  <si>
    <t>[{"id":"e1b9852e-678d-49d3-9db7-d9b6e6d0476b","commune":"បារាយណ៍","values":{"addNew_total":26,"addNew_female":11,"addTransferIn_total":3,"addTransferIn_female":1,"addChangeStn_total":2,"addChangeStn_female":2,"addTotal_total":31,"addTotal_female":14,"delDeath_total":0,"delDeath_female":0,"delTransferOut_total":1,"delTransferOut_female":1,"delDuplicate_total":0,"delDuplicate_female":0,"delChangeStnOut_total":2,"delChangeStnOut_female":2,"delTotal_total":3,"delTotal_female":3,"update2026_total":9547,"update2026_female":5004,"correction_total":2,"correction_female":2,"biometric_total":7,"biometric_female":4,"correctionBiometricTotal_total":9,"correctionBiometricTotal_female":6,"idNew_total":1,"idNew_female":0,"idTransferIn_total":4,"idTransferIn_female":1,"idTotal_total":5,"idTotal_female":1,"residenceCert_total":1,"residenceCert_female":0},"note":"","enteredBy":"COM21069T001 - សាន្ត បូរ៉ាន","enteredAt":"26-09-2026 15:47:19","editCount":1,"hasData":true},{"id":"d5d0bac7-58e0-4928-838b-28ce2a1f7185","commune":"រកាក្នុង","values":{"addNew_total":5,"addNew_female":5,"addTransferIn_total":8,"addTransferIn_female":6,"addChangeStn_total":7,"addChangeStn_female":3,"addTotal_total":20,"addTotal_female":14,"delDeath_total":6,"delDeath_female":5,"delTransferOut_total":3,"delTransferOut_female":3,"delDuplicate_total":0,"delDuplicate_female":0,"delChangeStnOut_total":7,"delChangeStnOut_female":3,"delTotal_total":16,"delTotal_female":11,"update2026_total":9693,"update2026_female":5097,"correction_total":4,"correction_female":3,"biometric_total":1,"biometric_female":1,"correctionBiometricTotal_total":5,"correctionBiometricTotal_female":4,"idNew_total":2,"idNew_female":0,"idTransferIn_total":3,"idTransferIn_female":3,"idTotal_total":5,"idTotal_female":3,"residenceCert_total":0,"residenceCert_female":0},"note":"","enteredBy":"COM21070T001 - សឹមសំ ភូរិន្ទ","enteredAt":"26-09-2026 15:44:22","editCount":1,"hasData":true},{"id":"4f0378d5-1f3a-47a0-bb49-4beb85c5ca82","commune":"រកាក្រៅ","values":{"addNew_total":301,"addNew_female":221,"addTransferIn_total":88,"addTransferIn_female":37,"addChangeStn_total":91,"addChangeStn_female":64,"addTotal_total":480,"addTotal_female":322,"delDeath_total":6,"delDeath_female":3,"delTransferOut_total":78,"delTransferOut_female":32,"delDuplicate_total":0,"delDuplicate_female":0,"delChangeStnOut_total":91,"delChangeStnOut_female":64,"delTotal_total":175,"delTotal_female":99,"update2026_total":13135,"update2026_female":6883,"correction_total":56,"correction_female":43,"biometric_total":66,"biometric_female":21,"correctionBiometricTotal_total":122,"correctionBiometricTotal_female":64,"idNew_total":54,"idNew_female":23,"idTransferIn_total":49,"idTransferIn_female":19,"idTotal_total":103,"idTotal_female":42,"residenceCert_total":35,"residenceCert_female":21},"note":"","enteredBy":"COM21071T001 - សែម តុលា","enteredAt":"26-09-2026 15:57:13","editCount":1,"hasData":true}]</t>
  </si>
  <si>
    <t>[{"id":"45bac2e3-1237-45f2-bbe6-dde422da62e9","commune":"បារាយណ៍","values":{"addNew_total":19,"addNew_female":13,"addTransferIn_total":4,"addTransferIn_female":2,"addChangeStn_total":3,"addChangeStn_female":1,"addTotal_total":26,"addTotal_female":16,"delDeath_total":0,"delDeath_female":0,"delTransferOut_total":3,"delTransferOut_female":1,"delDuplicate_total":0,"delDuplicate_female":0,"delChangeStnOut_total":3,"delChangeStnOut_female":1,"delTotal_total":6,"delTotal_female":2,"update2026_total":9567,"update2026_female":5018,"correction_total":3,"correction_female":2,"biometric_total":7,"biometric_female":4,"correctionBiometricTotal_total":10,"correctionBiometricTotal_female":6,"idNew_total":1,"idNew_female":1,"idTransferIn_total":0,"idTransferIn_female":0,"idTotal_total":1,"idTotal_female":1,"residenceCert_total":2,"residenceCert_female":1},"note":"","enteredBy":"COM21069T001 - សាន្ត បូរ៉ាន","enteredAt":"26-09-2026 15:49:26","editCount":1,"hasData":true},{"id":"5f13ae19-0212-47b0-b940-05ba379e8c6a","commune":"រកាក្នុង","values":{"addNew_total":2,"addNew_female":0,"addTransferIn_total":5,"addTransferIn_female":4,"addChangeStn_total":4,"addChangeStn_female":0,"addTotal_total":11,"addTotal_female":4,"delDeath_total":9,"delDeath_female":8,"delTransferOut_total":6,"delTransferOut_female":4,"delDuplicate_total":0,"delDuplicate_female":0,"delChangeStnOut_total":4,"delChangeStnOut_female":0,"delTotal_total":19,"delTotal_female":12,"update2026_total":9685,"update2026_female":5089,"correction_total":3,"correction_female":3,"biometric_total":2,"biometric_female":1,"correctionBiometricTotal_total":5,"correctionBiometricTotal_female":4,"idNew_total":5,"idNew_female":3,"idTransferIn_total":6,"idTransferIn_female":6,"idTotal_total":11,"idTotal_female":9,"residenceCert_total":2,"residenceCert_female":0},"note":"","enteredBy":"COM21070T001 - សឹមសំ ភូរិន្ទ","enteredAt":"26-09-2026 15:45:18","editCount":1,"hasData":true},{"id":"30b4b078-fd6c-4601-818f-c11fbece9735","commune":"រកាក្រៅ","values":{"addNew_total":114,"addNew_female":46,"addTransferIn_total":38,"addTransferIn_female":18,"addChangeStn_total":38,"addChangeStn_female":21,"addTotal_total":190,"addTotal_female":85,"delDeath_total":2,"delDeath_female":1,"delTransferOut_total":87,"delTransferOut_female":54,"delDuplicate_total":0,"delDuplicate_female":0,"delChangeStnOut_total":38,"delChangeStnOut_female":21,"delTotal_total":127,"delTotal_female":76,"update2026_total":13198,"update2026_female":6892,"correction_total":41,"correction_female":14,"biometric_total":67,"biometric_female":31,"correctionBiometricTotal_total":108,"correctionBiometricTotal_female":45,"idNew_total":45,"idNew_female":23,"idTransferIn_total":99,"idTransferIn_female":24,"idTotal_total":144,"idTotal_female":47,"residenceCert_total":32,"residenceCert_female":13},"note":"","enteredBy":"COM21071T001 - សែម តុលា","enteredAt":"26-09-2026 15:59:02","editCount":1,"hasData":true}]</t>
  </si>
  <si>
    <t>[{"id":"413a3851-ea0b-40a8-b173-4013ec53f9e4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c1b7877-71c5-4f8d-85c9-0ecc47c0f877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71e64055-e176-4dfd-ac10-10fd6dfd0f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</si>
  <si>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ff7958cc-ea11-4105-a1a1-0be6adeaac1a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a87d9cf-684d-4172-8859-718c49a44dff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858d369f-ade1-4197-b859-650b9e024201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</si>
  <si>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3edf78ab-0973-41e7-984a-0a96600393df","commune":"បារាយណ៍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9567,"update2026_female":5018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8cab730-d484-490e-a2b2-25b838587b50","commune":"រកាក្នុ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9685,"update2026_female":5089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f31f1a-e0a1-4fd1-9387-4b2530aa781f","commune":"រកាក្រៅ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13198,"update2026_female":6892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]</t>
  </si>
  <si>
    <t>[{"id":"7a380bb6-5366-4719-8161-1335430acf4f","commune":"អង្គតាសោម","values":{"addNew_total":69,"addNew_female":38,"addTransferIn_total":5,"addTransferIn_female":3,"addChangeStn_total":2,"addChangeStn_female":0,"addTotal_total":76,"addTotal_female":41,"delDeath_total":0,"delDeath_female":0,"delTransferOut_total":0,"delTransferOut_female":0,"delDuplicate_total":0,"delDuplicate_female":0,"delChangeStnOut_total":2,"delChangeStnOut_female":0,"delTotal_total":2,"delTotal_female":0,"update2026_total":12038,"update2026_female":6474,"correction_total":0,"correction_female":0,"biometric_total":98,"biometric_female":56,"correctionBiometricTotal_total":98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អង្គតាសោម","enteredAt":"26-09-2026 11:05:31","editCount":1,"hasData":true},{"id":"f43361b2-f7b7-4668-81f5-208ef07bd9f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04d014f6-50d8-4976-b1e5-183142d32ccb","commune":"គុស","values":{"addNew_total":10,"addNew_female":1,"addTransferIn_total":5,"addTransferIn_female":2,"addChangeStn_total":1,"addChangeStn_female":0,"addTotal_total":16,"addTotal_female":3,"delDeath_total":1,"delDeath_female":0,"delTransferOut_total":0,"delTransferOut_female":0,"delDuplicate_total":0,"delDuplicate_female":0,"delChangeStnOut_total":1,"delChangeStnOut_female":0,"delTotal_total":2,"delTotal_female":0,"update2026_total":11548,"update2026_female":6175,"correction_total":0,"correction_female":0,"biometric_total":0,"biometric_female":0,"correctionBiometricTotal_total":0,"correctionBiometricTotal_female":0,"idNew_total":8,"idNew_female":2,"idTransferIn_total":7,"idTransferIn_female":1,"idTotal_total":15,"idTotal_female":3,"residenceCert_total":3,"residenceCert_female":2},"note":"","enteredBy":"COM21074T001 - Sak Polin","enteredAt":"26-09-2026 11:59:17","editCount":1,"hasData":true},{"id":"3119dbdc-f890-4185-8dcc-c92bad281b37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02:09","editCount":1,"hasData":true},{"id":"2147ec56-6374-462a-b967-50824ca5c817","commune":"ញ៉ែងញ៉ង","values":{"addNew_total":2,"addNew_female":1,"addTransferIn_total":3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5001,"update2026_female":2648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24:14","editCount":1,"hasData":true},{"id":"d1b01da7-8569-428f-8ffd-f8424877b307","commune":"អូរសារាយ","values":{"addNew_total":2,"addNew_female":1,"addTransferIn_total":2,"addTransferIn_female":2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12,"correction_female":6,"biometric_total":0,"biometric_female":0,"correctionBiometricTotal_total":12,"correctionBiometricTotal_female":6,"idNew_total":0,"idNew_female":0,"idTransferIn_total":0,"idTransferIn_female":0,"idTotal_total":0,"idTotal_female":0,"residenceCert_total":0,"residenceCert_female":0},"note":"","enteredBy":"COM21077T001 - Pal kunthea","enteredAt":"26-09-2026 11:12:20","editCount":1,"hasData":true},{"id":"e76bdfe5-90b2-4782-a9b4-adb10483c8df","commune":"ឧត្តមសុរិយា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soeunchim - អ្នកគ្រប់គ្រងប្រព័ន្ធ","enteredAt":"2026-02-10T01:06:48.000Z","editCount":1,"hasData":true},{"id":"63c0bf9d-894c-4492-b220-71329b513c03","commune":"ពពេល","values":{"addNew_total":10,"addNew_female":5,"addTransferIn_total":6,"addTransferIn_female":2,"addChangeStn_total":1,"addChangeStn_female":1,"addTotal_total":17,"addTotal_female":8,"delDeath_total":0,"delDeath_female":0,"delTransferOut_total":0,"delTransferOut_female":0,"delDuplicate_total":0,"delDuplicate_female":0,"delChangeStnOut_total":1,"delChangeStnOut_female":1,"delTotal_total":1,"delTotal_female":1,"update2026_total":7520,"update2026_female":3942,"correction_total":1,"correction_female":1,"biometric_total":1,"biometric_female":1,"correctionBiometricTotal_total":2,"correctionBiometricTotal_female":2,"idNew_total":5,"idNew_female":2,"idTransferIn_total":2,"idTransferIn_female":1,"idTotal_total":7,"idTotal_female":3,"residenceCert_total":3,"residenceCert_female":2},"note":"","enteredBy":"COM21079T001 - HUON Raksmey","enteredAt":"26-09-2026 10:38:35","editCount":1,"hasData":true},{"id":"3dfe77a9-dce6-46cb-843b-c66662191ae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02cf63e2-2f8a-4b40-84cb-05c1512b3253","commune":"ស្រែរនោង","values":{"addNew_total":1,"addNew_female":0,"addTransferIn_total":0,"addTransferIn_female":0,"addChangeStn_total":0,"addChangeStn_female":0,"addTotal_total":1,"addTotal_female":0,"delDeath_total":0,"delDeath_female":0,"delTransferOut_total":0,"delTransferOut_female":0,"delDuplicate_total":0,"delDuplicate_female":0,"delChangeStnOut_total":0,"delChangeStnOut_female":0,"delTotal_total":0,"delTotal_female":0,"update2026_total":6624,"update2026_female":3525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10:49:48","editCount":1,"hasData":true},{"id":"b5fb23ad-40e3-4df8-9b62-865998025739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453734cd-e6b7-495c-afa9-b2ccf2b73d49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e0a9573-6689-421d-8796-aaa935b9aaa6","commune":"ត្រពាំងធំខាងជើង","values":{"addNew_total":12,"addNew_female":5,"addTransferIn_total":5,"addTransferIn_female":3,"addChangeStn_total":1,"addChangeStn_female":1,"addTotal_total":18,"addTotal_female":9,"delDeath_total":0,"delDeath_female":0,"delTransferOut_total":2,"delTransferOut_female":1,"delDuplicate_total":0,"delDuplicate_female":0,"delChangeStnOut_total":1,"delChangeStnOut_female":1,"delTotal_total":3,"delTotal_female":2,"update2026_total":6607,"update2026_female":3520,"correction_total":5,"correction_female":3,"biometric_total":15,"biometric_female":8,"correctionBiometricTotal_total":20,"correctionBiometricTotal_female":11,"idNew_total":2,"idNew_female":1,"idTransferIn_total":1,"idTransferIn_female":0,"idTotal_total":3,"idTotal_female":1,"residenceCert_total":5,"residenceCert_female":3},"note":"","enteredBy":"COM21084T001 - អ៊ី ចាន់ធា","enteredAt":"26-09-2026 10:06:26","editCount":1,"hasData":true},{"id":"fa530b39-ff40-48d3-beb1-7a3d03fc49c3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a27887c-b63b-450c-afb2-62b6f15834d1","commune":"ត្រពាំងក្រញូង","values":{"addNew_total":20,"addNew_female":10,"addTransferIn_total":2,"addTransferIn_female":1,"addChangeStn_total":2,"addChangeStn_female":0,"addTotal_total":24,"addTotal_female":11,"delDeath_total":0,"delDeath_female":0,"delTransferOut_total":0,"delTransferOut_female":0,"delDuplicate_total":0,"delDuplicate_female":0,"delChangeStnOut_total":2,"delChangeStnOut_female":0,"delTotal_total":2,"delTotal_female":0,"update2026_total":6926,"update2026_female":3541,"correction_total":5,"correction_female":2,"biometric_total":20,"biometric_female":10,"correctionBiometricTotal_total":25,"correctionBiometricTotal_female":12,"idNew_total":2,"idNew_female":1,"idTransferIn_total":4,"idTransferIn_female":2,"idTotal_total":6,"idTotal_female":3,"residenceCert_total":0,"residenceCert_female":0},"note":"","enteredBy":"COM21099T001 - អ៊ុំ គាធីរិទ្ធ","enteredAt":"26-09-2026 10:12:33","editCount":1,"hasData":true}]</t>
  </si>
  <si>
    <t>[{"id":"4ed7d359-4686-45a1-a7bc-33de08544e65","commune":"អង្គតាសោម","values":{"addNew_total":35,"addNew_female":12,"addTransferIn_total":2,"addTransferIn_female":1,"addChangeStn_total":1,"addChangeStn_female":0,"addTotal_total":38,"addTotal_female":13,"delDeath_total":0,"delDeath_female":0,"delTransferOut_total":0,"delTransferOut_female":0,"delDuplicate_total":0,"delDuplicate_female":0,"delChangeStnOut_total":1,"delChangeStnOut_female":0,"delTotal_total":1,"delTotal_female":0,"update2026_total":12075,"update2026_female":6487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អង្គតាសោម","enteredAt":"26-09-2026 11:07:19","editCount":1,"hasData":true},{"id":"922c143f-89db-45d6-93fd-304c8f12f038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cf2f95f-3e4e-4ca6-ba91-6c8e2980797b","commune":"គុស","values":{"addNew_total":8,"addNew_female":3,"addTransferIn_total":4,"addTransferIn_female":2,"addChangeStn_total":1,"addChangeStn_female":1,"addTotal_total":13,"addTotal_female":6,"delDeath_total":1,"delDeath_female":0,"delTransferOut_total":5,"delTransferOut_female":2,"delDuplicate_total":0,"delDuplicate_female":0,"delChangeStnOut_total":1,"delChangeStnOut_female":1,"delTotal_total":7,"delTotal_female":3,"update2026_total":11554,"update2026_female":6178,"correction_total":5,"correction_female":2,"biometric_total":5,"biometric_female":2,"correctionBiometricTotal_total":10,"correctionBiometricTotal_female":4,"idNew_total":5,"idNew_female":2,"idTransferIn_total":5,"idTransferIn_female":3,"idTotal_total":10,"idTotal_female":5,"residenceCert_total":2,"residenceCert_female":1},"note":"","enteredBy":"COM21074T001 - Sak Polin","enteredAt":"26-09-2026 12:02:12","editCount":1,"hasData":true},{"id":"fdf115ec-52a4-410b-b903-d4b4c3d9cacb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03:17","editCount":1,"hasData":true},{"id":"ff4d5ab6-154e-4ef4-8bdb-2bd8689f82a3","commune":"ញ៉ែងញ៉ង","values":{"addNew_total":5,"addNew_female":2,"addTransferIn_total":2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5008,"update2026_female":2651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26:24","editCount":1,"hasData":true},{"id":"7cce1562-9ff1-432d-9415-94e72da0ed23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10542,"update2026_female":5512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7301da82-b8c9-46fa-9739-2d7aa156ca01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8280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64f2c854-ac0f-48cd-9187-4971d6f69351","commune":"ពពេល","values":{"addNew_total":8,"addNew_female":3,"addTransferIn_total":5,"addTransferIn_female":2,"addChangeStn_total":1,"addChangeStn_female":1,"addTotal_total":14,"addTotal_female":6,"delDeath_total":0,"delDeath_female":0,"delTransferOut_total":0,"delTransferOut_female":0,"delDuplicate_total":0,"delDuplicate_female":0,"delChangeStnOut_total":1,"delChangeStnOut_female":1,"delTotal_total":1,"delTotal_female":1,"update2026_total":7533,"update2026_female":3947,"correction_total":2,"correction_female":1,"biometric_total":1,"biometric_female":0,"correctionBiometricTotal_total":3,"correctionBiometricTotal_female":1,"idNew_total":4,"idNew_female":1,"idTransferIn_total":1,"idTransferIn_female":1,"idTotal_total":5,"idTotal_female":2,"residenceCert_total":2,"residenceCert_female":2},"note":"","enteredBy":"COM21079T001 - HUON Raksmey","enteredAt":"26-09-2026 10:39:46","editCount":1,"hasData":true},{"id":"a5a9fbc0-893c-4684-9d5e-86dcb9f154f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dbd4c6a-f90d-42f0-8e7a-ce70d955d37b","commune":"ស្រែរនោង","values":{"addNew_total":3,"addNew_female":2,"addTransferIn_total":0,"addTransferIn_female":0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6627,"update2026_female":3527,"correction_total":0,"correction_female":0,"biometric_total":6,"biometric_female":2,"correctionBiometricTotal_total":6,"correctionBiometricTotal_female":2,"idNew_total":0,"idNew_female":0,"idTransferIn_total":0,"idTransferIn_female":0,"idTotal_total":0,"idTotal_female":0,"residenceCert_total":0,"residenceCert_female":0},"note":"","enteredBy":"COM21081T001 - សៀន សម្បត្តិ","enteredAt":"26-09-2026 10:51:00","editCount":1,"hasData":true},{"id":"99aaa6a8-29e9-457d-9e7c-0e35251fd404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ed0d5bb-13c1-4f55-a05d-f8e9962484b7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834d87ad-afab-4040-8534-1588eebf8303","commune":"ត្រពាំងធំខាងជើង","values":{"addNew_total":15,"addNew_female":10,"addTransferIn_total":5,"addTransferIn_female":3,"addChangeStn_total":2,"addChangeStn_female":1,"addTotal_total":22,"addTotal_female":14,"delDeath_total":5,"delDeath_female":2,"delTransferOut_total":6,"delTransferOut_female":2,"delDuplicate_total":0,"delDuplicate_female":0,"delChangeStnOut_total":2,"delChangeStnOut_female":1,"delTotal_total":13,"delTotal_female":5,"update2026_total":6616,"update2026_female":3529,"correction_total":2,"correction_female":1,"biometric_total":15,"biometric_female":10,"correctionBiometricTotal_total":17,"correctionBiometricTotal_female":11,"idNew_total":4,"idNew_female":2,"idTransferIn_total":2,"idTransferIn_female":1,"idTotal_total":6,"idTotal_female":3,"residenceCert_total":5,"residenceCert_female":3},"note":"","enteredBy":"COM21084T001 - អ៊ី ចាន់ធា","enteredAt":"26-09-2026 10:10:19","editCount":1,"hasData":true},{"id":"7f6f1262-d085-443e-a1a2-a2da6bdbb7f7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20df48cc-b5cd-4f93-a567-a1f8d13f26a8","commune":"ត្រពាំងក្រញូង","values":{"addNew_total":30,"addNew_female":15,"addTransferIn_total":4,"addTransferIn_female":2,"addChangeStn_total":1,"addChangeStn_female":1,"addTotal_total":35,"addTotal_female":18,"delDeath_total":0,"delDeath_female":0,"delTransferOut_total":0,"delTransferOut_female":0,"delDuplicate_total":0,"delDuplicate_female":0,"delChangeStnOut_total":1,"delChangeStnOut_female":1,"delTotal_total":1,"delTotal_female":1,"update2026_total":6960,"update2026_female":3558,"correction_total":2,"correction_female":2,"biometric_total":15,"biometric_female":5,"correctionBiometricTotal_total":17,"correctionBiometricTotal_female":7,"idNew_total":10,"idNew_female":5,"idTransferIn_total":4,"idTransferIn_female":2,"idTotal_total":14,"idTotal_female":7,"residenceCert_total":1,"residenceCert_female":1},"note":"","enteredBy":"COM21099T001 - អ៊ុំ គាធីរិទ្ធ","enteredAt":"26-09-2026 10:14:51","editCount":1,"hasData":true}]</t>
  </si>
  <si>
    <t>[{"id":"5224bb25-a8c6-4d9f-95b2-11a4e270e500","commune":"អង្គតាសោម","values":{"addNew_total":56,"addNew_female":30,"addTransferIn_total":0,"addTransferIn_female":0,"addChangeStn_total":0,"addChangeStn_female":0,"addTotal_total":56,"addTotal_female":30,"delDeath_total":0,"delDeath_female":0,"delTransferOut_total":0,"delTransferOut_female":0,"delDuplicate_total":0,"delDuplicate_female":0,"delChangeStnOut_total":0,"delChangeStnOut_female":0,"delTotal_total":0,"delTotal_female":0,"update2026_total":12131,"update2026_female":6517,"correction_total":0,"correction_female":0,"biometric_total":86,"biometric_female":23,"correctionBiometricTotal_total":86,"correctionBiometricTotal_female":23,"idNew_total":0,"idNew_female":0,"idTransferIn_total":0,"idTransferIn_female":0,"idTotal_total":0,"idTotal_female":0,"residenceCert_total":0,"residenceCert_female":0},"note":"","enteredBy":"COM21072T001 - អង្គតាសោម","enteredAt":"26-09-2026 11:08:07","editCount":1,"hasData":true},{"id":"b80c3a45-c195-4062-a925-4224030f9691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d6aa51f-b9a1-4747-922d-14ec87397247","commune":"គុស","values":{"addNew_total":8,"addNew_female":2,"addTransferIn_total":4,"addTransferIn_female":2,"addChangeStn_total":1,"addChangeStn_female":1,"addTotal_total":13,"addTotal_female":5,"delDeath_total":1,"delDeath_female":0,"delTransferOut_total":1,"delTransferOut_female":0,"delDuplicate_total":0,"delDuplicate_female":0,"delChangeStnOut_total":1,"delChangeStnOut_female":1,"delTotal_total":3,"delTotal_female":1,"update2026_total":11564,"update2026_female":6182,"correction_total":3,"correction_female":1,"biometric_total":5,"biometric_female":2,"correctionBiometricTotal_total":8,"correctionBiometricTotal_female":3,"idNew_total":4,"idNew_female":2,"idTransferIn_total":4,"idTransferIn_female":2,"idTotal_total":8,"idTotal_female":4,"residenceCert_total":2,"residenceCert_female":1},"note":"","enteredBy":"COM21074T001 - Sak Polin","enteredAt":"26-09-2026 12:04:06","editCount":1,"hasData":true},{"id":"5fa85e5f-e6e8-4958-bea9-82dd2a967949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08","editCount":1,"hasData":true},{"id":"e433e6dd-41c9-4727-a1a2-6d86c44eec95","commune":"ញ៉ែងញ៉ង","values":{"addNew_total":3,"addNew_female":1,"addTransferIn_total":1,"addTransferIn_female":1,"addChangeStn_total":1,"addChangeStn_female":1,"addTotal_total":5,"addTotal_female":3,"delDeath_total":0,"delDeath_female":0,"delTransferOut_total":0,"delTransferOut_female":0,"delDuplicate_total":0,"delDuplicate_female":0,"delChangeStnOut_total":1,"delChangeStnOut_female":1,"delTotal_total":1,"delTotal_female":1,"update2026_total":5012,"update2026_female":2653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11:27:39","editCount":1,"hasData":true},{"id":"06fa3e3d-cbc6-4814-9b1d-201c1fdb3125","commune":"អូរសារាយ","values":{"addNew_total":6,"addNew_female":2,"addTransferIn_total":1,"addTransferIn_female":1,"addChangeStn_total":1,"addChangeStn_female":0,"addTotal_total":8,"addTotal_female":3,"delDeath_total":0,"delDeath_female":0,"delTransferOut_total":0,"delTransferOut_female":0,"delDuplicate_total":0,"delDuplicate_female":0,"delChangeStnOut_total":1,"delChangeStnOut_female":0,"delTotal_total":1,"delTotal_female":0,"update2026_total":10549,"update2026_female":5515,"correction_total":3,"correction_female":2,"biometric_total":11,"biometric_female":2,"correctionBiometricTotal_total":14,"correctionBiometricTotal_female":4,"idNew_total":0,"idNew_female":0,"idTransferIn_total":0,"idTransferIn_female":0,"idTotal_total":0,"idTotal_female":0,"residenceCert_total":0,"residenceCert_female":0},"note":"","enteredBy":"COM21077T001 - Pal kunthea","enteredAt":"26-09-2026 11:13:32","editCount":1,"hasData":true},{"id":"0dd8d618-838f-464a-b2c3-1f1cf65c4b84","commune":"ឧត្តមសុរិយា","values":{"addNew_total":58,"addNew_female":45,"addTransferIn_total":89,"addTransferIn_female":25,"addChangeStn_total":55,"addChangeStn_female":55,"addTotal_total":202,"addTotal_female":125,"delDeath_total":55,"delDeath_female":15,"delTransferOut_total":55,"delTransferOut_female":55,"delDuplicate_total":0,"delDuplicate_female":0,"delChangeStnOut_total":55,"delChangeStnOut_female":55,"delTotal_total":165,"delTotal_female":125,"update2026_total":8317,"update2026_female":4459,"correction_total":55,"correction_female":55,"biometric_total":458,"biometric_female":21,"correctionBiometricTotal_total":513,"correctionBiometricTotal_female":76,"idNew_total":0,"idNew_female":0,"idTransferIn_total":0,"idTransferIn_female":0,"idTotal_total":0,"idTotal_female":0,"residenceCert_total":0,"residenceCert_female":0},"note":"","enteredBy":"COM21078T001 - ឧត្តមសុរិយា","enteredAt":"26-09-2026 15:38:48","editCount":2,"hasData":true},{"id":"e8c34551-952c-459c-bf36-184d409c8d6f","commune":"ពពេល","values":{"addNew_total":15,"addNew_female":8,"addTransferIn_total":6,"addTransferIn_female":4,"addChangeStn_total":2,"addChangeStn_female":1,"addTotal_total":23,"addTotal_female":13,"delDeath_total":0,"delDeath_female":0,"delTransferOut_total":0,"delTransferOut_female":0,"delDuplicate_total":0,"delDuplicate_female":0,"delChangeStnOut_total":2,"delChangeStnOut_female":1,"delTotal_total":2,"delTotal_female":1,"update2026_total":7554,"update2026_female":3959,"correction_total":2,"correction_female":1,"biometric_total":1,"biometric_female":1,"correctionBiometricTotal_total":3,"correctionBiometricTotal_female":2,"idNew_total":5,"idNew_female":2,"idTransferIn_total":3,"idTransferIn_female":1,"idTotal_total":8,"idTotal_female":3,"residenceCert_total":2,"residenceCert_female":2},"note":"","enteredBy":"COM21079T001 - HUON Raksmey","enteredAt":"26-09-2026 10:41:47","editCount":1,"hasData":true},{"id":"cc45a820-177d-459d-9569-43df8508575d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5215,"update2026_female":2794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c971e5b-dbbf-4dc3-92c2-f36847045224","commune":"ស្រែរនោង","values":{"addNew_total":10,"addNew_female":3,"addTransferIn_total":0,"addTransferIn_female":0,"addChangeStn_total":0,"addChangeStn_female":0,"addTotal_total":10,"addTotal_female":3,"delDeath_total":0,"delDeath_female":0,"delTransferOut_total":0,"delTransferOut_female":0,"delDuplicate_total":0,"delDuplicate_female":0,"delChangeStnOut_total":0,"delChangeStnOut_female":0,"delTotal_total":0,"delTotal_female":0,"update2026_total":6637,"update2026_female":3530,"correction_total":10,"correction_female":6,"biometric_total":0,"biometric_female":0,"correctionBiometricTotal_total":10,"correctionBiometricTotal_female":6,"idNew_total":0,"idNew_female":0,"idTransferIn_total":0,"idTransferIn_female":0,"idTotal_total":0,"idTotal_female":0,"residenceCert_total":0,"residenceCert_female":0},"note":"","enteredBy":"COM21081T001 - សៀន សម្បត្តិ","enteredAt":"26-09-2026 10:52:25","editCount":1,"hasData":true},{"id":"7a16853d-8630-4a98-9540-8401f09716ab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11548,"update2026_female":6139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f1a07af-c970-419a-a642-b99f2960392f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bf2ab5-7b8e-46fb-8a9f-dbcf54ff881a","commune":"ត្រពាំងធំខាងជើង","values":{"addNew_total":4,"addNew_female":2,"addTransferIn_total":5,"addTransferIn_female":3,"addChangeStn_total":0,"addChangeStn_female":0,"addTotal_total":9,"addTotal_female":5,"delDeath_total":0,"delDeath_female":0,"delTransferOut_total":1,"delTransferOut_female":1,"delDuplicate_total":0,"delDuplicate_female":0,"delChangeStnOut_total":0,"delChangeStnOut_female":0,"delTotal_total":1,"delTotal_female":1,"update2026_total":6624,"update2026_female":3533,"correction_total":1,"correction_female":1,"biometric_total":10,"biometric_female":4,"correctionBiometricTotal_total":11,"correctionBiometricTotal_female":5,"idNew_total":1,"idNew_female":0,"idTransferIn_total":1,"idTransferIn_female":0,"idTotal_total":2,"idTotal_female":0,"residenceCert_total":2,"residenceCert_female":1},"note":"","enteredBy":"COM21084T001 - អ៊ី ចាន់ធា","enteredAt":"26-09-2026 10:11:26","editCount":1,"hasData":true},{"id":"c95e4b59-8aa4-4266-b681-111badc2c12a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6929,"update2026_female":3743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1282470-6c9b-4644-a576-33c78a62f6b4","commune":"ត្រពាំងក្រញូង","values":{"addNew_total":10,"addNew_female":0,"addTransferIn_total":10,"addTransferIn_female":0,"addChangeStn_total":10,"addChangeStn_female":0,"addTotal_total":30,"addTotal_female":0,"delDeath_total":5,"delDeath_female":0,"delTransferOut_total":5,"delTransferOut_female":0,"delDuplicate_total":0,"delDuplicate_female":0,"delChangeStnOut_total":10,"delChangeStnOut_female":0,"delTotal_total":20,"delTotal_female":0,"update2026_total":6970,"update2026_female":3558,"correction_total":5,"correction_female":0,"biometric_total":5,"biometric_female":0,"correctionBiometricTotal_total":10,"correctionBiometricTotal_female":0,"idNew_total":0,"idNew_female":0,"idTransferIn_total":0,"idTransferIn_female":0,"idTotal_total":0,"idTotal_female":0,"residenceCert_total":0,"residenceCert_female":0},"note":"","enteredBy":"COM21099T001 - អ៊ុំ គាធីរិទ្ធ","enteredAt":"26-09-2026 09:56:43","editCount":1,"hasData":true}]</t>
  </si>
  <si>
    <t>[{"id":"a6524ddc-3a5a-442e-b304-1e7131649208","commune":"អង្គតាសោម","values":{"addNew_total":35,"addNew_female":24,"addTransferIn_total":3,"addTransferIn_female":1,"addChangeStn_total":0,"addChangeStn_female":0,"addTotal_total":38,"addTotal_female":25,"delDeath_total":0,"delDeath_female":0,"delTransferOut_total":0,"delTransferOut_female":0,"delDuplicate_total":0,"delDuplicate_female":0,"delChangeStnOut_total":0,"delChangeStnOut_female":0,"delTotal_total":0,"delTotal_female":0,"update2026_total":12169,"update2026_female":6542,"correction_total":0,"correction_female":0,"biometric_total":96,"biometric_female":53,"correctionBiometricTotal_total":96,"correctionBiometricTotal_female":53,"idNew_total":0,"idNew_female":0,"idTransferIn_total":0,"idTransferIn_female":0,"idTotal_total":0,"idTotal_female":0,"residenceCert_total":0,"residenceCert_female":0},"note":"","enteredBy":"COM21072T001 - អង្គតាសោម","enteredAt":"28-09-2026 07:37:16","editCount":1,"hasData":true},{"id":"a4e9a36c-5131-43dc-bfb1-0f9474454f2d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969560bb-fb03-4fa2-8cd3-f9760d5dde74","commune":"គុស","values":{"addNew_total":5,"addNew_female":2,"addTransferIn_total":5,"addTransferIn_female":3,"addChangeStn_total":2,"addChangeStn_female":1,"addTotal_total":12,"addTotal_female":6,"delDeath_total":3,"delDeath_female":0,"delTransferOut_total":5,"delTransferOut_female":2,"delDuplicate_total":0,"delDuplicate_female":0,"delChangeStnOut_total":2,"delChangeStnOut_female":1,"delTotal_total":10,"delTotal_female":3,"update2026_total":11566,"update2026_female":6185,"correction_total":8,"correction_female":3,"biometric_total":3,"biometric_female":1,"correctionBiometricTotal_total":11,"correctionBiometricTotal_female":4,"idNew_total":2,"idNew_female":1,"idTransferIn_total":3,"idTransferIn_female":1,"idTotal_total":5,"idTotal_female":2,"residenceCert_total":2,"residenceCert_female":1},"note":"","enteredBy":"COM21074T001 - Sak Polin","enteredAt":"26-09-2026 16:54:39","editCount":1,"hasData":true},{"id":"ace6655f-b1fa-44b2-9480-2d834a63eb46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04:48","editCount":1,"hasData":true},{"id":"ff5f7e67-bc9d-4392-a892-8203f8362bdf","commune":"ញ៉ែងញ៉ង","values":{"addNew_total":5,"addNew_female":2,"addTransferIn_total":5,"addTransferIn_female":3,"addChangeStn_total":2,"addChangeStn_female":1,"addTotal_total":12,"addTotal_female":6,"delDeath_total":0,"delDeath_female":0,"delTransferOut_total":0,"delTransferOut_female":0,"delDuplicate_total":0,"delDuplicate_female":0,"delChangeStnOut_total":2,"delChangeStnOut_female":1,"delTotal_total":2,"delTotal_female":1,"update2026_total":5022,"update2026_female":2658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28:05","editCount":1,"hasData":true},{"id":"76aaa051-fa67-486e-8c99-23f2407fb23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34140b37-fb49-4fef-8c24-c764bfe347d1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f0413c8-abce-4456-ad16-2b5cf1125fc4","commune":"ពពេល","values":{"addNew_total":4,"addNew_female":2,"addTransferIn_total":3,"addTransferIn_female":1,"addChangeStn_total":1,"addChangeStn_female":1,"addTotal_total":8,"addTotal_female":4,"delDeath_total":0,"delDeath_female":0,"delTransferOut_total":0,"delTransferOut_female":0,"delDuplicate_total":0,"delDuplicate_female":0,"delChangeStnOut_total":1,"delChangeStnOut_female":1,"delTotal_total":1,"delTotal_female":1,"update2026_total":7561,"update2026_female":3962,"correction_total":2,"correction_female":1,"biometric_total":0,"biometric_female":0,"correctionBiometricTotal_total":2,"correctionBiometricTotal_female":1,"idNew_total":1,"idNew_female":1,"idTransferIn_total":2,"idTransferIn_female":0,"idTotal_total":3,"idTotal_female":1,"residenceCert_total":2,"residenceCert_female":1},"note":"","enteredBy":"COM21079T001 - HUON Raksmey","enteredAt":"27-09-2026 16:45:13","editCount":1,"hasData":true},{"id":"dfb0b71c-0919-4728-8415-a023d2822498","commune":"សំរោង","values":{"addNew_total":9,"addNew_female":2,"addTransferIn_total":5,"addTransferIn_female":2,"addChangeStn_total":0,"addChangeStn_female":0,"addTotal_total":14,"addTotal_female":4,"delDeath_total":0,"delDeath_female":0,"delTransferOut_total":0,"delTransferOut_female":0,"delDuplicate_total":0,"delDuplicate_female":0,"delChangeStnOut_total":0,"delChangeStnOut_female":0,"delTotal_total":0,"delTotal_female":0,"update2026_total":5229,"update2026_female":2798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10","editCount":1,"hasData":true},{"id":"73f15511-0b6d-42de-8dc3-ecb222982582","commune":"ស្រែរនោង","values":{"addNew_total":8,"addNew_female":4,"addTransferIn_total":1,"addTransferIn_female":0,"addChangeStn_total":0,"addChangeStn_female":0,"addTotal_total":9,"addTotal_female":4,"delDeath_total":0,"delDeath_female":0,"delTransferOut_total":0,"delTransferOut_female":0,"delDuplicate_total":0,"delDuplicate_female":0,"delChangeStnOut_total":0,"delChangeStnOut_female":0,"delTotal_total":0,"delTotal_female":0,"update2026_total":6646,"update2026_female":3534,"correction_total":1,"correction_female":1,"biometric_total":15,"biometric_female":10,"correctionBiometricTotal_total":16,"correctionBiometricTotal_female":11,"idNew_total":0,"idNew_female":0,"idTransferIn_total":0,"idTransferIn_female":0,"idTotal_total":0,"idTotal_female":0,"residenceCert_total":0,"residenceCert_female":0},"note":"","enteredBy":"COM21081T001 - សៀន សម្បត្តិ","enteredAt":"26-09-2026 15:29:08","editCount":1,"hasData":true},{"id":"2cd7a8c5-12b7-434d-aafb-55869aa48f80","commune":"តាភេម","values":{"addNew_total":22,"addNew_female":9,"addTransferIn_total":8,"addTransferIn_female":6,"addChangeStn_total":3,"addChangeStn_female":1,"addTotal_total":33,"addTotal_female":16,"delDeath_total":0,"delDeath_female":0,"delTransferOut_total":0,"delTransferOut_female":0,"delDuplicate_total":0,"delDuplicate_female":0,"delChangeStnOut_total":3,"delChangeStnOut_female":1,"delTotal_total":3,"delTotal_female":1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21082T001 - តាភេម","enteredAt":"28-09-2026 08:15:10","editCount":1,"hasData":true},{"id":"da611e41-c10e-448d-923c-6209e36e65f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6aba1f0c-bf7c-4f57-9ef4-20bf263945f9","commune":"ត្រពាំងធំខាងជើង","values":{"addNew_total":5,"addNew_female":1,"addTransferIn_total":2,"addTransferIn_female":1,"addChangeStn_total":3,"addChangeStn_female":1,"addTotal_total":10,"addTotal_female":3,"delDeath_total":0,"delDeath_female":0,"delTransferOut_total":2,"delTransferOut_female":1,"delDuplicate_total":0,"delDuplicate_female":0,"delChangeStnOut_total":3,"delChangeStnOut_female":1,"delTotal_total":5,"delTotal_female":2,"update2026_total":6629,"update2026_female":3534,"correction_total":1,"correction_female":1,"biometric_total":10,"biometric_female":5,"correctionBiometricTotal_total":11,"correctionBiometricTotal_female":6,"idNew_total":1,"idNew_female":1,"idTransferIn_total":1,"idTransferIn_female":1,"idTotal_total":2,"idTotal_female":2,"residenceCert_total":2,"residenceCert_female":1},"note":"","enteredBy":"COM21084T001 - អ៊ី ចាន់ធា","enteredAt":"26-09-2026 16:27:53","editCount":1,"hasData":true},{"id":"fbe0a925-b89a-4d76-8bf1-0c5f525e55ee","commune":"ត្រពាំងធំខាងត្បូង","values":{"addNew_total":30,"addNew_female":12,"addTransferIn_total":0,"addTransferIn_female":0,"addChangeStn_total":0,"addChangeStn_female":0,"addTotal_total":30,"addTotal_female":12,"delDeath_total":0,"delDeath_female":0,"delTransferOut_total":0,"delTransferOut_female":0,"delDuplicate_total":0,"delDuplicate_female":0,"delChangeStnOut_total":0,"delChangeStnOut_female":0,"delTotal_total":0,"delTotal_female":0,"update2026_total":6959,"update2026_female":3755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12","editCount":1,"hasData":true},{"id":"8ccc1318-7c0d-4905-bbaa-66c99c945f30","commune":"ត្រពាំងក្រញូង","values":{"addNew_total":50,"addNew_female":25,"addTransferIn_total":5,"addTransferIn_female":2,"addChangeStn_total":2,"addChangeStn_female":0,"addTotal_total":57,"addTotal_female":27,"delDeath_total":0,"delDeath_female":0,"delTransferOut_total":0,"delTransferOut_female":0,"delDuplicate_total":0,"delDuplicate_female":0,"delChangeStnOut_total":2,"delChangeStnOut_female":0,"delTotal_total":2,"delTotal_female":0,"update2026_total":7025,"update2026_female":3585,"correction_total":0,"correction_female":0,"biometric_total":5,"biometric_female":2,"correctionBiometricTotal_total":5,"correctionBiometricTotal_female":2,"idNew_total":4,"idNew_female":2,"idTransferIn_total":2,"idTransferIn_female":1,"idTotal_total":6,"idTotal_female":3,"residenceCert_total":2,"residenceCert_female":0},"note":"","enteredBy":"COM21099T001 - អ៊ុំ គាធីរិទ្ធ","enteredAt":"28-09-2026 07:28:59","editCount":1,"hasData":true}]</t>
  </si>
  <si>
    <t>[{"id":"4932340e-28ca-4e30-a69f-a0a4b659d494","commune":"អង្គតាសោម","values":{"addNew_total":86,"addNew_female":26,"addTransferIn_total":3,"addTransferIn_female":1,"addChangeStn_total":3,"addChangeStn_female":1,"addTotal_total":92,"addTotal_female":28,"delDeath_total":0,"delDeath_female":0,"delTransferOut_total":0,"delTransferOut_female":0,"delDuplicate_total":0,"delDuplicate_female":0,"delChangeStnOut_total":3,"delChangeStnOut_female":1,"delTotal_total":3,"delTotal_female":1,"update2026_total":12258,"update2026_female":6569,"correction_total":0,"correction_female":0,"biometric_total":98,"biometric_female":65,"correctionBiometricTotal_total":98,"correctionBiometricTotal_female":65,"idNew_total":0,"idNew_female":0,"idTransferIn_total":0,"idTransferIn_female":0,"idTotal_total":0,"idTotal_female":0,"residenceCert_total":0,"residenceCert_female":0},"note":"","enteredBy":"COM21072T001 - អង្គតាសោម","enteredAt":"28-09-2026 07:39:11","editCount":1,"hasData":true},{"id":"4ab76418-add5-4cb4-8982-c161e1dc896f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b11996c-fd40-4054-899c-d6bed0cd582d","commune":"គុស","values":{"addNew_total":5,"addNew_female":1,"addTransferIn_total":5,"addTransferIn_female":2,"addChangeStn_total":3,"addChangeStn_female":1,"addTotal_total":13,"addTotal_female":4,"delDeath_total":2,"delDeath_female":1,"delTransferOut_total":3,"delTransferOut_female":1,"delDuplicate_total":0,"delDuplicate_female":0,"delChangeStnOut_total":3,"delChangeStnOut_female":1,"delTotal_total":8,"delTotal_female":3,"update2026_total":11571,"update2026_female":6186,"correction_total":5,"correction_female":2,"biometric_total":2,"biometric_female":1,"correctionBiometricTotal_total":7,"correctionBiometricTotal_female":3,"idNew_total":2,"idNew_female":1,"idTransferIn_total":3,"idTransferIn_female":2,"idTotal_total":5,"idTotal_female":3,"residenceCert_total":2,"residenceCert_female":1},"note":"","enteredBy":"COM21074T001 - Sak Polin","enteredAt":"26-09-2026 16:57:51","editCount":1,"hasData":true},{"id":"ce1b5e99-1c7b-4452-a34c-285b4349682d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01","editCount":1,"hasData":true},{"id":"debcad00-0967-46a7-8e61-4367f9c68b9e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5028,"update2026_female":2662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01","editCount":1,"hasData":true},{"id":"784a6ad1-2313-4219-bbcc-73d7274fe32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d0891e6-ed71-40fa-9999-ad0f8b8a16f0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91981af1-1237-4e99-a9c9-c00641aa03c2","commune":"ពពេល","values":{"addNew_total":5,"addNew_female":3,"addTransferIn_total":2,"addTransferIn_female":0,"addChangeStn_total":2,"addChangeStn_female":1,"addTotal_total":9,"addTotal_female":4,"delDeath_total":0,"delDeath_female":0,"delTransferOut_total":0,"delTransferOut_female":0,"delDuplicate_total":0,"delDuplicate_female":0,"delChangeStnOut_total":2,"delChangeStnOut_female":1,"delTotal_total":2,"delTotal_female":1,"update2026_total":7568,"update2026_female":3965,"correction_total":2,"correction_female":1,"biometric_total":1,"biometric_female":1,"correctionBiometricTotal_total":3,"correctionBiometricTotal_female":2,"idNew_total":2,"idNew_female":1,"idTransferIn_total":1,"idTransferIn_female":0,"idTotal_total":3,"idTotal_female":1,"residenceCert_total":1,"residenceCert_female":0},"note":"","enteredBy":"COM21079T001 - HUON Raksmey","enteredAt":"27-09-2026 16:47:14","editCount":1,"hasData":true},{"id":"910b5dc8-b6e5-4e11-86ec-67df4b927f79","commune":"សំរោង","values":{"addNew_total":6,"addNew_female":2,"addTransferIn_total":5,"addTransferIn_female":1,"addChangeStn_total":2,"addChangeStn_female":0,"addTotal_total":13,"addTotal_female":3,"delDeath_total":0,"delDeath_female":0,"delTransferOut_total":0,"delTransferOut_female":0,"delDuplicate_total":0,"delDuplicate_female":0,"delChangeStnOut_total":2,"delChangeStnOut_female":0,"delTotal_total":2,"delTotal_female":0,"update2026_total":5240,"update2026_female":2801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27:55","editCount":1,"hasData":true},{"id":"b413cb97-5561-4ab1-963d-b047526fe7fb","commune":"ស្រែរនោង","values":{"addNew_total":5,"addNew_female":3,"addTransferIn_total":0,"addTransferIn_female":0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6651,"update2026_female":3537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29:47","editCount":1,"hasData":true},{"id":"adff8573-6026-49fc-926f-0d31c3c93aba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25a6dd9-f7fc-463c-b5de-eae9e191d542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9006,"update2026_female":4730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5ee1d0-8f0b-4845-9963-0af5fb9bd296","commune":"ត្រពាំងធំខាងជើង","values":{"addNew_total":5,"addNew_female":3,"addTransferIn_total":2,"addTransferIn_female":1,"addChangeStn_total":1,"addChangeStn_female":1,"addTotal_total":8,"addTotal_female":5,"delDeath_total":1,"delDeath_female":1,"delTransferOut_total":2,"delTransferOut_female":1,"delDuplicate_total":0,"delDuplicate_female":0,"delChangeStnOut_total":1,"delChangeStnOut_female":1,"delTotal_total":4,"delTotal_female":3,"update2026_total":6633,"update2026_female":3536,"correction_total":2,"correction_female":1,"biometric_total":18,"biometric_female":12,"correctionBiometricTotal_total":20,"correctionBiometricTotal_female":13,"idNew_total":1,"idNew_female":1,"idTransferIn_total":1,"idTransferIn_female":1,"idTotal_total":2,"idTotal_female":2,"residenceCert_total":2,"residenceCert_female":1},"note":"","enteredBy":"COM21084T001 - អ៊ី ចាន់ធា","enteredAt":"26-09-2026 16:29:25","editCount":1,"hasData":true},{"id":"01ceb6ad-2706-4051-9560-b5bb986f81cd","commune":"ត្រពាំងធំខាងត្បូង","values":{"addNew_total":21,"addNew_female":10,"addTransferIn_total":0,"addTransferIn_female":0,"addChangeStn_total":0,"addChangeStn_female":0,"addTotal_total":21,"addTotal_female":10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21085T001 - សុត មន","enteredAt":"26-09-2026 16:41:48","editCount":1,"hasData":true},{"id":"75787654-f127-44a7-8324-ff5ee04f8e7f","commune":"ត្រពាំងក្រញូង","values":{"addNew_total":30,"addNew_female":10,"addTransferIn_total":3,"addTransferIn_female":2,"addChangeStn_total":0,"addChangeStn_female":0,"addTotal_total":33,"addTotal_female":12,"delDeath_total":0,"delDeath_female":0,"delTransferOut_total":0,"delTransferOut_female":0,"delDuplicate_total":0,"delDuplicate_female":0,"delChangeStnOut_total":0,"delChangeStnOut_female":0,"delTotal_total":0,"delTotal_female":0,"update2026_total":7058,"update2026_female":3597,"correction_total":0,"correction_female":0,"biometric_total":5,"biometric_female":2,"correctionBiometricTotal_total":5,"correctionBiometricTotal_female":2,"idNew_total":4,"idNew_female":1,"idTransferIn_total":1,"idTransferIn_female":0,"idTotal_total":5,"idTotal_female":1,"residenceCert_total":1,"residenceCert_female":1},"note":"","enteredBy":"COM21099T001 - អ៊ុំ គាធីរិទ្ធ","enteredAt":"28-09-2026 07:30:53","editCount":1,"hasData":true}]</t>
  </si>
  <si>
    <t>[{"id":"677658f7-b0f4-4db8-980a-a7e9d0d79259","commune":"អង្គតាសោម","values":{"addNew_total":35,"addNew_female":14,"addTransferIn_total":0,"addTransferIn_female":0,"addChangeStn_total":0,"addChangeStn_female":0,"addTotal_total":35,"addTotal_female":14,"delDeath_total":0,"delDeath_female":0,"delTransferOut_total":0,"delTransferOut_female":0,"delDuplicate_total":0,"delDuplicate_female":0,"delChangeStnOut_total":0,"delChangeStnOut_female":0,"delTotal_total":0,"delTotal_female":0,"update2026_total":12293,"update2026_female":6583,"correction_total":0,"correction_female":0,"biometric_total":86,"biometric_female":56,"correctionBiometricTotal_total":86,"correctionBiometricTotal_female":56,"idNew_total":0,"idNew_female":0,"idTransferIn_total":0,"idTransferIn_female":0,"idTotal_total":0,"idTotal_female":0,"residenceCert_total":0,"residenceCert_female":0},"note":"","enteredBy":"COM21072T001 - អង្គតាសោម","enteredAt":"28-09-2026 07:41:13","editCount":1,"hasData":true},{"id":"4971549b-31f8-4c5e-9bf6-96ad0774d174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27d6a4a-f8b5-4de9-a36d-d8ac8619ac2f","commune":"គុស","values":{"addNew_total":5,"addNew_female":2,"addTransferIn_total":6,"addTransferIn_female":5,"addChangeStn_total":2,"addChangeStn_female":1,"addTotal_total":13,"addTotal_female":8,"delDeath_total":1,"delDeath_female":0,"delTransferOut_total":3,"delTransferOut_female":1,"delDuplicate_total":0,"delDuplicate_female":0,"delChangeStnOut_total":2,"delChangeStnOut_female":1,"delTotal_total":6,"delTotal_female":2,"update2026_total":11578,"update2026_female":6192,"correction_total":3,"correction_female":2,"biometric_total":2,"biometric_female":1,"correctionBiometricTotal_total":5,"correctionBiometricTotal_female":3,"idNew_total":3,"idNew_female":2,"idTransferIn_total":2,"idTransferIn_female":1,"idTotal_total":5,"idTotal_female":3,"residenceCert_total":2,"residenceCert_female":1},"note":"","enteredBy":"COM21074T001 - Sak Polin","enteredAt":"26-09-2026 16:59:55","editCount":1,"hasData":true},{"id":"cc99a374-cf1d-4e67-ba47-9878cd987d05","commune":"លាយបូរ","values":{"addNew_total":2,"addNew_female":1,"addTransferIn_total":2,"addTransferIn_female":1,"addChangeStn_total":2,"addChangeStn_female":1,"addTotal_total":6,"addTotal_female":3,"delDeath_total":2,"delDeath_female":1,"delTransferOut_total":2,"delTransferOut_female":1,"delDuplicate_total":0,"delDuplicate_female":0,"delChangeStnOut_total":2,"delChangeStnOut_female":1,"delTotal_total":6,"delTotal_female":3,"update2026_total":16679,"update2026_female":9044,"correction_total":2,"correction_female":1,"biometric_total":2,"biometric_female":1,"correctionBiometricTotal_total":4,"correctionBiometricTotal_female":2,"idNew_total":2,"idNew_female":1,"idTransferIn_total":2,"idTransferIn_female":1,"idTotal_total":4,"idTotal_female":2,"residenceCert_total":2,"residenceCert_female":1},"note":"","enteredBy":"COM21075T001 - អ៊ុត សិលា","enteredAt":"28-09-2026 08:06:49","editCount":1,"hasData":true},{"id":"5b75dc33-76b2-465f-9c86-f4ec0ec6ce97","commune":"ញ៉ែងញ៉ង","values":{"addNew_total":3,"addNew_female":2,"addTransferIn_total":3,"addTransferIn_female":2,"addChangeStn_total":3,"addChangeStn_female":2,"addTotal_total":9,"addTotal_female":6,"delDeath_total":0,"delDeath_female":0,"delTransferOut_total":0,"delTransferOut_female":0,"delDuplicate_total":0,"delDuplicate_female":0,"delChangeStnOut_total":3,"delChangeStnOut_female":2,"delTotal_total":3,"delTotal_female":2,"update2026_total":5034,"update2026_female":2666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ញ៉ែងញ៉ង","enteredAt":"26-09-2026 15:29:30","editCount":1,"hasData":true},{"id":"069b264f-85dc-444d-86f2-c305c1a05bf7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332cef62-8a60-4834-916e-0597001d7043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235711da-a2d3-48fd-8d8f-611bcf652516","commune":"ពពេល","values":{"addNew_total":10,"addNew_female":4,"addTransferIn_total":5,"addTransferIn_female":2,"addChangeStn_total":2,"addChangeStn_female":2,"addTotal_total":17,"addTotal_female":8,"delDeath_total":0,"delDeath_female":0,"delTransferOut_total":0,"delTransferOut_female":0,"delDuplicate_total":0,"delDuplicate_female":0,"delChangeStnOut_total":2,"delChangeStnOut_female":2,"delTotal_total":2,"delTotal_female":2,"update2026_total":7583,"update2026_female":3971,"correction_total":3,"correction_female":1,"biometric_total":0,"biometric_female":0,"correctionBiometricTotal_total":3,"correctionBiometricTotal_female":1,"idNew_total":4,"idNew_female":1,"idTransferIn_total":2,"idTransferIn_female":1,"idTotal_total":6,"idTotal_female":2,"residenceCert_total":0,"residenceCert_female":0},"note":"","enteredBy":"COM21079T001 - HUON Raksmey","enteredAt":"27-09-2026 16:49:02","editCount":1,"hasData":true},{"id":"95459714-3cc8-42f4-8756-b563852356a7","commune":"សំរោង","values":{"addNew_total":5,"addNew_female":2,"addTransferIn_total":2,"addTransferIn_female":2,"addChangeStn_total":1,"addChangeStn_female":0,"addTotal_total":8,"addTotal_female":4,"delDeath_total":0,"delDeath_female":0,"delTransferOut_total":2,"delTransferOut_female":2,"delDuplicate_total":0,"delDuplicate_female":0,"delChangeStnOut_total":1,"delChangeStnOut_female":0,"delTotal_total":3,"delTotal_female":2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21080T001 - នន ស្រីពេជ","enteredAt":"26-09-2026 15:23:14","editCount":1,"hasData":true},{"id":"c9612eba-3455-4fa3-b06d-fc79fbe5facb","commune":"ស្រែរនោង","values":{"addNew_total":12,"addNew_female":5,"addTransferIn_total":0,"addTransferIn_female":0,"addChangeStn_total":0,"addChangeStn_female":0,"addTotal_total":12,"addTotal_female":5,"delDeath_total":0,"delDeath_female":0,"delTransferOut_total":0,"delTransferOut_female":0,"delDuplicate_total":0,"delDuplicate_female":0,"delChangeStnOut_total":0,"delChangeStnOut_female":0,"delTotal_total":0,"delTotal_female":0,"update2026_total":6663,"update2026_female":3542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សម្បត្តិ","enteredAt":"26-09-2026 15:30:07","editCount":1,"hasData":true},{"id":"01abddc8-c6ec-4c10-a3b9-24a758423750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35774489-22dc-41ff-8f18-dc691d5a63a1","commune":"ត្រាំកក់","values":{"addNew_total":45,"addNew_female":23,"addTransferIn_total":24,"addTransferIn_female":21,"addChangeStn_total":9,"addChangeStn_female":3,"addTotal_total":78,"addTotal_female":47,"delDeath_total":15,"delDeath_female":5,"delTransferOut_total":21,"delTransferOut_female":10,"delDuplicate_total":0,"delDuplicate_female":0,"delChangeStnOut_total":9,"delChangeStnOut_female":3,"delTotal_total":45,"delTotal_female":18,"update2026_total":9039,"update2026_female":4759,"correction_total":6,"correction_female":2,"biometric_total":55,"biometric_female":23,"correctionBiometricTotal_total":61,"correctionBiometricTotal_female":25,"idNew_total":8,"idNew_female":4,"idTransferIn_total":6,"idTransferIn_female":3,"idTotal_total":14,"idTotal_female":7,"residenceCert_total":6,"residenceCert_female":3},"note":"","enteredBy":"COM21083T001 - ង៉ែត ចន្ថា","enteredAt":"29-09-2026 10:26:42","editCount":1,"hasData":true},{"id":"b707a8a2-2065-4089-98cf-3af1c7acd4e6","commune":"ត្រពាំងធំខាងជើង","values":{"addNew_total":5,"addNew_female":3,"addTransferIn_total":3,"addTransferIn_female":2,"addChangeStn_total":1,"addChangeStn_female":1,"addTotal_total":9,"addTotal_female":6,"delDeath_total":0,"delDeath_female":0,"delTransferOut_total":1,"delTransferOut_female":1,"delDuplicate_total":0,"delDuplicate_female":0,"delChangeStnOut_total":1,"delChangeStnOut_female":1,"delTotal_total":2,"delTotal_female":2,"update2026_total":6640,"update2026_female":3540,"correction_total":2,"correction_female":1,"biometric_total":12,"biometric_female":8,"correctionBiometricTotal_total":14,"correctionBiometricTotal_female":9,"idNew_total":1,"idNew_female":1,"idTransferIn_total":1,"idTransferIn_female":1,"idTotal_total":2,"idTotal_female":2,"residenceCert_total":3,"residenceCert_female":1},"note":"","enteredBy":"COM21084T001 - អ៊ី ចាន់ធា","enteredAt":"26-09-2026 16:30:40","editCount":1,"hasData":true},{"id":"70cb0b3d-8e04-4fc3-af45-b8fdec808922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9a5681a-b6c4-4ffa-8d84-77445d582b5a","commune":"ត្រពាំងក្រញូង","values":{"addNew_total":40,"addNew_female":10,"addTransferIn_total":4,"addTransferIn_female":2,"addChangeStn_total":2,"addChangeStn_female":1,"addTotal_total":46,"addTotal_female":13,"delDeath_total":0,"delDeath_female":0,"delTransferOut_total":0,"delTransferOut_female":0,"delDuplicate_total":0,"delDuplicate_female":0,"delChangeStnOut_total":2,"delChangeStnOut_female":1,"delTotal_total":2,"delTotal_female":1,"update2026_total":7102,"update2026_female":3609,"correction_total":0,"correction_female":0,"biometric_total":5,"biometric_female":3,"correctionBiometricTotal_total":5,"correctionBiometricTotal_female":3,"idNew_total":2,"idNew_female":1,"idTransferIn_total":2,"idTransferIn_female":1,"idTotal_total":4,"idTotal_female":2,"residenceCert_total":2,"residenceCert_female":0},"note":"","enteredBy":"COM21099T001 - អ៊ុំ គាធីរិទ្ធ","enteredAt":"28-09-2026 07:32:23","editCount":2,"hasData":true}]</t>
  </si>
  <si>
    <t>[{"id":"fec9f7cc-c0c2-4d46-84f8-44f7d1a7053d","commune":"អង្គតាសោម","values":{"addNew_total":63,"addNew_female":25,"addTransferIn_total":5,"addTransferIn_female":3,"addChangeStn_total":5,"addChangeStn_female":3,"addTotal_total":73,"addTotal_female":31,"delDeath_total":0,"delDeath_female":0,"delTransferOut_total":3,"delTransferOut_female":2,"delDuplicate_total":0,"delDuplicate_female":0,"delChangeStnOut_total":5,"delChangeStnOut_female":3,"delTotal_total":8,"delTotal_female":5,"update2026_total":12358,"update2026_female":6609,"correction_total":0,"correction_female":0,"biometric_total":56,"biometric_female":32,"correctionBiometricTotal_total":56,"correctionBiometricTotal_female":32,"idNew_total":0,"idNew_female":0,"idTransferIn_total":0,"idTransferIn_female":0,"idTotal_total":0,"idTotal_female":0,"residenceCert_total":0,"residenceCert_female":0},"note":"","enteredBy":"COM21072T001 - អង្គតាសោម","enteredAt":"28-09-2026 12:41:54","editCount":1,"hasData":true},{"id":"f27553db-0d9c-403c-a68b-51fd49f640c6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46900050-b414-483c-a308-720c601af009","commune":"គុស","values":{"addNew_total":5,"addNew_female":1,"addTransferIn_total":5,"addTransferIn_female":2,"addChangeStn_total":1,"addChangeStn_female":0,"addTotal_total":11,"addTotal_female":3,"delDeath_total":1,"delDeath_female":1,"delTransferOut_total":1,"delTransferOut_female":0,"delDuplicate_total":0,"delDuplicate_female":0,"delChangeStnOut_total":1,"delChangeStnOut_female":0,"delTotal_total":3,"delTotal_female":1,"update2026_total":11586,"update2026_female":6194,"correction_total":5,"correction_female":3,"biometric_total":2,"biometric_female":1,"correctionBiometricTotal_total":7,"correctionBiometricTotal_female":4,"idNew_total":2,"idNew_female":1,"idTransferIn_total":2,"idTransferIn_female":1,"idTotal_total":4,"idTotal_female":2,"residenceCert_total":1,"residenceCert_female":0},"note":"","enteredBy":"COM21074T001 - Sak Polin","enteredAt":"28-09-2026 13:27:27","editCount":1,"hasData":true},{"id":"9efc5452-f0c0-4ac3-92c8-2e08cebeb15c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cdce6d1-12ae-4882-8194-fc2b856c03b7","commune":"ញ៉ែងញ៉ង","values":{"addNew_total":10,"addNew_female":3,"addTransferIn_total":10,"addTransferIn_female":3,"addChangeStn_total":20,"addChangeStn_female":4,"addTotal_total":40,"addTotal_female":10,"delDeath_total":0,"delDeath_female":0,"delTransferOut_total":0,"delTransferOut_female":0,"delDuplicate_total":0,"delDuplicate_female":0,"delChangeStnOut_total":20,"delChangeStnOut_female":4,"delTotal_total":20,"delTotal_female":4,"update2026_total":5054,"update2026_female":2672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51:58","editCount":1,"hasData":true},{"id":"96ac5e08-9b88-49e9-ad1e-90647ccf28ba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402c7e-d2ed-42f0-b664-3035f76c6535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593cd8b9-40c7-4a78-8cb9-9a2318d8aea0","commune":"ពពេល","values":{"addNew_total":15,"addNew_female":10,"addTransferIn_total":8,"addTransferIn_female":4,"addChangeStn_total":3,"addChangeStn_female":1,"addTotal_total":26,"addTotal_female":15,"delDeath_total":0,"delDeath_female":0,"delTransferOut_total":0,"delTransferOut_female":0,"delDuplicate_total":0,"delDuplicate_female":0,"delChangeStnOut_total":3,"delChangeStnOut_female":1,"delTotal_total":3,"delTotal_female":1,"update2026_total":7606,"update2026_female":3985,"correction_total":5,"correction_female":2,"biometric_total":1,"biometric_female":1,"correctionBiometricTotal_total":6,"correctionBiometricTotal_female":3,"idNew_total":4,"idNew_female":3,"idTransferIn_total":2,"idTransferIn_female":1,"idTotal_total":6,"idTotal_female":4,"residenceCert_total":2,"residenceCert_female":1},"note":"","enteredBy":"COM21079T001 - HUON Raksmey","enteredAt":"28-09-2026 12:58:13","editCount":1,"hasData":true},{"id":"e5cd3a4e-3821-4a60-abc6-3d12d9da82ae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cd8a31a-d9b9-43d0-8a14-5b2ed0a2286f","commune":"ស្រែរនោង","values":{"addNew_total":9,"addNew_female":2,"addTransferIn_total":1,"addTransferIn_female":0,"addChangeStn_total":0,"addChangeStn_female":0,"addTotal_total":10,"addTotal_female":2,"delDeath_total":0,"delDeath_female":0,"delTransferOut_total":0,"delTransferOut_female":0,"delDuplicate_total":0,"delDuplicate_female":0,"delChangeStnOut_total":0,"delChangeStnOut_female":0,"delTotal_total":0,"delTotal_female":0,"update2026_total":6673,"update2026_female":3544,"correction_total":0,"correction_female":0,"biometric_total":5,"biometric_female":2,"correctionBiometricTotal_total":5,"correctionBiometricTotal_female":2,"idNew_total":1,"idNew_female":1,"idTransferIn_total":0,"idTransferIn_female":0,"idTotal_total":1,"idTotal_female":1,"residenceCert_total":0,"residenceCert_female":0},"note":"","enteredBy":"COM21081T001 - សៀន សម្បត្តិ","enteredAt":"28-09-2026 12:44:36","editCount":1,"hasData":true},{"id":"b03627ee-46d7-47c0-881a-0edb9102d130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3013c2-d1af-4dde-8928-8bc36445dd3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fc9b3eb-1f7a-4fd8-92c3-44de62dea8a5","commune":"ត្រពាំងធំខាងជើង","values":{"addNew_total":5,"addNew_female":2,"addTransferIn_total":3,"addTransferIn_female":2,"addChangeStn_total":1,"addChangeStn_female":0,"addTotal_total":9,"addTotal_female":4,"delDeath_total":0,"delDeath_female":0,"delTransferOut_total":2,"delTransferOut_female":1,"delDuplicate_total":0,"delDuplicate_female":0,"delChangeStnOut_total":1,"delChangeStnOut_female":0,"delTotal_total":3,"delTotal_female":1,"update2026_total":6646,"update2026_female":3543,"correction_total":1,"correction_female":1,"biometric_total":5,"biometric_female":2,"correctionBiometricTotal_total":6,"correctionBiometricTotal_female":3,"idNew_total":1,"idNew_female":1,"idTransferIn_total":1,"idTransferIn_female":0,"idTotal_total":2,"idTotal_female":1,"residenceCert_total":3,"residenceCert_female":1},"note":"","enteredBy":"COM21084T001 - អ៊ី ចាន់ធា","enteredAt":"28-09-2026 13:21:49","editCount":1,"hasData":true},{"id":"3e615dd9-bb5b-470e-9cb9-04c5fc595848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77a64a76-c9ee-4cbf-9e9b-9cb3496a1f44","commune":"ត្រពាំងក្រញូង","values":{"addNew_total":20,"addNew_female":10,"addTransferIn_total":4,"addTransferIn_female":2,"addChangeStn_total":2,"addChangeStn_female":1,"addTotal_total":26,"addTotal_female":13,"delDeath_total":0,"delDeath_female":0,"delTransferOut_total":0,"delTransferOut_female":0,"delDuplicate_total":0,"delDuplicate_female":0,"delChangeStnOut_total":2,"delChangeStnOut_female":1,"delTotal_total":2,"delTotal_female":1,"update2026_total":7126,"update2026_female":3621,"correction_total":1,"correction_female":0,"biometric_total":10,"biometric_female":5,"correctionBiometricTotal_total":11,"correctionBiometricTotal_female":5,"idNew_total":4,"idNew_female":2,"idTransferIn_total":2,"idTransferIn_female":1,"idTotal_total":6,"idTotal_female":3,"residenceCert_total":2,"residenceCert_female":1},"note":"","enteredBy":"COM21099T001 - អ៊ុំ គាធីរិទ្ធ","enteredAt":"28-09-2026 14:40:00","editCount":1,"hasData":true}]</t>
  </si>
  <si>
    <t>[{"id":"8add7b62-68eb-435a-8402-9f8dc1cf1d0e","commune":"អង្គតាសោម","values":{"addNew_total":36,"addNew_female":22,"addTransferIn_total":3,"addTransferIn_female":1,"addChangeStn_total":2,"addChangeStn_female":0,"addTotal_total":41,"addTotal_female":23,"delDeath_total":0,"delDeath_female":0,"delTransferOut_total":0,"delTransferOut_female":0,"delDuplicate_total":0,"delDuplicate_female":0,"delChangeStnOut_total":2,"delChangeStnOut_female":0,"delTotal_total":2,"delTotal_female":0,"update2026_total":12397,"update2026_female":6632,"correction_total":0,"correction_female":0,"biometric_total":98,"biometric_female":63,"correctionBiometricTotal_total":98,"correctionBiometricTotal_female":63,"idNew_total":0,"idNew_female":0,"idTransferIn_total":0,"idTransferIn_female":0,"idTotal_total":0,"idTotal_female":0,"residenceCert_total":0,"residenceCert_female":0},"note":"","enteredBy":"COM21072T001 - អង្គតាសោម","enteredAt":"28-09-2026 12:45:52","editCount":1,"hasData":true},{"id":"e2fe2793-87d3-4823-8513-0845461fcc72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48a25924-8cf2-405b-ad70-7c4470644223","commune":"គុស","values":{"addNew_total":5,"addNew_female":2,"addTransferIn_total":5,"addTransferIn_female":2,"addChangeStn_total":5,"addChangeStn_female":2,"addTotal_total":15,"addTotal_female":6,"delDeath_total":1,"delDeath_female":1,"delTransferOut_total":5,"delTransferOut_female":2,"delDuplicate_total":0,"delDuplicate_female":0,"delChangeStnOut_total":5,"delChangeStnOut_female":2,"delTotal_total":11,"delTotal_female":5,"update2026_total":11590,"update2026_female":6195,"correction_total":5,"correction_female":2,"biometric_total":5,"biometric_female":2,"correctionBiometricTotal_total":10,"correctionBiometricTotal_female":4,"idNew_total":5,"idNew_female":2,"idTransferIn_total":5,"idTransferIn_female":2,"idTotal_total":10,"idTotal_female":4,"residenceCert_total":2,"residenceCert_female":1},"note":"","enteredBy":"COM21074T001 - Sak Polin","enteredAt":"28-09-2026 13:31:50","editCount":1,"hasData":true},{"id":"330cccd0-cd77-4262-84aa-19a23291ee06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0afa988f-dd86-4e7f-b3ff-ae924d304fbb","commune":"ញ៉ែងញ៉ង","values":{"addNew_total":20,"addNew_female":10,"addTransferIn_total":10,"addTransferIn_female":5,"addChangeStn_total":10,"addChangeStn_female":5,"addTotal_total":40,"addTotal_female":20,"delDeath_total":0,"delDeath_female":0,"delTransferOut_total":0,"delTransferOut_female":0,"delDuplicate_total":0,"delDuplicate_female":0,"delChangeStnOut_total":10,"delChangeStnOut_female":5,"delTotal_total":10,"delTotal_female":5,"update2026_total":5084,"update2026_female":2687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04","editCount":1,"hasData":true},{"id":"9b889c7c-6626-4e5e-bf81-8e2cd0f9461e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0ab549-df61-4ee1-83fd-56862aed7634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13f4807c-dff3-4bdc-8f14-da4e5a9fb0b0","commune":"ពពេល","values":{"addNew_total":12,"addNew_female":5,"addTransferIn_total":7,"addTransferIn_female":3,"addChangeStn_total":3,"addChangeStn_female":1,"addTotal_total":22,"addTotal_female":9,"delDeath_total":0,"delDeath_female":0,"delTransferOut_total":0,"delTransferOut_female":0,"delDuplicate_total":0,"delDuplicate_female":0,"delChangeStnOut_total":3,"delChangeStnOut_female":1,"delTotal_total":3,"delTotal_female":1,"update2026_total":7625,"update2026_female":3993,"correction_total":2,"correction_female":1,"biometric_total":1,"biometric_female":1,"correctionBiometricTotal_total":3,"correctionBiometricTotal_female":2,"idNew_total":4,"idNew_female":1,"idTransferIn_total":2,"idTransferIn_female":2,"idTotal_total":6,"idTotal_female":3,"residenceCert_total":2,"residenceCert_female":2},"note":"","enteredBy":"COM21079T001 - HUON Raksmey","enteredAt":"28-09-2026 13:07:32","editCount":3,"hasData":true},{"id":"64b8ebde-5930-4e6e-b147-c9e8782eeb16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fc697545-19dd-49b7-b689-6b92cd0151a9","commune":"ស្រែរនោង","values":{"addNew_total":16,"addNew_female":9,"addTransferIn_total":2,"addTransferIn_female":1,"addChangeStn_total":0,"addChangeStn_female":0,"addTotal_total":18,"addTotal_female":10,"delDeath_total":0,"delDeath_female":0,"delTransferOut_total":2,"delTransferOut_female":1,"delDuplicate_total":0,"delDuplicate_female":0,"delChangeStnOut_total":0,"delChangeStnOut_female":0,"delTotal_total":2,"delTotal_female":1,"update2026_total":6689,"update2026_female":3553,"correction_total":2,"correction_female":0,"biometric_total":37,"biometric_female":19,"correctionBiometricTotal_total":39,"correctionBiometricTotal_female":19,"idNew_total":0,"idNew_female":0,"idTransferIn_total":0,"idTransferIn_female":0,"idTotal_total":0,"idTotal_female":0,"residenceCert_total":0,"residenceCert_female":0},"note":"","enteredBy":"COM21081T001 - សៀន សម្បត្តិ","enteredAt":"28-09-2026 12:59:00","editCount":1,"hasData":true},{"id":"cac96a8f-0fb1-4772-a8cf-04520a77d891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5544bf20-8421-40ad-a8d3-0e32284a970d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30b2caa-891c-43ee-a5ef-a04da7ee70ad","commune":"ត្រពាំងធំខាងជើង","values":{"addNew_total":9,"addNew_female":5,"addTransferIn_total":8,"addTransferIn_female":5,"addChangeStn_total":2,"addChangeStn_female":1,"addTotal_total":19,"addTotal_female":11,"delDeath_total":0,"delDeath_female":0,"delTransferOut_total":2,"delTransferOut_female":1,"delDuplicate_total":0,"delDuplicate_female":0,"delChangeStnOut_total":2,"delChangeStnOut_female":1,"delTotal_total":4,"delTotal_female":2,"update2026_total":6661,"update2026_female":3552,"correction_total":2,"correction_female":1,"biometric_total":5,"biometric_female":3,"correctionBiometricTotal_total":7,"correctionBiometricTotal_female":4,"idNew_total":2,"idNew_female":1,"idTransferIn_total":1,"idTransferIn_female":0,"idTotal_total":3,"idTotal_female":1,"residenceCert_total":3,"residenceCert_female":2},"note":"","enteredBy":"COM21084T001 - អ៊ី ចាន់ធា","enteredAt":"28-09-2026 13:22:58","editCount":1,"hasData":true},{"id":"768487a8-f795-418f-94f7-c439d6fd67e6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4509a179-4e7a-490b-bea9-bcdfc6da4fb6","commune":"ត្រពាំងក្រញូង","values":{"addNew_total":40,"addNew_female":15,"addTransferIn_total":5,"addTransferIn_female":1,"addChangeStn_total":2,"addChangeStn_female":0,"addTotal_total":47,"addTotal_female":16,"delDeath_total":0,"delDeath_female":0,"delTransferOut_total":0,"delTransferOut_female":0,"delDuplicate_total":0,"delDuplicate_female":0,"delChangeStnOut_total":2,"delChangeStnOut_female":0,"delTotal_total":2,"delTotal_female":0,"update2026_total":7171,"update2026_female":3637,"correction_total":0,"correction_female":0,"biometric_total":10,"biometric_female":5,"correctionBiometricTotal_total":10,"correctionBiometricTotal_female":5,"idNew_total":15,"idNew_female":8,"idTransferIn_total":4,"idTransferIn_female":2,"idTotal_total":19,"idTotal_female":10,"residenceCert_total":2,"residenceCert_female":0},"note":"","enteredBy":"COM21099T001 - អ៊ុំ គាធីរិទ្ធ","enteredAt":"28-09-2026 14:41:31","editCount":1,"hasData":true}]</t>
  </si>
  <si>
    <t>[{"id":"948231a1-a63c-4797-9c8c-6b6c8c20e29f","commune":"អង្គតាសោ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12397,"update2026_female":6632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78c106d-5fe9-4dba-877d-66a02e01bc48","commune":"ជាងទ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8585,"update2026_female":4536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caf88427-4e36-43b1-8235-5acd78b740a1","commune":"គុស","values":{"addNew_total":5,"addNew_female":2,"addTransferIn_total":5,"addTransferIn_female":2,"addChangeStn_total":2,"addChangeStn_female":1,"addTotal_total":12,"addTotal_female":5,"delDeath_total":1,"delDeath_female":1,"delTransferOut_total":3,"delTransferOut_female":1,"delDuplicate_total":0,"delDuplicate_female":0,"delChangeStnOut_total":2,"delChangeStnOut_female":1,"delTotal_total":6,"delTotal_female":3,"update2026_total":11596,"update2026_female":6197,"correction_total":5,"correction_female":3,"biometric_total":3,"biometric_female":1,"correctionBiometricTotal_total":8,"correctionBiometricTotal_female":4,"idNew_total":3,"idNew_female":2,"idTransferIn_total":2,"idTransferIn_female":1,"idTotal_total":5,"idTotal_female":3,"residenceCert_total":2,"residenceCert_female":1},"note":"","enteredBy":"COM21074T001 - Sak Polin","enteredAt":"28-09-2026 13:33:17","editCount":1,"hasData":true},{"id":"340b1331-7c01-4fac-bfbc-40610d400e66","commune":"លាយបូ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16679,"update2026_female":9044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96c411a6-4dec-470a-95b0-9cd066020f9c","commune":"ញ៉ែងញ៉ង","values":{"addNew_total":0,"addNew_female":0,"addTransferIn_total":10,"addTransferIn_female":2,"addChangeStn_total":20,"addChangeStn_female":12,"addTotal_total":30,"addTotal_female":14,"delDeath_total":0,"delDeath_female":0,"delTransferOut_total":0,"delTransferOut_female":0,"delDuplicate_total":0,"delDuplicate_female":0,"delChangeStnOut_total":20,"delChangeStnOut_female":12,"delTotal_total":20,"delTotal_female":12,"update2026_total":5094,"update2026_female":2689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21076T001 - ញ៉ែងញ៉ង","enteredAt":"28-09-2026 12:53:38","editCount":1,"hasData":true},{"id":"1f5f9341-d54e-4e2b-a1bf-5cb38eb63408","commune":"អូរសារាយ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10549,"update2026_female":5515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93d4631d-6614-46e8-8486-b3049b85335e","commune":"ឧត្តមសុរិយា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8317,"update2026_female":4459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3059e100-dbdd-479d-9a03-c4a7d91aba7c","commune":"ពពេល","values":{"addNew_total":5,"addNew_female":3,"addTransferIn_total":4,"addTransferIn_female":1,"addChangeStn_total":2,"addChangeStn_female":2,"addTotal_total":11,"addTotal_female":6,"delDeath_total":0,"delDeath_female":0,"delTransferOut_total":0,"delTransferOut_female":0,"delDuplicate_total":0,"delDuplicate_female":0,"delChangeStnOut_total":2,"delChangeStnOut_female":2,"delTotal_total":2,"delTotal_female":2,"update2026_total":7634,"update2026_female":3997,"correction_total":1,"correction_female":1,"biometric_total":2,"biometric_female":2,"correctionBiometricTotal_total":3,"correctionBiometricTotal_female":3,"idNew_total":2,"idNew_female":2,"idTransferIn_total":3,"idTransferIn_female":1,"idTotal_total":5,"idTotal_female":3,"residenceCert_total":3,"residenceCert_female":1},"note":"","enteredBy":"COM21079T001 - HUON Raksmey","enteredAt":"28-09-2026 13:08:03","editCount":1,"hasData":true},{"id":"23ce91cc-7177-4c03-9eab-ad5ae06ecb9f","commune":"សំរោ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5245,"update2026_female":2803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199ba8a4-51c5-4ba1-911f-05cf26d02af9","commune":"ស្រែរនោង","values":{"addNew_total":10,"addNew_female":5,"addTransferIn_total":0,"addTransferIn_female":0,"addChangeStn_total":0,"addChangeStn_female":0,"addTotal_total":10,"addTotal_female":5,"delDeath_total":0,"delDeath_female":0,"delTransferOut_total":0,"delTransferOut_female":0,"delDuplicate_total":0,"delDuplicate_female":0,"delChangeStnOut_total":0,"delChangeStnOut_female":0,"delTotal_total":0,"delTotal_female":0,"update2026_total":6699,"update2026_female":3558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21081T001 - សៀន សម្បត្តិ","enteredAt":"28-09-2026 12:59:25","editCount":1,"hasData":true},{"id":"e7da85e3-7f2c-46da-9284-33f189c30f01","commune":"តាភេម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11578,"update2026_female":6154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4d5108e-ce05-4dae-b074-7d38660484b5","commune":"ត្រាំកក់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9039,"update2026_female":4759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266a0e7e-bc99-4e21-a97a-56021bb3d882","commune":"ត្រពាំងធំខាងជើង","values":{"addNew_total":6,"addNew_female":3,"addTransferIn_total":3,"addTransferIn_female":2,"addChangeStn_total":0,"addChangeStn_female":0,"addTotal_total":9,"addTotal_female":5,"delDeath_total":0,"delDeath_female":0,"delTransferOut_total":3,"delTransferOut_female":2,"delDuplicate_total":0,"delDuplicate_female":0,"delChangeStnOut_total":0,"delChangeStnOut_female":0,"delTotal_total":3,"delTotal_female":2,"update2026_total":6667,"update2026_female":3555,"correction_total":2,"correction_female":1,"biometric_total":18,"biometric_female":9,"correctionBiometricTotal_total":20,"correctionBiometricTotal_female":10,"idNew_total":2,"idNew_female":1,"idTransferIn_total":1,"idTransferIn_female":1,"idTotal_total":3,"idTotal_female":2,"residenceCert_total":5,"residenceCert_female":3},"note":"","enteredBy":"COM21084T001 - អ៊ី ចាន់ធា","enteredAt":"28-09-2026 13:24:20","editCount":1,"hasData":true},{"id":"8632a364-2087-4eba-9ec4-fbf330941189","commune":"ត្រពាំងធំខាងត្បូង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6980,"update2026_female":3765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b1be12d-30f9-46c3-91a8-0fe87e69cf0b","commune":"ត្រពាំងក្រញូង","values":{"addNew_total":10,"addNew_female":5,"addTransferIn_total":4,"addTransferIn_female":2,"addChangeStn_total":0,"addChangeStn_female":0,"addTotal_total":14,"addTotal_female":7,"delDeath_total":0,"delDeath_female":0,"delTransferOut_total":0,"delTransferOut_female":0,"delDuplicate_total":0,"delDuplicate_female":0,"delChangeStnOut_total":0,"delChangeStnOut_female":0,"delTotal_total":0,"delTotal_female":0,"update2026_total":7185,"update2026_female":3644,"correction_total":2,"correction_female":1,"biometric_total":20,"biometric_female":10,"correctionBiometricTotal_total":22,"correctionBiometricTotal_female":11,"idNew_total":8,"idNew_female":4,"idTransferIn_total":2,"idTransferIn_female":1,"idTotal_total":10,"idTotal_female":5,"residenceCert_total":2,"residenceCert_female":2},"note":"","enteredBy":"COM21099T001 - អ៊ុំ គាធីរិទ្ធ","enteredAt":"28-09-2026 14:43:06","editCount":1,"hasData":true}]</t>
  </si>
  <si>
    <t>[{"id":"28848c86-0780-4e4f-9785-db3e54e660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45:44","editCount":1,"hasData":true},{"id":"5bb5ba82-3c00-4457-80ee-2957c215df93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33:27","editCount":1,"hasData":true},{"id":"1f5a258d-6e53-4ae7-af9a-fc3ab23fcc79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32:55","editCount":1,"hasData":true},{"id":"a99fc86e-f3de-42b5-a73d-c3bcf09f9540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0,"correction_female":0,"biometric_total":0,"biometric_female":0,"correctionBiometricTotal_total":0,"correctionBiometricTotal_female":0,"idNew_total":1,"idNew_female":1,"idTransferIn_total":1,"idTransferIn_female":1,"idTotal_total":2,"idTotal_female":2,"residenceCert_total":1,"residenceCert_female":1},"note":"","enteredBy":"COM21089T001 - អ៊ុំ សំអុល","enteredAt":"25-09-2026 13:32:32","editCount":1,"hasData":true},{"id":"99eecf78-d5de-4c2e-bc7b-ff669e5e04c3","commune":"ប្រាំបីមុំ","values":{"addNew_total":2,"addNew_female":1,"addTransferIn_total":3,"addTransferIn_female":1,"addChangeStn_total":0,"addChangeStn_female":0,"addTotal_total":5,"addTotal_female":2,"delDeath_total":0,"delDeath_female":0,"delTransferOut_total":0,"delTransferOut_female":0,"delDuplicate_total":0,"delDuplicate_female":0,"delChangeStnOut_total":0,"delChangeStnOut_female":0,"delTotal_total":0,"delTotal_female":0,"update2026_total":6518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25:44","editCount":1,"hasData":true},{"id":"fd8dbffc-c93b-4147-a505-c1cbe4f5ea6d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4394,"correction_total":1,"correction_female":0,"biometric_total":1,"biometric_female":0,"correctionBiometricTotal_total":2,"correctionBiometricTotal_female":0,"idNew_total":1,"idNew_female":0,"idTransferIn_total":1,"idTransferIn_female":0,"idTotal_total":2,"idTotal_female":0,"residenceCert_total":1,"residenceCert_female":1},"note":"","enteredBy":"COM21091T001 - ផាវ ពេជ","enteredAt":"25-09-2026 11:18:49","editCount":1,"hasData":true},{"id":"447048ed-8ba9-49a9-98cf-57f66e0d819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55:25","editCount":1,"hasData":true},{"id":"b6cd01d4-3608-49c1-80a1-78b4e2350f30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3540b7b9-56e2-4373-a1f2-de4fbc1f4c83","commune":"សន្លុង","values":{"addNew_total":2,"addNew_female":1,"addTransferIn_total":2,"addTransferIn_female":2,"addChangeStn_total":1,"addChangeStn_female":0,"addTotal_total":5,"addTotal_female":3,"delDeath_total":0,"delDeath_female":0,"delTransferOut_total":0,"delTransferOut_female":0,"delDuplicate_total":0,"delDuplicate_female":0,"delChangeStnOut_total":1,"delChangeStnOut_female":0,"delTotal_total":1,"delTotal_female":0,"update2026_total":4600,"update2026_female":2481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36:03","editCount":1,"hasData":true},{"id":"92864c1b-a415-4055-94a7-686b5c6f38f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14:20:04","editCount":1,"hasData":true},{"id":"dd537e15-fe98-40b9-84af-efe037e2844b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10:56:44","editCount":2,"hasData":true},{"id":"f86cdcf8-7039-4eb3-97df-f61fd1f756bd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e5968c0-ba6f-42a6-85b0-3f8fa4d71f0c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3820,"update2026_female":2003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សារ៉ាក់","enteredAt":"25-09-2026 11:35:28","editCount":1,"hasData":true},{"id":"e183ef6a-ac60-422b-8511-1ce258ec273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13:52:30","editCount":1,"hasData":true}]</t>
  </si>
  <si>
    <t>[{"id":"f5edb00a-ed56-4d83-8f05-f83543e2f144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47:29","editCount":1,"hasData":true},{"id":"bf5a6623-7f1b-4c73-9ee1-49a403be55bd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31:56","editCount":1,"hasData":true},{"id":"94691b47-2848-4dc6-88a7-d4f24af66a66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41:54","editCount":1,"hasData":true},{"id":"1c89592b-954b-4743-8d94-9e9d8d1996e3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7946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34:17","editCount":1,"hasData":true},{"id":"b4e12512-3957-46e2-ab69-28e1f75549f2","commune":"ប្រាំបីមុំ","values":{"addNew_total":1,"addNew_female":0,"addTransferIn_total":2,"addTransferIn_female":0,"addChangeStn_total":0,"addChangeStn_female":0,"addTotal_total":3,"addTotal_female":0,"delDeath_total":0,"delDeath_female":0,"delTransferOut_total":0,"delTransferOut_female":0,"delDuplicate_total":0,"delDuplicate_female":0,"delChangeStnOut_total":0,"delChangeStnOut_female":0,"delTotal_total":0,"delTotal_female":0,"update2026_total":6521,"update2026_female":3371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26:49","editCount":1,"hasData":true},{"id":"3fe05ddb-62ef-4750-aa45-043a08bee12d","commune":"ព្រៃស្លឹក","values":{"addNew_total":1,"addNew_female":0,"addTransferIn_total":1,"addTransferIn_female":0,"addChangeStn_total":1,"addChangeStn_female":1,"addTotal_total":3,"addTotal_female":1,"delDeath_total":1,"delDeath_female":1,"delTransferOut_total":1,"delTransferOut_female":0,"delDuplicate_total":0,"delDuplicate_female":0,"delChangeStnOut_total":1,"delChangeStnOut_female":1,"delTotal_total":3,"delTotal_female":2,"update2026_total":8205,"update2026_female":4393,"correction_total":1,"correction_female":1,"biometric_total":1,"biometric_female":0,"correctionBiometricTotal_total":2,"correctionBiometricTotal_female":1,"idNew_total":1,"idNew_female":1,"idTransferIn_total":1,"idTransferIn_female":0,"idTotal_total":2,"idTotal_female":1,"residenceCert_total":1,"residenceCert_female":1},"note":"","enteredBy":"COM21091T001 - ផាវ ពេជ","enteredAt":"25-09-2026 11:22:11","editCount":1,"hasData":true},{"id":"fed87dfb-6be7-4082-b60c-f9985e4175a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56:48","editCount":1,"hasData":true},{"id":"a0097dbe-b798-43de-86f3-730da21e5071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1a871624-d524-4452-88a1-9e5b2b946d2c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4604,"update2026_female":2483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37:29","editCount":1,"hasData":true},{"id":"5761ce42-d91c-4346-bb9a-401bdb3c31a6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35:44","editCount":1,"hasData":true},{"id":"a146938e-02ee-49d1-949c-823ad39f09af","commune":"ស្រង៉ែ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6998,"update2026_female":3705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a7435ae5-6bba-4fbd-96d8-759865717a37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423aae5c-cf44-4c19-abf5-dcd2f5bbb5bd","commune":"ត្រឡាច","values":{"addNew_total":1,"addNew_female":0,"addTransferIn_total":0,"addTransferIn_female":0,"addChangeStn_total":1,"addChangeStn_female":1,"addTotal_total":2,"addTotal_female":1,"delDeath_total":0,"delDeath_female":0,"delTransferOut_total":0,"delTransferOut_female":0,"delDuplicate_total":0,"delDuplicate_female":0,"delChangeStnOut_total":1,"delChangeStnOut_female":1,"delTotal_total":1,"delTotal_female":1,"update2026_total":3821,"update2026_female":2003,"correction_total":1,"correction_female":0,"biometric_total":1,"biometric_female":0,"correctionBiometricTotal_total":2,"correctionBiometricTotal_female":0,"idNew_total":1,"idNew_female":1,"idTransferIn_total":0,"idTransferIn_female":0,"idTotal_total":1,"idTotal_female":1,"residenceCert_total":1,"residenceCert_female":0},"note":"","enteredBy":"COM21098T001 - ស៊ុត សារ៉ាក់","enteredAt":"25-09-2026 11:37:13","editCount":1,"hasData":true},{"id":"c7e93961-401a-4dc1-bac4-8ab9ece2ac9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13:55:05","editCount":1,"hasData":true}]</t>
  </si>
  <si>
    <t>[{"id":"57e1cc82-c049-4361-bf1a-c00e74b2c294","commune":"អង្កាញ់","values":{"addNew_total":1,"addNew_female":1,"addTransferIn_total":1,"addTransferIn_female":0,"addChangeStn_total":1,"addChangeStn_female":1,"addTotal_total":3,"addTotal_female":2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ផាត","enteredAt":"25-09-2026 12:49:00","editCount":1,"hasData":true},{"id":"36ca6c7d-402f-4ea5-8999-6d66064f32f0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សុនិត្តា","enteredAt":"25-09-2026 11:34:55","editCount":1,"hasData":true},{"id":"b8e1c932-0beb-4d03-bd8e-3dbc0a88756b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សុវណ្ណា","enteredAt":"25-09-2026 19:42:43","editCount":1,"hasData":true},{"id":"f67e30d9-99ae-4f13-8b87-aac75cfe2bf2","commune":"ខ្វាវ","values":{"addNew_total":1,"addNew_female":1,"addTransferIn_total":1,"addTransferIn_female":1,"addChangeStn_total":1,"addChangeStn_female":1,"addTotal_total":3,"addTotal_female":3,"delDeath_total":1,"delDeath_female":1,"delTransferOut_total":10,"delTransferOut_female":1,"delDuplicate_total":0,"delDuplicate_female":0,"delChangeStnOut_total":1,"delChangeStnOut_female":1,"delTotal_total":12,"delTotal_female":3,"update2026_total":7937,"update2026_female":4221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សំអុល","enteredAt":"25-09-2026 13:38:13","editCount":2,"hasData":true},{"id":"4d371c99-0b62-46a3-a8ff-5da2338afe93","commune":"ប្រាំបីមុំ","values":{"addNew_total":5,"addNew_female":2,"addTransferIn_total":1,"addTransferIn_female":0,"addChangeStn_total":0,"addChangeStn_female":0,"addTotal_total":6,"addTotal_female":2,"delDeath_total":0,"delDeath_female":0,"delTransferOut_total":0,"delTransferOut_female":0,"delDuplicate_total":0,"delDuplicate_female":0,"delChangeStnOut_total":0,"delChangeStnOut_female":0,"delTotal_total":0,"delTotal_female":0,"update2026_total":6527,"update2026_female":3373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27:42","editCount":1,"hasData":true},{"id":"8d2e1ccb-352f-42a4-a199-98136801a60e","commune":"ព្រៃស្លឹក","values":{"addNew_total":1,"addNew_female":1,"addTransferIn_total":1,"addTransferIn_female":1,"addChangeStn_total":1,"addChangeStn_female":1,"addTotal_total":3,"addTotal_female":3,"delDeath_total":1,"delDeath_female":0,"delTransferOut_total":1,"delTransferOut_female":0,"delDuplicate_total":0,"delDuplicate_female":0,"delChangeStnOut_total":1,"delChangeStnOut_female":1,"delTotal_total":3,"delTotal_female":1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ពេជ","enteredAt":"25-09-2026 11:29:33","editCount":1,"hasData":true},{"id":"d7e53459-01d4-4d16-9595-7fb27f86e09e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វណ្ណៈ​","enteredAt":"25-09-2026 11:57:48","editCount":1,"hasData":true},{"id":"dee778ab-c1c2-4a06-b5d3-fa2f6c5803ef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4371bea8-c5e8-4015-9571-d5a5124e07d7","commune":"សន្លុង","values":{"addNew_total":5,"addNew_female":2,"addTransferIn_total":1,"addTransferIn_female":1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4610,"update2026_female":2486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សុឃន","enteredAt":"25-09-2026 11:38:25","editCount":1,"hasData":true},{"id":"675b89f8-7819-4f90-99be-aa8c99be9449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ណាន","enteredAt":"25-09-2026 15:37:59","editCount":1,"hasData":true},{"id":"5a019432-2ebe-4c52-9980-07317efdc926","commune":"ស្រង៉ែ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6998,"update2026_female":3705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វណ្ណា","enteredAt":"25-09-2026 11:07:59","editCount":1,"hasData":true},{"id":"fb70c71f-d28b-4601-afcb-893066fe44ba","commune":"ធ្លក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7769,"update2026_female":4187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d7de8317-c32f-4b19-b983-cfc1229c7475","commune":"ត្រឡាច","values":{"addNew_total":1,"addNew_female":1,"addTransferIn_total":1,"addTransferIn_female":0,"addChangeStn_total":1,"addChangeStn_female":1,"addTotal_total":3,"addTotal_female":2,"delDeath_total":0,"delDeath_female":0,"delTransferOut_total":1,"delTransferOut_female":0,"delDuplicate_total":0,"delDuplicate_female":0,"delChangeStnOut_total":1,"delChangeStnOut_female":1,"delTotal_total":2,"delTotal_female":1,"update2026_total":3822,"update2026_female":2004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0,"residenceCert_female":0},"note":"","enteredBy":"COM21098T001 - ស៊ុត សារ៉ាក់","enteredAt":"25-09-2026 11:38:52","editCount":1,"hasData":true},{"id":"d24311c3-e319-4f12-ac91-38fa7cd9bcd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ឈួនពិសិដ្ឋ","enteredAt":"25-09-2026 13:56:31","editCount":1,"hasData":true}]</t>
  </si>
  <si>
    <t>[{"id":"992e786f-d238-490f-b0e1-924455c685f8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24:00","editCount":1,"hasData":true},{"id":"f74290e9-296d-4770-81f9-f556f4a83d4a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15:59:55","editCount":1,"hasData":true},{"id":"4fed3366-453a-4ddf-8e52-52695f7080f3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35:53","editCount":1,"hasData":true},{"id":"62a5ac01-5f8c-47fe-9914-791c2199230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7937,"update2026_female":4221,"correction_total":1,"correction_female":1,"biometric_total":1,"biometric_female":1,"correctionBiometricTotal_total":2,"correctionBiometricTotal_female":2,"idNew_total":1,"idNew_female":1,"idTransferIn_total":0,"idTransferIn_female":0,"idTotal_total":1,"idTotal_female":1,"residenceCert_total":1,"residenceCert_female":1},"note":"","enteredBy":"COM21089T001 - អ៊ុំ សំអុល","enteredAt":"26-09-2026 15:23:37","editCount":1,"hasData":true},{"id":"2222f2cf-45c1-4f90-908a-bbe78ce3eb6f","commune":"ប្រាំបីមុំ","values":{"addNew_total":2,"addNew_female":1,"addTransferIn_total":2,"addTransferIn_female":0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6531,"update2026_female":3374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26","editCount":1,"hasData":true},{"id":"47976252-95b1-4550-9218-44dd39b65de0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22:56","editCount":1,"hasData":true},{"id":"90c012ff-4904-4012-9dc5-90987993e64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1},"note":"","enteredBy":"COM21092T001 - ចាន់​ វណ្ណៈ​","enteredAt":"26-09-2026 15:54:39","editCount":1,"hasData":true},{"id":"518332c0-fc5a-4e21-9e27-214827148cec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5df4ae7d-7a2b-4936-8162-06548e39b2a0","commune":"សន្លុង","values":{"addNew_total":2,"addNew_female":1,"addTransferIn_total":0,"addTransferIn_female":0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4612,"update2026_female":2487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03","editCount":1,"hasData":true},{"id":"f4c22b58-e58d-401f-ac71-fbf80406ca54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27:41","editCount":1,"hasData":true},{"id":"90743f5a-759f-4090-b85c-04753737b2bf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7000,"update2026_female":3707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26:18","editCount":1,"hasData":true},{"id":"b64ce511-fda0-464b-937f-04b1da2d3a13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31:29","editCount":1,"hasData":true},{"id":"0dc12393-5f5d-4712-84f8-ae40c3089f05","commune":"ត្រឡាច","values":{"addNew_total":1,"addNew_female":1,"addTransferIn_total":0,"addTransferIn_female":0,"addChangeStn_total":0,"addChangeStn_female":0,"addTotal_total":1,"addTotal_female":1,"delDeath_total":0,"delDeath_female":0,"delTransferOut_total":1,"delTransferOut_female":0,"delDuplicate_total":0,"delDuplicate_female":0,"delChangeStnOut_total":0,"delChangeStnOut_female":0,"delTotal_total":1,"delTotal_female":0,"update2026_total":3822,"update2026_female":2005,"correction_total":1,"correction_female":1,"biometric_total":1,"biometric_female":0,"correctionBiometricTotal_total":2,"correctionBiometricTotal_female":1,"idNew_total":1,"idNew_female":0,"idTransferIn_total":0,"idTransferIn_female":0,"idTotal_total":1,"idTotal_female":0,"residenceCert_total":0,"residenceCert_female":0},"note":"","enteredBy":"COM21098T001 - ស៊ុត សារ៉ាក់","enteredAt":"26-09-2026 15:54:44","editCount":1,"hasData":true},{"id":"9cdf5413-60e3-4ff1-a97c-ec431228bd1f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21:19:39","editCount":1,"hasData":true}]</t>
  </si>
  <si>
    <t>[{"id":"e2c49dfe-42ed-4462-b583-5bca674ed4d6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25:57","editCount":1,"hasData":true},{"id":"ff7199da-0db7-45a6-8ec6-18b51de05ef1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01","editCount":1,"hasData":true},{"id":"893ad36a-5e66-42fe-b075-6d1d88a6bd00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37:07","editCount":1,"hasData":true},{"id":"ab6b86d8-ac9b-4ab1-aa6a-41b01cfa4810","commune":"ខ្វាវ","values":{"addNew_total":0,"addNew_female":0,"addTransferIn_total":1,"addTransferIn_female":1,"addChangeStn_total":1,"addChangeStn_female":1,"addTotal_total":2,"addTotal_female":2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24:23","editCount":1,"hasData":true},{"id":"9e21d343-f553-47cb-ba57-cffced19c590","commune":"ប្រាំបីមុំ","values":{"addNew_total":4,"addNew_female":2,"addTransferIn_total":2,"addTransferIn_female":2,"addChangeStn_total":0,"addChangeStn_female":0,"addTotal_total":6,"addTotal_female":4,"delDeath_total":0,"delDeath_female":0,"delTransferOut_total":0,"delTransferOut_female":0,"delDuplicate_total":0,"delDuplicate_female":0,"delChangeStnOut_total":0,"delChangeStnOut_female":0,"delTotal_total":0,"delTotal_female":0,"update2026_total":6537,"update2026_female":3378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28:56","editCount":1,"hasData":true},{"id":"9d757c32-9ed9-4336-9ecf-8b27221f55b4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24:59","editCount":1,"hasData":true},{"id":"ae98655d-7e97-4df6-924e-31659ff488fa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57:14","editCount":1,"hasData":true},{"id":"29c0c745-7f66-495b-b19d-3662f5208df0","commune":"សំបួរ","values":{"addNew_total":0,"addNew_female":0,"addTransferIn_total":0,"addTransferIn_female":0,"addChangeStn_total":0,"addChangeStn_female":0,"addTotal_total":0,"addTotal_female":0,"delDeath_total":0,"delDeath_female":0,"delTransferOut_total":0,"delTransferOut_female":0,"delDuplicate_total":0,"delDuplicate_female":0,"delChangeStnOut_total":0,"delChangeStnOut_female":0,"delTotal_total":0,"delTotal_female":0,"update2026_total":8343,"update2026_female":4514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","enteredAt":"","editCount":0,"hasData":false},{"id":"ef3f40d2-479c-4a75-ac9a-9e55730aff48","commune":"សន្លុង","values":{"addNew_total":3,"addNew_female":2,"addTransferIn_total":1,"addTransferIn_female":1,"addChangeStn_total":0,"addChangeStn_female":0,"addTotal_total":4,"addTotal_female":3,"delDeath_total":0,"delDeath_female":0,"delTransferOut_total":0,"delTransferOut_female":0,"delDuplicate_total":0,"delDuplicate_female":0,"delChangeStnOut_total":0,"delChangeStnOut_female":0,"delTotal_total":0,"delTotal_female":0,"update2026_total":4616,"update2026_female":2490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28:47","editCount":1,"hasData":true},{"id":"802a114b-1df2-40a0-b75d-026c66603f13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30:15","editCount":1,"hasData":true},{"id":"699a5d0b-a269-4565-95b2-5a67c10dee69","commune":"ស្រង៉ែ","values":{"addNew_total":2,"addNew_female":2,"addTransferIn_total":2,"addTransferIn_female":2,"addChangeStn_total":2,"addChangeStn_female":2,"addTotal_total":6,"addTotal_female":6,"delDeath_total":1,"delDeath_female":1,"delTransferOut_total":1,"delTransferOut_female":1,"delDuplicate_total":0,"delDuplicate_female":0,"delChangeStnOut_total":2,"delChangeStnOut_female":2,"delTotal_total":4,"delTotal_female":4,"update2026_total":7002,"update2026_female":3709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27:43","editCount":1,"hasData":true},{"id":"c6c8a1d9-d8c0-4933-8e80-58d5eb626b71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32:16","editCount":1,"hasData":true},{"id":"31b38e1e-90bc-40e9-88b8-ccfb8d455dde","commune":"ត្រឡាច","values":{"addNew_total":1,"addNew_female":0,"addTransferIn_total":1,"addTransferIn_female":1,"addChangeStn_total":1,"addChangeStn_female":0,"addTotal_total":3,"addTotal_female":1,"delDeath_total":0,"delDeath_female":0,"delTransferOut_total":1,"delTransferOut_female":0,"delDuplicate_total":0,"delDuplicate_female":0,"delChangeStnOut_total":1,"delChangeStnOut_female":0,"delTotal_total":2,"delTotal_female":0,"update2026_total":3823,"update2026_female":2006,"correction_total":1,"correction_female":1,"biometric_total":1,"biometric_female":1,"correctionBiometricTotal_total":2,"correctionBiometricTotal_female":2,"idNew_total":1,"idNew_female":1,"idTransferIn_total":1,"idTransferIn_female":0,"idTotal_total":2,"idTotal_female":1,"residenceCert_total":1,"residenceCert_female":0},"note":"","enteredBy":"COM21098T001 - ស៊ុត សារ៉ាក់","enteredAt":"26-09-2026 15:55:52","editCount":1,"hasData":true},{"id":"e60c03f9-ad37-4e27-959f-a951c678a7bb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21:21:34","editCount":1,"hasData":true}]</t>
  </si>
  <si>
    <t>[{"id":"6af6dcb7-0ac1-4f62-b548-2023d054095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ផាត","enteredAt":"26-09-2026 15:27:14","editCount":1,"hasData":true},{"id":"0f20a8df-d8a0-44ce-9652-91f19f24d755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សុនិត្តា","enteredAt":"26-09-2026 16:01:42","editCount":1,"hasData":true},{"id":"cc48212a-31fa-4def-8c29-7ec93237594a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សុវណ្ណា","enteredAt":"26-09-2026 15:38:07","editCount":1,"hasData":true},{"id":"7e300566-7da8-4237-98a7-6dae2f78ed74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សំអុល","enteredAt":"26-09-2026 15:25:47","editCount":1,"hasData":true},{"id":"6a90956e-0ada-4e0c-9c0f-7b2cd855e8c8","commune":"ប្រាំបីមុំ","values":{"addNew_total":3,"addNew_female":1,"addTransferIn_total":3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6543,"update2026_female":3381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ទិត្យា","enteredAt":"26-09-2026 15:29:22","editCount":1,"hasData":true},{"id":"9088f523-8668-4bfe-94f5-5a230d49fcc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ពេជ","enteredAt":"26-09-2026 20:25:57","editCount":1,"hasData":true},{"id":"148f0953-79cb-4ac2-b4cf-c4389e5482ff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វណ្ណៈ​","enteredAt":"26-09-2026 15:58:48","editCount":1,"hasData":true},{"id":"aa8559ea-b19d-47ae-a536-8ed7eba17c1e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លើកទី១៣","enteredBy":"COM21093T001 - សែម ជ្រាន","enteredAt":"26-09-2026 16:05:46","editCount":1,"hasData":true},{"id":"39d0e539-afb5-4fa0-96b5-99b46dd4ca7e","commune":"សន្លុង","values":{"addNew_total":5,"addNew_female":1,"addTransferIn_total":2,"addTransferIn_female":1,"addChangeStn_total":0,"addChangeStn_female":0,"addTotal_total":7,"addTotal_female":2,"delDeath_total":0,"delDeath_female":0,"delTransferOut_total":0,"delTransferOut_female":0,"delDuplicate_total":0,"delDuplicate_female":0,"delChangeStnOut_total":0,"delChangeStnOut_female":0,"delTotal_total":0,"delTotal_female":0,"update2026_total":4623,"update2026_female":2492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សុឃន","enteredAt":"26-09-2026 19:29:26","editCount":1,"hasData":true},{"id":"6910a9ef-931e-4e04-9eb8-487f8491e823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ណាន","enteredAt":"26-09-2026 15:34:01","editCount":1,"hasData":true},{"id":"d2c59959-09dd-4cc1-b406-374386458376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7004,"update2026_female":3711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វណ្ណា","enteredAt":"26-09-2026 15:29:27","editCount":1,"hasData":true},{"id":"de3a6a35-1bdd-4721-b70d-666e383847bd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សើ","enteredAt":"26-09-2026 15:33:03","editCount":1,"hasData":true},{"id":"513d4e04-df62-4e17-8973-f698e8f1ccee","commune":"ត្រឡាច","values":{"addNew_total":1,"addNew_female":0,"addTransferIn_total":0,"addTransferIn_female":0,"addChangeStn_total":0,"addChangeStn_female":0,"addTotal_total":1,"addTotal_female":0,"delDeath_total":0,"delDeath_female":0,"delTransferOut_total":1,"delTransferOut_female":0,"delDuplicate_total":0,"delDuplicate_female":0,"delChangeStnOut_total":0,"delChangeStnOut_female":0,"delTotal_total":1,"delTotal_female":0,"update2026_total":3823,"update2026_female":2006,"correction_total":1,"correction_female":1,"biometric_total":1,"biometric_female":0,"correctionBiometricTotal_total":2,"correctionBiometricTotal_female":1,"idNew_total":1,"idNew_female":0,"idTransferIn_total":1,"idTransferIn_female":0,"idTotal_total":2,"idTotal_female":0,"residenceCert_total":1,"residenceCert_female":1},"note":"","enteredBy":"COM21098T001 - ស៊ុត សារ៉ាក់","enteredAt":"26-09-2026 15:56:51","editCount":1,"hasData":true},{"id":"2c8290f3-e528-43ef-8fef-35f2c18cb989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ឈួនពិសិដ្ឋ","enteredAt":"26-09-2026 21:22:33","editCount":1,"hasData":true}]</t>
  </si>
  <si>
    <t>[{"id":"02672327-36bc-4b4d-9a54-f90c2dd33ad3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30:30","editCount":1,"hasData":true},{"id":"3a81671c-2868-4d55-aa34-1fdfa739b7d5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32:50","editCount":1,"hasData":true},{"id":"c20c025c-54e3-4f59-9d07-9b5bd44f1069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17:04","editCount":1,"hasData":true},{"id":"6ed911fd-e197-43f5-923a-bda766bc4172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23:57","editCount":1,"hasData":true},{"id":"a596c1a0-e2da-4bf2-b3c1-d9e80cda6637","commune":"ប្រាំបីមុំ","values":{"addNew_total":2,"addNew_female":1,"addTransferIn_total":1,"addTransferIn_female":1,"addChangeStn_total":0,"addChangeStn_female":0,"addTotal_total":3,"addTotal_female":2,"delDeath_total":0,"delDeath_female":0,"delTransferOut_total":0,"delTransferOut_female":0,"delDuplicate_total":0,"delDuplicate_female":0,"delChangeStnOut_total":0,"delChangeStnOut_female":0,"delTotal_total":0,"delTotal_female":0,"update2026_total":6546,"update2026_female":3383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12","editCount":1,"hasData":true},{"id":"f1f3362d-cc0e-49db-8600-28851c5cbeec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24:46","editCount":1,"hasData":true},{"id":"67f680cb-c597-42f0-8183-d00ae2e99611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09:22","editCount":1,"hasData":true},{"id":"628171fe-17d0-407d-ac5c-bd640fbdb789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៣០ កញ្ញា","enteredBy":"COM21093T001 - សែម ជ្រាន","enteredAt":"30-09-2026 09:57:05","editCount":1,"hasData":true},{"id":"74a3a4a8-c7f5-453e-954e-db45c31a1872","commune":"សន្លុង","values":{"addNew_total":3,"addNew_female":2,"addTransferIn_total":1,"addTransferIn_female":1,"addChangeStn_total":1,"addChangeStn_female":1,"addTotal_total":5,"addTotal_female":4,"delDeath_total":0,"delDeath_female":0,"delTransferOut_total":0,"delTransferOut_female":0,"delDuplicate_total":0,"delDuplicate_female":0,"delChangeStnOut_total":1,"delChangeStnOut_female":1,"delTotal_total":1,"delTotal_female":1,"update2026_total":4627,"update2026_female":2495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58:06","editCount":1,"hasData":true},{"id":"fc7769bb-78ce-4790-a598-0d17215c1381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14:57:26","editCount":1,"hasData":true},{"id":"af4cf26f-ac10-4d6c-83ec-ccbca737b017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7006,"update2026_female":3713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32:38","editCount":1,"hasData":true},{"id":"04eff63c-a8e6-4e7f-8a72-5c4b6d4e6d95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55:02","editCount":1,"hasData":true},{"id":"ba503a59-8028-4f5d-ad5f-0e3aedbdd2ab","commune":"ត្រឡាច","values":{"addNew_total":1,"addNew_female":1,"addTransferIn_total":1,"addTransferIn_female":1,"addChangeStn_total":1,"addChangeStn_female":0,"addTotal_total":3,"addTotal_female":2,"delDeath_total":0,"delDeath_female":0,"delTransferOut_total":0,"delTransferOut_female":0,"delDuplicate_total":0,"delDuplicate_female":0,"delChangeStnOut_total":1,"delChangeStnOut_female":0,"delTotal_total":1,"delTotal_female":0,"update2026_total":3825,"update2026_female":2008,"correction_total":1,"correction_female":0,"biometric_total":1,"biometric_female":0,"correctionBiometricTotal_total":2,"correctionBiometricTotal_female":0,"idNew_total":1,"idNew_female":1,"idTransferIn_total":1,"idTransferIn_female":0,"idTotal_total":2,"idTotal_female":1,"residenceCert_total":0,"residenceCert_female":0},"note":"","enteredBy":"COM21098T001 - ស៊ុត សារ៉ាក់","enteredAt":"28-09-2026 14:13:03","editCount":1,"hasData":true},{"id":"d92938b0-2f52-4eb4-be7b-a244a8cc53e0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15:56:34","editCount":1,"hasData":true}]</t>
  </si>
  <si>
    <t>[{"id":"28b07e50-d253-4473-b95f-5aa6598e290a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31:53","editCount":1,"hasData":true},{"id":"3bb305df-6dcf-4016-b21f-201a687af353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34:07","editCount":1,"hasData":true},{"id":"8f7b3a09-8a5a-4118-9782-05cc4ace5ca7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14:32","editCount":1,"hasData":true},{"id":"bb33e79c-38d2-4a3b-a650-d896d55caa4a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24:35","editCount":1,"hasData":true},{"id":"b43d87b3-22ff-40d1-9ee7-10d6014a4216","commune":"ប្រាំបីមុំ","values":{"addNew_total":1,"addNew_female":0,"addTransferIn_total":3,"addTransferIn_female":1,"addChangeStn_total":0,"addChangeStn_female":0,"addTotal_total":4,"addTotal_female":1,"delDeath_total":0,"delDeath_female":0,"delTransferOut_total":0,"delTransferOut_female":0,"delDuplicate_total":0,"delDuplicate_female":0,"delChangeStnOut_total":0,"delChangeStnOut_female":0,"delTotal_total":0,"delTotal_female":0,"update2026_total":6550,"update2026_female":3384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06:45","editCount":1,"hasData":true},{"id":"3f9f146e-e509-4048-98fb-1433eef2a788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0,"residenceCert_female":0},"note":"","enteredBy":"COM21091T001 - ផាវ ពេជ","enteredAt":"28-09-2026 13:25:48","editCount":1,"hasData":true},{"id":"7987dd69-4f30-4c9a-a30b-741ddd36e31c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10:20","editCount":1,"hasData":true},{"id":"c672527e-ebc4-4fef-9086-b1eb1a74d548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១ តុលា","enteredBy":"COM21093T001 - សែម ជ្រាន","enteredAt":"30-09-2026 09:57:55","editCount":1,"hasData":true},{"id":"48d5aeda-5bd2-4f0a-a33f-cd72c9f551bb","commune":"សន្លុង","values":{"addNew_total":4,"addNew_female":1,"addTransferIn_total":2,"addTransferIn_female":2,"addChangeStn_total":0,"addChangeStn_female":0,"addTotal_total":6,"addTotal_female":3,"delDeath_total":0,"delDeath_female":0,"delTransferOut_total":0,"delTransferOut_female":0,"delDuplicate_total":0,"delDuplicate_female":0,"delChangeStnOut_total":0,"delChangeStnOut_female":0,"delTotal_total":0,"delTotal_female":0,"update2026_total":4633,"update2026_female":2498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22","editCount":1,"hasData":true},{"id":"76184d09-3b3d-4709-9750-869b6e37fa8b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00:16","editCount":1,"hasData":true},{"id":"d473d88b-175a-4c61-9d31-a06001c4dd10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7008,"update2026_female":3715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34:37","editCount":1,"hasData":true},{"id":"7de34224-346f-4ac6-b6a0-bf1743e9b1e1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08","editCount":1,"hasData":true},{"id":"811f8ad8-9868-4566-bea3-f0eba1878adf","commune":"ត្រឡាច","values":{"addNew_total":1,"addNew_female":0,"addTransferIn_total":1,"addTransferIn_female":1,"addChangeStn_total":0,"addChangeStn_female":0,"addTotal_total":2,"addTotal_female":1,"delDeath_total":0,"delDeath_female":0,"delTransferOut_total":0,"delTransferOut_female":0,"delDuplicate_total":0,"delDuplicate_female":0,"delChangeStnOut_total":0,"delChangeStnOut_female":0,"delTotal_total":0,"delTotal_female":0,"update2026_total":3827,"update2026_female":2009,"correction_total":1,"correction_female":1,"biometric_total":1,"biometric_female":0,"correctionBiometricTotal_total":2,"correctionBiometricTotal_female":1,"idNew_total":1,"idNew_female":1,"idTransferIn_total":1,"idTransferIn_female":1,"idTotal_total":2,"idTotal_female":2,"residenceCert_total":1,"residenceCert_female":0},"note":"","enteredBy":"COM21098T001 - ស៊ុត សារ៉ាក់","enteredAt":"28-09-2026 14:14:17","editCount":1,"hasData":true},{"id":"51305a75-7c3c-424e-82df-8d7604d628ad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15:57:46","editCount":1,"hasData":true}]</t>
  </si>
  <si>
    <t>[{"id":"1db183ea-aa90-458c-8cc8-45d15b8f9c6c","commune":"អង្កាញ់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4172,"update2026_female":2148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21086T001 - ភួង  ផាត","enteredAt":"28-09-2026 13:33:16","editCount":1,"hasData":true},{"id":"caa4cc3f-24fa-434a-81bb-b5919da42a42","commune":"អង្គខ្នុ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3025,"update2026_female":1651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21087T001 - ឌួង សុនិត្តា","enteredAt":"28-09-2026 12:35:00","editCount":1,"hasData":true},{"id":"71a534b0-e759-4e85-930e-d1a6f616ac02","commune":"ជីខ្មា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3790,"update2026_female":2023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21088T001 - អូន សុវណ្ណា","enteredAt":"28-09-2026 13:15:35","editCount":1,"hasData":true},{"id":"241da9f8-1ee2-4b68-bd90-733c2f54aa9e","commune":"ខ្វា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7936,"update2026_female":4220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21089T001 - អ៊ុំ សំអុល","enteredAt":"28-09-2026 16:25:10","editCount":1,"hasData":true},{"id":"b53803f0-a62b-4d0c-8302-adf5927bca9d","commune":"ប្រាំបីមុំ","values":{"addNew_total":3,"addNew_female":1,"addTransferIn_total":2,"addTransferIn_female":2,"addChangeStn_total":0,"addChangeStn_female":0,"addTotal_total":5,"addTotal_female":3,"delDeath_total":0,"delDeath_female":0,"delTransferOut_total":0,"delTransferOut_female":0,"delDuplicate_total":0,"delDuplicate_female":0,"delChangeStnOut_total":0,"delChangeStnOut_female":0,"delTotal_total":0,"delTotal_female":0,"update2026_total":6555,"update2026_female":3387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21090T001 - អ៊ា ទិត្យា","enteredAt":"28-09-2026 15:07:19","editCount":1,"hasData":true},{"id":"6e71616a-8f22-4926-bc4d-04c336ea57d7","commune":"ព្រៃស្លឹ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8205,"update2026_female":4395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21091T001 - ផាវ ពេជ","enteredAt":"28-09-2026 13:27:02","editCount":2,"hasData":true},{"id":"ec158aee-a2de-4a07-b5e1-601ab7f2e61d","commune":"រនាម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6892,"update2026_female":3681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21092T001 - ចាន់​ វណ្ណៈ​","enteredAt":"28-09-2026 15:11:19","editCount":1,"hasData":true},{"id":"6894ac97-35e4-4016-9988-ccd648757862","commune":"សំបួរ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8343,"update2026_female":4514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បញ្ចូលសាកល្បងថ្ងៃទី២ តុលា","enteredBy":"COM21093T001 - សែម ជ្រាន","enteredAt":"30-09-2026 09:58:58","editCount":1,"hasData":true},{"id":"a3a215d0-663f-4ef3-96f1-6ef1d257b154","commune":"សន្លុង","values":{"addNew_total":3,"addNew_female":1,"addTransferIn_total":1,"addTransferIn_female":1,"addChangeStn_total":0,"addChangeStn_female":0,"addTotal_total":4,"addTotal_female":2,"delDeath_total":0,"delDeath_female":0,"delTransferOut_total":0,"delTransferOut_female":0,"delDuplicate_total":0,"delDuplicate_female":0,"delChangeStnOut_total":0,"delChangeStnOut_female":0,"delTotal_total":0,"delTotal_female":0,"update2026_total":4637,"update2026_female":2500,"correction_total":0,"correction_female":0,"biometric_total":0,"biometric_female":0,"correctionBiometricTotal_total":0,"correctionBiometricTotal_female":0,"idNew_total":0,"idNew_female":0,"idTransferIn_total":0,"idTransferIn_female":0,"idTotal_total":0,"idTotal_female":0,"residenceCert_total":0,"residenceCert_female":0},"note":"","enteredBy":"COM21094T001 - ទូច សុឃន","enteredAt":"28-09-2026 13:59:57","editCount":1,"hasData":true},{"id":"0c9b52a2-d5de-4ba8-a932-0e201e02ba77","commune":"ស្មោង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4390,"update2026_female":2343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21095T001 - ជិន ណាន","enteredAt":"28-09-2026 15:03:09","editCount":2,"hasData":true},{"id":"313e2b50-e6e9-4c46-bc65-e21c9979ea06","commune":"ស្រង៉ែ","values":{"addNew_total":2,"addNew_female":2,"addTransferIn_total":2,"addTransferIn_female":2,"addChangeStn_total":1,"addChangeStn_female":1,"addTotal_total":5,"addTotal_female":5,"delDeath_total":1,"delDeath_female":1,"delTransferOut_total":1,"delTransferOut_female":1,"delDuplicate_total":0,"delDuplicate_female":0,"delChangeStnOut_total":1,"delChangeStnOut_female":1,"delTotal_total":3,"delTotal_female":3,"update2026_total":7010,"update2026_female":3717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21096T001 - ស្រេង វណ្ណា","enteredAt":"28-09-2026 12:35:46","editCount":1,"hasData":true},{"id":"0ea4b8c7-f740-4e56-94e5-f3dd7b32a802","commune":"ធ្លក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7769,"update2026_female":4187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"","enteredBy":"COM21097T001 - ខាត់ សើ","enteredAt":"29-09-2026 14:56:47","editCount":1,"hasData":true},{"id":"6d70badb-daf2-406e-9ca9-9216689271b8","commune":"ត្រឡាច","values":{"addNew_total":1,"addNew_female":1,"addTransferIn_total":1,"addTransferIn_female":1,"addChangeStn_total":1,"addChangeStn_female":0,"addTotal_total":3,"addTotal_female":2,"delDeath_total":0,"delDeath_female":0,"delTransferOut_total":1,"delTransferOut_female":0,"delDuplicate_total":0,"delDuplicate_female":0,"delChangeStnOut_total":1,"delChangeStnOut_female":0,"delTotal_total":2,"delTotal_female":0,"update2026_total":3828,"update2026_female":2011,"correction_total":1,"correction_female":1,"biometric_total":1,"biometric_female":0,"correctionBiometricTotal_total":2,"correctionBiometricTotal_female":1,"idNew_total":1,"idNew_female":1,"idTransferIn_total":0,"idTransferIn_female":0,"idTotal_total":1,"idTotal_female":1,"residenceCert_total":1,"residenceCert_female":1},"note":"","enteredBy":"COM21098T001 - ស៊ុត សារ៉ាក់","enteredAt":"28-09-2026 14:15:25","editCount":1,"hasData":true},{"id":"f5c8f6c2-bbf5-4452-80ad-fd64bf04c0b2","commune":"អង្គកែវ","values":{"addNew_total":1,"addNew_female":1,"addTransferIn_total":1,"addTransferIn_female":1,"addChangeStn_total":1,"addChangeStn_female":1,"addTotal_total":3,"addTotal_female":3,"delDeath_total":1,"delDeath_female":1,"delTransferOut_total":1,"delTransferOut_female":1,"delDuplicate_total":0,"delDuplicate_female":0,"delChangeStnOut_total":1,"delChangeStnOut_female":1,"delTotal_total":3,"delTotal_female":3,"update2026_total":3129,"update2026_female":1620,"correction_total":1,"correction_female":1,"biometric_total":1,"biometric_female":1,"correctionBiometricTotal_total":2,"correctionBiometricTotal_female":2,"idNew_total":1,"idNew_female":1,"idTransferIn_total":1,"idTransferIn_female":1,"idTotal_total":2,"idTotal_female":2,"residenceCert_total":1,"residenceCert_female":1},"note":1,"enteredBy":"COM21100T001 - ព្រហ្ម ឈួនពិសិដ្ឋ","enteredAt":"28-09-2026 15:58:38","editCount":1,"hasData":true}]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</si>
</sst>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mm-dd-yyyy h:mm:ss"/>
  </numFmts>
  <fonts count="10">
    <font>
      <sz val="11.0"/>
      <color rgb="FF000000"/>
      <name val="Calibri"/>
      <scheme val="minor"/>
    </font>
    <font>
      <b/>
      <sz val="12.0"/>
      <color rgb="FFFFFFFF"/>
      <name val="Kantumruy Pro"/>
    </font>
    <font>
      <color theme="1"/>
      <name val="Calibri"/>
      <scheme val="minor"/>
    </font>
    <font>
      <sz val="11.0"/>
      <color theme="1"/>
      <name val="Calibri"/>
    </font>
    <font>
      <i/>
      <color rgb="FF9AA0AC"/>
      <name val="Calibri"/>
      <scheme val="minor"/>
    </font>
    <font>
      <b/>
      <color rgb="FFFFFFFF"/>
      <name val="Calibri"/>
      <scheme val="minor"/>
    </font>
    <font>
      <sz val="12.0"/>
      <color theme="1"/>
      <name val="Kantumruy Pro"/>
    </font>
    <font>
      <b/>
      <color theme="1"/>
      <name val="Calibri"/>
      <scheme val="minor"/>
    </font>
    <font>
      <b/>
      <color rgb="FFFFFFFF"/>
      <name val="Kantumruy Pro"/>
    </font>
    <font/>
  </fonts>
  <fills count="9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7C3AED"/>
        <bgColor rgb="FF7C3AED"/>
      </patternFill>
    </fill>
    <fill>
      <patternFill patternType="solid">
        <fgColor rgb="FFF59E0B"/>
        <bgColor rgb="FFF59E0B"/>
      </patternFill>
    </fill>
    <fill>
      <patternFill patternType="solid">
        <fgColor rgb="FFDC2626"/>
        <bgColor rgb="FFDC2626"/>
      </patternFill>
    </fill>
    <fill>
      <patternFill patternType="solid">
        <fgColor rgb="FFEEF2F9"/>
        <bgColor rgb="FFEEF2F9"/>
      </patternFill>
    </fill>
    <fill>
      <patternFill patternType="solid">
        <fgColor rgb="FF0284C7"/>
        <bgColor rgb="FF0284C7"/>
      </patternFill>
    </fill>
    <fill>
      <patternFill patternType="solid">
        <fgColor rgb="FF16A34A"/>
        <bgColor rgb="FF16A34A"/>
      </patternFill>
    </fill>
  </fills>
  <borders count="12">
    <border/>
    <border>
      <left style="thin">
        <color rgb="FFFFFFFF"/>
      </left>
      <right style="thin">
        <color rgb="FFFFFFFF"/>
      </right>
      <top style="thin">
        <color rgb="FFFFFFFF"/>
      </top>
    </border>
    <border>
      <left style="thin">
        <color rgb="FFFFFFFF"/>
      </left>
      <top style="thin">
        <color rgb="FFFFFFFF"/>
      </top>
    </border>
    <border>
      <right style="thin">
        <color rgb="FFFFFFFF"/>
      </right>
      <top style="thin">
        <color rgb="FFFFFFFF"/>
      </top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3" fontId="1" numFmtId="0" xfId="0" applyAlignment="1" applyFill="1" applyFont="1">
      <alignment horizontal="center" readingOrder="0" vertical="center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/>
    </xf>
    <xf borderId="0" fillId="0" fontId="3" numFmtId="0" xfId="0" applyAlignment="1" applyFont="1">
      <alignment readingOrder="0" vertical="bottom"/>
    </xf>
    <xf borderId="0" fillId="0" fontId="3" numFmtId="49" xfId="0" applyAlignment="1" applyFont="1" applyNumberForma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readingOrder="0"/>
    </xf>
    <xf borderId="0" fillId="0" fontId="3" numFmtId="165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49" xfId="0" applyAlignment="1" applyFont="1" applyNumberFormat="1">
      <alignment readingOrder="0" vertical="bottom"/>
    </xf>
    <xf borderId="0" fillId="4" fontId="1" numFmtId="0" xfId="0" applyAlignment="1" applyFill="1" applyFont="1">
      <alignment horizontal="center" readingOrder="0" vertical="center"/>
    </xf>
    <xf borderId="0" fillId="0" fontId="4" numFmtId="0" xfId="0" applyAlignment="1" applyFont="1">
      <alignment readingOrder="0"/>
    </xf>
    <xf borderId="0" fillId="0" fontId="4" numFmtId="3" xfId="0" applyAlignment="1" applyFont="1" applyNumberFormat="1">
      <alignment horizontal="left" readingOrder="1"/>
    </xf>
    <xf borderId="0" fillId="0" fontId="2" numFmtId="3" xfId="0" applyAlignment="1" applyFont="1" applyNumberFormat="1">
      <alignment horizontal="left" readingOrder="1"/>
    </xf>
    <xf borderId="0" fillId="5" fontId="5" numFmtId="0" xfId="0" applyAlignment="1" applyFill="1" applyFont="1">
      <alignment readingOrder="0"/>
    </xf>
    <xf borderId="0" fillId="0" fontId="6" numFmtId="0" xfId="0" applyAlignment="1" applyFont="1">
      <alignment horizontal="center" vertical="center"/>
    </xf>
    <xf borderId="0" fillId="4" fontId="5" numFmtId="0" xfId="0" applyAlignment="1" applyFill="1" applyFont="1">
      <alignment readingOrder="0"/>
    </xf>
    <xf borderId="0" fillId="6" fontId="7" numFmtId="0" xfId="0" applyAlignment="1" applyFill="1" applyFont="1">
      <alignment readingOrder="0"/>
    </xf>
    <xf borderId="0" fillId="0" fontId="2" numFmtId="165" xfId="0" applyAlignment="1" applyFont="1" applyNumberFormat="1">
      <alignment readingOrder="0"/>
    </xf>
    <xf borderId="1" fillId="7" fontId="8" numFmtId="0" xfId="0" applyAlignment="1" applyBorder="1" applyFill="1" applyFont="1">
      <alignment horizontal="center" readingOrder="0" shrinkToFit="0" vertical="center" wrapText="1"/>
    </xf>
    <xf borderId="2" fillId="7" fontId="8" numFmtId="0" xfId="0" applyAlignment="1" applyBorder="1" applyFill="1" applyFont="1">
      <alignment horizontal="center" readingOrder="0" shrinkToFit="0" vertical="center" wrapText="1"/>
    </xf>
    <xf borderId="3" fillId="0" fontId="9" numFmtId="0" xfId="0" applyBorder="1" applyFont="1"/>
    <xf borderId="4" fillId="0" fontId="9" numFmtId="0" xfId="0" applyBorder="1" applyFont="1"/>
    <xf borderId="5" fillId="0" fontId="9" numFmtId="0" xfId="0" applyBorder="1" applyFont="1"/>
    <xf borderId="6" fillId="0" fontId="9" numFmtId="0" xfId="0" applyBorder="1" applyFont="1"/>
    <xf borderId="7" fillId="0" fontId="9" numFmtId="0" xfId="0" applyBorder="1" applyFont="1"/>
    <xf borderId="8" fillId="7" fontId="8" numFmtId="0" xfId="0" applyAlignment="1" applyBorder="1" applyFill="1" applyFont="1">
      <alignment horizontal="center" readingOrder="0" shrinkToFit="0" vertical="center" wrapText="1"/>
    </xf>
    <xf borderId="0" fillId="0" fontId="2" numFmtId="49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49" xfId="0" applyFont="1" applyNumberFormat="1"/>
    <xf borderId="0" fillId="0" fontId="2" numFmtId="0" xfId="0" applyFont="1"/>
    <xf borderId="9" fillId="7" fontId="8" numFmtId="0" xfId="0" applyAlignment="1" applyBorder="1" applyFill="1" applyFont="1">
      <alignment horizontal="center" readingOrder="0" shrinkToFit="0" vertical="center" wrapText="1"/>
    </xf>
    <xf borderId="10" fillId="0" fontId="9" numFmtId="0" xfId="0" applyBorder="1" applyFont="1"/>
    <xf borderId="11" fillId="0" fontId="9" numFmtId="0" xfId="0" applyBorder="1" applyFont="1"/>
    <xf borderId="0" fillId="0" fontId="2" numFmtId="14" xfId="0" applyAlignment="1" applyFont="1" applyNumberFormat="1">
      <alignment readingOrder="0"/>
    </xf>
    <xf borderId="1" fillId="8" fontId="8" numFmtId="0" xfId="0" applyAlignment="1" applyBorder="1" applyFill="1" applyFont="1">
      <alignment horizontal="center" readingOrder="0" shrinkToFit="0" vertical="center" wrapText="1"/>
    </xf>
    <xf borderId="9" fillId="8" fontId="8" numFmtId="0" xfId="0" applyAlignment="1" applyBorder="1" applyFill="1" applyFont="1">
      <alignment horizontal="center" readingOrder="0" shrinkToFit="0" vertical="center" wrapText="1"/>
    </xf>
    <xf borderId="2" fillId="8" fontId="8" numFmtId="0" xfId="0" applyAlignment="1" applyBorder="1" applyFill="1" applyFont="1">
      <alignment horizontal="center" readingOrder="0" shrinkToFit="0" vertical="center" wrapText="1"/>
    </xf>
    <xf borderId="8" fillId="8" fontId="8" numFmtId="0" xfId="0" applyAlignment="1" applyBorder="1" applyFill="1" applyFont="1">
      <alignment horizontal="center" readingOrder="0" shrinkToFit="0" vertical="center" wrapText="1"/>
    </xf>
    <xf borderId="1" fillId="5" fontId="8" numFmtId="0" xfId="0" applyAlignment="1" applyBorder="1" applyFill="1" applyFont="1">
      <alignment horizontal="center" readingOrder="0" shrinkToFit="0" vertical="center" wrapText="1"/>
    </xf>
    <xf borderId="9" fillId="5" fontId="8" numFmtId="0" xfId="0" applyAlignment="1" applyBorder="1" applyFill="1" applyFont="1">
      <alignment horizontal="center" readingOrder="0" shrinkToFit="0" vertical="center" wrapText="1"/>
    </xf>
    <xf borderId="2" fillId="5" fontId="8" numFmtId="0" xfId="0" applyAlignment="1" applyBorder="1" applyFill="1" applyFont="1">
      <alignment horizontal="center" readingOrder="0" shrinkToFit="0" vertical="center" wrapText="1"/>
    </xf>
    <xf borderId="8" fillId="5" fontId="8" numFmtId="0" xfId="0" applyAlignment="1" applyBorder="1" applyFill="1" applyFont="1">
      <alignment horizontal="center" readingOrder="0" shrinkToFit="0" vertical="center" wrapText="1"/>
    </xf>
    <xf borderId="0" fillId="4" fontId="5" numFmtId="49" xfId="0" applyAlignment="1" applyFill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0.43"/>
  </cols>
  <sheetData>
    <row r="1">
      <c r="A1" s="1" t="s">
        <v>0</v>
      </c>
      <c r="B1" s="1" t="s">
        <v>1</v>
      </c>
    </row>
    <row r="2">
      <c r="A2" s="2" t="s">
        <v>2</v>
      </c>
      <c r="B2" s="3">
        <v>46289.0</v>
      </c>
    </row>
    <row r="3">
      <c r="A3" s="2" t="s">
        <v>3</v>
      </c>
      <c r="B3" s="3">
        <v>46356.0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86"/>
    <col customWidth="1" min="2" max="2" width="20.57"/>
    <col customWidth="1" min="3" max="3" width="10.43"/>
    <col customWidth="1" min="4" max="4" width="18.57"/>
    <col customWidth="1" min="5" max="5" width="25.43"/>
    <col customWidth="1" min="6" max="6" width="13.86"/>
    <col customWidth="1" min="7" max="7" width="9.14"/>
    <col customWidth="1" min="8" max="8" width="19.29"/>
    <col customWidth="1" min="9" max="9" width="29.29"/>
    <col customWidth="1" min="10" max="10" width="14.71"/>
    <col customWidth="1" min="11" max="11" width="42.86"/>
    <col customWidth="1" min="12" max="12" width="45.0"/>
    <col customWidth="1" min="13" max="13" width="33.14"/>
    <col customWidth="1" min="14" max="16" width="53.43"/>
  </cols>
  <sheetData>
    <row r="1" ht="17.25" customHeight="1">
      <c r="A1" s="4" t="s">
        <v>4</v>
      </c>
      <c r="B1" s="4" t="s">
        <v>5</v>
      </c>
      <c r="C1" s="4" t="s">
        <v>6</v>
      </c>
      <c r="D1" s="4" t="s">
        <v>7</v>
      </c>
      <c r="E1" s="4" t="s">
        <v>8</v>
      </c>
      <c r="F1" s="4" t="s">
        <v>9</v>
      </c>
      <c r="G1" s="4" t="s">
        <v>10</v>
      </c>
      <c r="H1" s="4" t="s">
        <v>11</v>
      </c>
      <c r="I1" s="4" t="s">
        <v>12</v>
      </c>
      <c r="J1" s="4" t="s">
        <v>13</v>
      </c>
      <c r="K1" s="4" t="s">
        <v>14</v>
      </c>
      <c r="L1" s="4" t="s">
        <v>15</v>
      </c>
      <c r="M1" s="4" t="s">
        <v>16</v>
      </c>
      <c r="N1" s="4" t="s">
        <v>17</v>
      </c>
      <c r="O1" s="4" t="s">
        <v>18</v>
      </c>
      <c r="P1" s="4" t="s">
        <v>19</v>
      </c>
    </row>
    <row r="2" ht="17.25" customHeight="1">
      <c r="A2" s="5" t="s">
        <v>20</v>
      </c>
      <c r="B2" s="6" t="s">
        <v>21</v>
      </c>
      <c r="C2" s="5" t="s">
        <v>22</v>
      </c>
      <c r="D2" s="5" t="s">
        <v>23</v>
      </c>
      <c r="E2" s="5" t="s">
        <v>24</v>
      </c>
      <c r="F2" s="5"/>
      <c r="G2" s="5" t="s">
        <v>25</v>
      </c>
      <c r="H2" s="5" t="s">
        <v>26</v>
      </c>
      <c r="I2" s="5" t="s">
        <v>27</v>
      </c>
      <c r="J2" s="5"/>
      <c r="K2" s="7" t="s">
        <v>28</v>
      </c>
      <c r="L2" s="8"/>
      <c r="M2" s="8"/>
      <c r="N2" s="8"/>
      <c r="O2" s="8"/>
      <c r="P2" s="8"/>
    </row>
    <row r="3" ht="17.25" customHeight="1">
      <c r="A3" s="9" t="s">
        <v>29</v>
      </c>
      <c r="B3" s="10" t="s">
        <v>30</v>
      </c>
      <c r="C3" s="7" t="s">
        <v>31</v>
      </c>
      <c r="D3" s="7" t="s">
        <v>32</v>
      </c>
      <c r="E3" s="7" t="s">
        <v>33</v>
      </c>
      <c r="F3" s="7" t="s">
        <v>33</v>
      </c>
      <c r="G3" s="9" t="s">
        <v>25</v>
      </c>
      <c r="H3" s="11">
        <v>46335.68082175926</v>
      </c>
      <c r="I3" s="7" t="s">
        <v>34</v>
      </c>
      <c r="J3" s="12">
        <v>715973.0</v>
      </c>
      <c r="K3" s="7"/>
      <c r="L3" s="13" t="s">
        <v>35</v>
      </c>
      <c r="M3" s="5"/>
      <c r="N3" s="5"/>
      <c r="O3" s="5"/>
      <c r="P3" s="5"/>
    </row>
    <row r="4" ht="17.25" customHeight="1">
      <c r="A4" s="9" t="s">
        <v>36</v>
      </c>
      <c r="B4" s="6" t="s">
        <v>37</v>
      </c>
      <c r="C4" s="9" t="s">
        <v>38</v>
      </c>
      <c r="D4" s="9" t="s">
        <v>37</v>
      </c>
      <c r="E4" s="9" t="s">
        <v>39</v>
      </c>
      <c r="F4" s="9" t="s">
        <v>39</v>
      </c>
      <c r="G4" s="9" t="s">
        <v>25</v>
      </c>
      <c r="H4" s="11">
        <v>46335.682592592595</v>
      </c>
      <c r="I4" s="9" t="s">
        <v>40</v>
      </c>
      <c r="J4" s="12">
        <v>863460.0</v>
      </c>
      <c r="K4" s="9" t="s">
        <v>41</v>
      </c>
      <c r="L4" s="13" t="s">
        <v>42</v>
      </c>
      <c r="M4" s="8"/>
      <c r="N4" s="8"/>
      <c r="O4" s="8"/>
      <c r="P4" s="8"/>
    </row>
    <row r="5" ht="17.25" customHeight="1">
      <c r="A5" s="9" t="s">
        <v>43</v>
      </c>
      <c r="B5" s="6" t="s">
        <v>44</v>
      </c>
      <c r="C5" s="9" t="s">
        <v>45</v>
      </c>
      <c r="D5" s="9" t="s">
        <v>46</v>
      </c>
      <c r="E5" s="9" t="s">
        <v>47</v>
      </c>
      <c r="F5" s="9" t="s">
        <v>47</v>
      </c>
      <c r="G5" s="9" t="s">
        <v>25</v>
      </c>
      <c r="H5" s="11">
        <v>46335.68809027778</v>
      </c>
      <c r="I5" s="9" t="s">
        <v>48</v>
      </c>
      <c r="J5" s="12">
        <v>334774.0</v>
      </c>
      <c r="K5" s="7" t="s">
        <v>49</v>
      </c>
      <c r="L5" s="13" t="s">
        <v>42</v>
      </c>
      <c r="M5" s="8"/>
      <c r="N5" s="8"/>
      <c r="O5" s="8"/>
      <c r="P5" s="8"/>
    </row>
    <row r="6" ht="17.25" customHeight="1">
      <c r="A6" s="9" t="s">
        <v>50</v>
      </c>
      <c r="B6" s="6" t="s">
        <v>51</v>
      </c>
      <c r="C6" s="9" t="s">
        <v>52</v>
      </c>
      <c r="D6" s="9" t="s">
        <v>53</v>
      </c>
      <c r="E6" s="9" t="s">
        <v>54</v>
      </c>
      <c r="F6" s="9" t="s">
        <v>54</v>
      </c>
      <c r="G6" s="9" t="s">
        <v>25</v>
      </c>
      <c r="H6" s="11">
        <v>46335.69675925926</v>
      </c>
      <c r="I6" s="5"/>
      <c r="J6" s="12">
        <v>398694.0</v>
      </c>
      <c r="K6" s="9"/>
      <c r="L6" s="13" t="s">
        <v>42</v>
      </c>
      <c r="M6" s="5"/>
      <c r="N6" s="5"/>
      <c r="O6" s="5"/>
      <c r="P6" s="5"/>
    </row>
    <row r="7" ht="17.25" customHeight="1">
      <c r="A7" s="9" t="s">
        <v>55</v>
      </c>
      <c r="B7" s="6" t="s">
        <v>56</v>
      </c>
      <c r="C7" s="9" t="s">
        <v>57</v>
      </c>
      <c r="D7" s="9" t="s">
        <v>58</v>
      </c>
      <c r="E7" s="9" t="s">
        <v>59</v>
      </c>
      <c r="F7" s="9" t="s">
        <v>59</v>
      </c>
      <c r="G7" s="9" t="s">
        <v>25</v>
      </c>
      <c r="H7" s="11">
        <v>46335.70410879629</v>
      </c>
      <c r="I7" s="9" t="s">
        <v>60</v>
      </c>
      <c r="J7" s="12">
        <v>681011.0</v>
      </c>
      <c r="K7" s="9" t="s">
        <v>61</v>
      </c>
      <c r="L7" s="13" t="s">
        <v>42</v>
      </c>
      <c r="M7" s="5"/>
      <c r="N7" s="5"/>
      <c r="O7" s="5"/>
      <c r="P7" s="5"/>
    </row>
    <row r="8" ht="17.25" customHeight="1">
      <c r="A8" s="9" t="s">
        <v>62</v>
      </c>
      <c r="B8" s="6" t="s">
        <v>63</v>
      </c>
      <c r="C8" s="9" t="s">
        <v>64</v>
      </c>
      <c r="D8" s="9" t="s">
        <v>65</v>
      </c>
      <c r="E8" s="9" t="s">
        <v>66</v>
      </c>
      <c r="F8" s="9" t="s">
        <v>66</v>
      </c>
      <c r="G8" s="9" t="s">
        <v>25</v>
      </c>
      <c r="H8" s="11">
        <v>46335.731782407405</v>
      </c>
      <c r="I8" s="5"/>
      <c r="J8" s="12">
        <v>382814.0</v>
      </c>
      <c r="K8" s="9" t="s">
        <v>67</v>
      </c>
      <c r="L8" s="13" t="s">
        <v>42</v>
      </c>
      <c r="M8" s="8"/>
      <c r="N8" s="8"/>
      <c r="O8" s="8"/>
      <c r="P8" s="8"/>
    </row>
    <row r="9" ht="17.25" customHeight="1">
      <c r="A9" s="9" t="s">
        <v>68</v>
      </c>
      <c r="B9" s="6" t="s">
        <v>69</v>
      </c>
      <c r="C9" s="9" t="s">
        <v>70</v>
      </c>
      <c r="D9" s="9" t="s">
        <v>71</v>
      </c>
      <c r="E9" s="9" t="s">
        <v>72</v>
      </c>
      <c r="F9" s="9" t="s">
        <v>72</v>
      </c>
      <c r="G9" s="9" t="s">
        <v>25</v>
      </c>
      <c r="H9" s="11">
        <v>46335.73724537037</v>
      </c>
      <c r="I9" s="9" t="s">
        <v>73</v>
      </c>
      <c r="J9" s="12">
        <v>137687.0</v>
      </c>
      <c r="K9" s="9"/>
      <c r="L9" s="13" t="s">
        <v>42</v>
      </c>
      <c r="M9" s="5"/>
      <c r="N9" s="5"/>
      <c r="O9" s="5"/>
      <c r="P9" s="5"/>
    </row>
    <row r="10" ht="17.25" customHeight="1">
      <c r="A10" s="9" t="s">
        <v>74</v>
      </c>
      <c r="B10" s="6" t="s">
        <v>75</v>
      </c>
      <c r="C10" s="9" t="s">
        <v>76</v>
      </c>
      <c r="D10" s="9" t="s">
        <v>77</v>
      </c>
      <c r="E10" s="9" t="s">
        <v>78</v>
      </c>
      <c r="F10" s="9" t="s">
        <v>78</v>
      </c>
      <c r="G10" s="9" t="s">
        <v>25</v>
      </c>
      <c r="H10" s="11">
        <v>46365.44547453704</v>
      </c>
      <c r="I10" s="9" t="s">
        <v>79</v>
      </c>
      <c r="J10" s="12">
        <v>786960.0</v>
      </c>
      <c r="K10" s="9" t="s">
        <v>80</v>
      </c>
      <c r="L10" s="13" t="s">
        <v>42</v>
      </c>
      <c r="M10" s="8"/>
      <c r="N10" s="8"/>
      <c r="O10" s="8"/>
      <c r="P10" s="8"/>
    </row>
    <row r="11" ht="17.25" customHeight="1">
      <c r="A11" s="9" t="s">
        <v>81</v>
      </c>
      <c r="B11" s="6" t="s">
        <v>82</v>
      </c>
      <c r="C11" s="9" t="s">
        <v>83</v>
      </c>
      <c r="D11" s="9" t="s">
        <v>84</v>
      </c>
      <c r="E11" s="9" t="s">
        <v>85</v>
      </c>
      <c r="F11" s="9" t="s">
        <v>85</v>
      </c>
      <c r="G11" s="9" t="s">
        <v>25</v>
      </c>
      <c r="H11" s="9" t="s">
        <v>86</v>
      </c>
      <c r="I11" s="9" t="s">
        <v>87</v>
      </c>
      <c r="J11" s="12">
        <v>899970.0</v>
      </c>
      <c r="K11" s="9" t="s">
        <v>88</v>
      </c>
      <c r="L11" s="13" t="s">
        <v>42</v>
      </c>
      <c r="M11" s="8"/>
      <c r="N11" s="8"/>
      <c r="O11" s="8"/>
      <c r="P11" s="8"/>
    </row>
    <row r="12" ht="17.25" customHeight="1">
      <c r="A12" s="9" t="s">
        <v>89</v>
      </c>
      <c r="B12" s="6" t="s">
        <v>90</v>
      </c>
      <c r="C12" s="9" t="s">
        <v>91</v>
      </c>
      <c r="D12" s="9" t="s">
        <v>92</v>
      </c>
      <c r="E12" s="9" t="s">
        <v>93</v>
      </c>
      <c r="F12" s="5"/>
      <c r="G12" s="9" t="s">
        <v>25</v>
      </c>
      <c r="H12" s="9" t="s">
        <v>94</v>
      </c>
      <c r="I12" s="5"/>
      <c r="J12" s="12">
        <v>984793.0</v>
      </c>
      <c r="K12" s="5"/>
      <c r="L12" s="8"/>
      <c r="M12" s="8"/>
      <c r="N12" s="8"/>
      <c r="O12" s="8"/>
      <c r="P12" s="8"/>
    </row>
    <row r="13" ht="17.25" customHeight="1">
      <c r="A13" s="9" t="s">
        <v>95</v>
      </c>
      <c r="B13" s="6" t="s">
        <v>96</v>
      </c>
      <c r="C13" s="9" t="s">
        <v>97</v>
      </c>
      <c r="D13" s="9" t="s">
        <v>98</v>
      </c>
      <c r="E13" s="9" t="s">
        <v>99</v>
      </c>
      <c r="F13" s="5"/>
      <c r="G13" s="9" t="s">
        <v>25</v>
      </c>
      <c r="H13" s="9" t="s">
        <v>100</v>
      </c>
      <c r="I13" s="5"/>
      <c r="J13" s="12">
        <v>876596.0</v>
      </c>
      <c r="K13" s="9" t="s">
        <v>101</v>
      </c>
      <c r="L13" s="13" t="s">
        <v>42</v>
      </c>
      <c r="M13" s="8"/>
      <c r="N13" s="8"/>
      <c r="O13" s="8"/>
      <c r="P13" s="8"/>
    </row>
    <row r="14" ht="17.25" customHeight="1">
      <c r="A14" s="9" t="s">
        <v>102</v>
      </c>
      <c r="B14" s="6" t="s">
        <v>103</v>
      </c>
      <c r="C14" s="7" t="s">
        <v>104</v>
      </c>
      <c r="D14" s="7" t="s">
        <v>105</v>
      </c>
      <c r="E14" s="7" t="s">
        <v>106</v>
      </c>
      <c r="F14" s="7" t="s">
        <v>33</v>
      </c>
      <c r="G14" s="9" t="s">
        <v>25</v>
      </c>
      <c r="H14" s="9" t="s">
        <v>107</v>
      </c>
      <c r="I14" s="5"/>
      <c r="J14" s="12">
        <v>303680.0</v>
      </c>
      <c r="K14" s="7"/>
      <c r="L14" s="13" t="s">
        <v>35</v>
      </c>
      <c r="M14" s="13" t="s">
        <v>33</v>
      </c>
      <c r="N14" s="8"/>
      <c r="O14" s="13" t="s">
        <v>108</v>
      </c>
      <c r="P14" s="8"/>
    </row>
    <row r="15" ht="17.25" customHeight="1">
      <c r="A15" s="9" t="s">
        <v>109</v>
      </c>
      <c r="B15" s="6" t="s">
        <v>110</v>
      </c>
      <c r="C15" s="9" t="s">
        <v>111</v>
      </c>
      <c r="D15" s="9" t="s">
        <v>112</v>
      </c>
      <c r="E15" s="9" t="s">
        <v>106</v>
      </c>
      <c r="F15" s="9" t="s">
        <v>33</v>
      </c>
      <c r="G15" s="9" t="s">
        <v>25</v>
      </c>
      <c r="H15" s="9" t="s">
        <v>113</v>
      </c>
      <c r="I15" s="5"/>
      <c r="J15" s="12">
        <v>258173.0</v>
      </c>
      <c r="K15" s="7" t="s">
        <v>114</v>
      </c>
      <c r="L15" s="13" t="s">
        <v>42</v>
      </c>
      <c r="M15" s="8" t="s">
        <v>115</v>
      </c>
      <c r="N15" s="8"/>
      <c r="O15" s="8"/>
      <c r="P15" s="8"/>
    </row>
    <row r="16" ht="17.25" customHeight="1">
      <c r="A16" s="9" t="s">
        <v>116</v>
      </c>
      <c r="B16" s="6" t="s">
        <v>117</v>
      </c>
      <c r="C16" s="9" t="s">
        <v>118</v>
      </c>
      <c r="D16" s="9" t="s">
        <v>119</v>
      </c>
      <c r="E16" s="9" t="s">
        <v>106</v>
      </c>
      <c r="F16" s="9" t="s">
        <v>33</v>
      </c>
      <c r="G16" s="9" t="s">
        <v>25</v>
      </c>
      <c r="H16" s="9" t="s">
        <v>120</v>
      </c>
      <c r="I16" s="5"/>
      <c r="J16" s="12">
        <v>945225.0</v>
      </c>
      <c r="K16" s="7" t="s">
        <v>121</v>
      </c>
      <c r="L16" s="13" t="s">
        <v>42</v>
      </c>
      <c r="M16" s="8" t="s">
        <v>122</v>
      </c>
      <c r="N16" s="8"/>
      <c r="O16" s="8"/>
      <c r="P16" s="8"/>
    </row>
    <row r="17" ht="17.25" customHeight="1">
      <c r="A17" s="9" t="s">
        <v>123</v>
      </c>
      <c r="B17" s="6" t="s">
        <v>124</v>
      </c>
      <c r="C17" s="9" t="s">
        <v>125</v>
      </c>
      <c r="D17" s="9" t="s">
        <v>126</v>
      </c>
      <c r="E17" s="9" t="s">
        <v>106</v>
      </c>
      <c r="F17" s="9" t="s">
        <v>33</v>
      </c>
      <c r="G17" s="9" t="s">
        <v>25</v>
      </c>
      <c r="H17" s="9" t="s">
        <v>127</v>
      </c>
      <c r="I17" s="5"/>
      <c r="J17" s="12">
        <v>712979.0</v>
      </c>
      <c r="K17" s="9" t="s">
        <v>128</v>
      </c>
      <c r="L17" s="13" t="s">
        <v>42</v>
      </c>
      <c r="M17" s="8" t="s">
        <v>129</v>
      </c>
      <c r="N17" s="8"/>
      <c r="O17" s="8"/>
      <c r="P17" s="8"/>
    </row>
    <row r="18" ht="17.25" customHeight="1">
      <c r="A18" s="9" t="s">
        <v>130</v>
      </c>
      <c r="B18" s="6" t="s">
        <v>131</v>
      </c>
      <c r="C18" s="9" t="s">
        <v>132</v>
      </c>
      <c r="D18" s="9" t="s">
        <v>133</v>
      </c>
      <c r="E18" s="9" t="s">
        <v>106</v>
      </c>
      <c r="F18" s="9" t="s">
        <v>33</v>
      </c>
      <c r="G18" s="9" t="s">
        <v>25</v>
      </c>
      <c r="H18" s="9" t="s">
        <v>134</v>
      </c>
      <c r="I18" s="5"/>
      <c r="J18" s="12">
        <v>564351.0</v>
      </c>
      <c r="K18" s="7" t="s">
        <v>135</v>
      </c>
      <c r="L18" s="13" t="s">
        <v>42</v>
      </c>
      <c r="M18" s="8" t="s">
        <v>136</v>
      </c>
      <c r="N18" s="8"/>
      <c r="O18" s="8"/>
      <c r="P18" s="8"/>
    </row>
    <row r="19" ht="17.25" customHeight="1">
      <c r="A19" s="9" t="s">
        <v>137</v>
      </c>
      <c r="B19" s="6" t="s">
        <v>138</v>
      </c>
      <c r="C19" s="9" t="s">
        <v>139</v>
      </c>
      <c r="D19" s="9" t="s">
        <v>140</v>
      </c>
      <c r="E19" s="9" t="s">
        <v>106</v>
      </c>
      <c r="F19" s="9" t="s">
        <v>33</v>
      </c>
      <c r="G19" s="9" t="s">
        <v>25</v>
      </c>
      <c r="H19" s="9" t="s">
        <v>141</v>
      </c>
      <c r="I19" s="5"/>
      <c r="J19" s="12">
        <v>674513.0</v>
      </c>
      <c r="K19" s="7" t="s">
        <v>142</v>
      </c>
      <c r="L19" s="13" t="s">
        <v>42</v>
      </c>
      <c r="M19" s="8" t="s">
        <v>143</v>
      </c>
      <c r="N19" s="8"/>
      <c r="O19" s="8"/>
      <c r="P19" s="8"/>
    </row>
    <row r="20" ht="17.25" customHeight="1">
      <c r="A20" s="9" t="s">
        <v>144</v>
      </c>
      <c r="B20" s="6" t="s">
        <v>145</v>
      </c>
      <c r="C20" s="9" t="s">
        <v>146</v>
      </c>
      <c r="D20" s="9" t="s">
        <v>147</v>
      </c>
      <c r="E20" s="9" t="s">
        <v>106</v>
      </c>
      <c r="F20" s="9" t="s">
        <v>72</v>
      </c>
      <c r="G20" s="9" t="s">
        <v>25</v>
      </c>
      <c r="H20" s="9" t="s">
        <v>148</v>
      </c>
      <c r="I20" s="5"/>
      <c r="J20" s="12">
        <v>900481.0</v>
      </c>
      <c r="K20" s="9" t="s">
        <v>149</v>
      </c>
      <c r="L20" s="13" t="s">
        <v>42</v>
      </c>
      <c r="M20" s="8" t="s">
        <v>150</v>
      </c>
      <c r="N20" s="8"/>
      <c r="O20" s="8"/>
      <c r="P20" s="8"/>
    </row>
    <row r="21" ht="17.25" customHeight="1">
      <c r="A21" s="9" t="s">
        <v>151</v>
      </c>
      <c r="B21" s="6" t="s">
        <v>152</v>
      </c>
      <c r="C21" s="9" t="s">
        <v>153</v>
      </c>
      <c r="D21" s="9" t="s">
        <v>154</v>
      </c>
      <c r="E21" s="9" t="s">
        <v>106</v>
      </c>
      <c r="F21" s="9" t="s">
        <v>72</v>
      </c>
      <c r="G21" s="9" t="s">
        <v>25</v>
      </c>
      <c r="H21" s="9" t="s">
        <v>155</v>
      </c>
      <c r="I21" s="5"/>
      <c r="J21" s="12">
        <v>752849.0</v>
      </c>
      <c r="K21" s="7" t="s">
        <v>156</v>
      </c>
      <c r="L21" s="13" t="s">
        <v>42</v>
      </c>
      <c r="M21" s="8" t="s">
        <v>157</v>
      </c>
      <c r="N21" s="8"/>
      <c r="O21" s="8"/>
      <c r="P21" s="8"/>
    </row>
    <row r="22" ht="17.25" customHeight="1">
      <c r="A22" s="9" t="s">
        <v>158</v>
      </c>
      <c r="B22" s="6" t="s">
        <v>159</v>
      </c>
      <c r="C22" s="9" t="s">
        <v>160</v>
      </c>
      <c r="D22" s="9" t="s">
        <v>161</v>
      </c>
      <c r="E22" s="9" t="s">
        <v>106</v>
      </c>
      <c r="F22" s="9" t="s">
        <v>72</v>
      </c>
      <c r="G22" s="9" t="s">
        <v>25</v>
      </c>
      <c r="H22" s="9" t="s">
        <v>162</v>
      </c>
      <c r="I22" s="5"/>
      <c r="J22" s="12">
        <v>252255.0</v>
      </c>
      <c r="K22" s="9" t="s">
        <v>163</v>
      </c>
      <c r="L22" s="13" t="s">
        <v>42</v>
      </c>
      <c r="M22" s="8" t="s">
        <v>164</v>
      </c>
      <c r="N22" s="8"/>
      <c r="O22" s="8"/>
      <c r="P22" s="8"/>
    </row>
    <row r="23" ht="17.25" customHeight="1">
      <c r="A23" s="9" t="s">
        <v>165</v>
      </c>
      <c r="B23" s="6" t="s">
        <v>166</v>
      </c>
      <c r="C23" s="9" t="s">
        <v>167</v>
      </c>
      <c r="D23" s="9" t="s">
        <v>168</v>
      </c>
      <c r="E23" s="9" t="s">
        <v>106</v>
      </c>
      <c r="F23" s="9" t="s">
        <v>72</v>
      </c>
      <c r="G23" s="9" t="s">
        <v>25</v>
      </c>
      <c r="H23" s="9" t="s">
        <v>169</v>
      </c>
      <c r="I23" s="5"/>
      <c r="J23" s="12">
        <v>853425.0</v>
      </c>
      <c r="K23" s="7" t="s">
        <v>170</v>
      </c>
      <c r="L23" s="13" t="s">
        <v>42</v>
      </c>
      <c r="M23" s="8" t="s">
        <v>171</v>
      </c>
      <c r="N23" s="8"/>
      <c r="O23" s="8"/>
      <c r="P23" s="8"/>
    </row>
    <row r="24" ht="17.25" customHeight="1">
      <c r="A24" s="9" t="s">
        <v>172</v>
      </c>
      <c r="B24" s="6" t="s">
        <v>173</v>
      </c>
      <c r="C24" s="9" t="s">
        <v>174</v>
      </c>
      <c r="D24" s="9" t="s">
        <v>175</v>
      </c>
      <c r="E24" s="9" t="s">
        <v>106</v>
      </c>
      <c r="F24" s="9" t="s">
        <v>72</v>
      </c>
      <c r="G24" s="9" t="s">
        <v>25</v>
      </c>
      <c r="H24" s="9" t="s">
        <v>176</v>
      </c>
      <c r="I24" s="5"/>
      <c r="J24" s="12">
        <v>187169.0</v>
      </c>
      <c r="K24" s="9" t="s">
        <v>177</v>
      </c>
      <c r="L24" s="13" t="s">
        <v>42</v>
      </c>
      <c r="M24" s="8" t="s">
        <v>178</v>
      </c>
      <c r="N24" s="8"/>
      <c r="O24" s="8"/>
      <c r="P24" s="8"/>
    </row>
    <row r="25" ht="17.25" customHeight="1">
      <c r="A25" s="9" t="s">
        <v>179</v>
      </c>
      <c r="B25" s="6" t="s">
        <v>180</v>
      </c>
      <c r="C25" s="9" t="s">
        <v>181</v>
      </c>
      <c r="D25" s="9" t="s">
        <v>182</v>
      </c>
      <c r="E25" s="9" t="s">
        <v>106</v>
      </c>
      <c r="F25" s="9" t="s">
        <v>72</v>
      </c>
      <c r="G25" s="9" t="s">
        <v>25</v>
      </c>
      <c r="H25" s="9" t="s">
        <v>183</v>
      </c>
      <c r="I25" s="5"/>
      <c r="J25" s="12">
        <v>620477.0</v>
      </c>
      <c r="K25" s="7" t="s">
        <v>184</v>
      </c>
      <c r="L25" s="13" t="s">
        <v>42</v>
      </c>
      <c r="M25" s="8" t="s">
        <v>185</v>
      </c>
      <c r="N25" s="8"/>
      <c r="O25" s="8"/>
      <c r="P25" s="8"/>
    </row>
    <row r="26" ht="17.25" customHeight="1">
      <c r="A26" s="9" t="s">
        <v>186</v>
      </c>
      <c r="B26" s="6" t="s">
        <v>187</v>
      </c>
      <c r="C26" s="9" t="s">
        <v>188</v>
      </c>
      <c r="D26" s="9" t="s">
        <v>189</v>
      </c>
      <c r="E26" s="9" t="s">
        <v>106</v>
      </c>
      <c r="F26" s="9" t="s">
        <v>72</v>
      </c>
      <c r="G26" s="9" t="s">
        <v>25</v>
      </c>
      <c r="H26" s="9" t="s">
        <v>190</v>
      </c>
      <c r="I26" s="5"/>
      <c r="J26" s="12">
        <v>847540.0</v>
      </c>
      <c r="K26" s="9" t="s">
        <v>191</v>
      </c>
      <c r="L26" s="13" t="s">
        <v>42</v>
      </c>
      <c r="M26" s="8" t="s">
        <v>192</v>
      </c>
      <c r="N26" s="8"/>
      <c r="O26" s="8"/>
      <c r="P26" s="8"/>
    </row>
    <row r="27" ht="17.25" customHeight="1">
      <c r="A27" s="9" t="s">
        <v>193</v>
      </c>
      <c r="B27" s="6" t="s">
        <v>194</v>
      </c>
      <c r="C27" s="9" t="s">
        <v>195</v>
      </c>
      <c r="D27" s="9" t="s">
        <v>196</v>
      </c>
      <c r="E27" s="9" t="s">
        <v>106</v>
      </c>
      <c r="F27" s="9" t="s">
        <v>72</v>
      </c>
      <c r="G27" s="9" t="s">
        <v>25</v>
      </c>
      <c r="H27" s="9" t="s">
        <v>197</v>
      </c>
      <c r="I27" s="5"/>
      <c r="J27" s="12">
        <v>105689.0</v>
      </c>
      <c r="K27" s="7" t="s">
        <v>198</v>
      </c>
      <c r="L27" s="13" t="s">
        <v>42</v>
      </c>
      <c r="M27" s="8" t="s">
        <v>199</v>
      </c>
      <c r="N27" s="8"/>
      <c r="O27" s="8"/>
      <c r="P27" s="8"/>
    </row>
    <row r="28" ht="17.25" customHeight="1">
      <c r="A28" s="9" t="s">
        <v>200</v>
      </c>
      <c r="B28" s="6" t="s">
        <v>201</v>
      </c>
      <c r="C28" s="9" t="s">
        <v>202</v>
      </c>
      <c r="D28" s="9" t="s">
        <v>203</v>
      </c>
      <c r="E28" s="9" t="s">
        <v>106</v>
      </c>
      <c r="F28" s="9" t="s">
        <v>72</v>
      </c>
      <c r="G28" s="9" t="s">
        <v>25</v>
      </c>
      <c r="H28" s="9" t="s">
        <v>204</v>
      </c>
      <c r="I28" s="5"/>
      <c r="J28" s="12">
        <v>204202.0</v>
      </c>
      <c r="K28" s="7" t="s">
        <v>205</v>
      </c>
      <c r="L28" s="13" t="s">
        <v>42</v>
      </c>
      <c r="M28" s="8" t="s">
        <v>206</v>
      </c>
      <c r="N28" s="8"/>
      <c r="O28" s="8"/>
      <c r="P28" s="8"/>
    </row>
    <row r="29" ht="17.25" customHeight="1">
      <c r="A29" s="9" t="s">
        <v>207</v>
      </c>
      <c r="B29" s="6" t="s">
        <v>208</v>
      </c>
      <c r="C29" s="9" t="s">
        <v>209</v>
      </c>
      <c r="D29" s="9" t="s">
        <v>210</v>
      </c>
      <c r="E29" s="9" t="s">
        <v>106</v>
      </c>
      <c r="F29" s="9" t="s">
        <v>72</v>
      </c>
      <c r="G29" s="9" t="s">
        <v>25</v>
      </c>
      <c r="H29" s="9" t="s">
        <v>211</v>
      </c>
      <c r="I29" s="5"/>
      <c r="J29" s="12">
        <v>584437.0</v>
      </c>
      <c r="K29" s="9" t="s">
        <v>212</v>
      </c>
      <c r="L29" s="13" t="s">
        <v>42</v>
      </c>
      <c r="M29" s="8" t="s">
        <v>213</v>
      </c>
      <c r="N29" s="8"/>
      <c r="O29" s="8"/>
      <c r="P29" s="8"/>
    </row>
    <row r="30" ht="17.25" customHeight="1">
      <c r="A30" s="9" t="s">
        <v>214</v>
      </c>
      <c r="B30" s="6" t="s">
        <v>215</v>
      </c>
      <c r="C30" s="9" t="s">
        <v>216</v>
      </c>
      <c r="D30" s="9" t="s">
        <v>217</v>
      </c>
      <c r="E30" s="9" t="s">
        <v>106</v>
      </c>
      <c r="F30" s="9" t="s">
        <v>72</v>
      </c>
      <c r="G30" s="9" t="s">
        <v>25</v>
      </c>
      <c r="H30" s="9" t="s">
        <v>218</v>
      </c>
      <c r="I30" s="5"/>
      <c r="J30" s="12">
        <v>812215.0</v>
      </c>
      <c r="K30" s="9" t="s">
        <v>219</v>
      </c>
      <c r="L30" s="13" t="s">
        <v>42</v>
      </c>
      <c r="M30" s="8" t="s">
        <v>220</v>
      </c>
      <c r="N30" s="8"/>
      <c r="O30" s="8"/>
      <c r="P30" s="8"/>
    </row>
    <row r="31" ht="17.25" customHeight="1">
      <c r="A31" s="9" t="s">
        <v>221</v>
      </c>
      <c r="B31" s="6" t="s">
        <v>222</v>
      </c>
      <c r="C31" s="9" t="s">
        <v>223</v>
      </c>
      <c r="D31" s="9" t="s">
        <v>224</v>
      </c>
      <c r="E31" s="9" t="s">
        <v>106</v>
      </c>
      <c r="F31" s="9" t="s">
        <v>72</v>
      </c>
      <c r="G31" s="9" t="s">
        <v>25</v>
      </c>
      <c r="H31" s="9" t="s">
        <v>225</v>
      </c>
      <c r="I31" s="5"/>
      <c r="J31" s="12">
        <v>838175.0</v>
      </c>
      <c r="K31" s="7" t="s">
        <v>226</v>
      </c>
      <c r="L31" s="13" t="s">
        <v>42</v>
      </c>
      <c r="M31" s="8" t="s">
        <v>227</v>
      </c>
      <c r="N31" s="8"/>
      <c r="O31" s="8"/>
      <c r="P31" s="8"/>
    </row>
    <row r="32" ht="17.25" customHeight="1">
      <c r="A32" s="9" t="s">
        <v>228</v>
      </c>
      <c r="B32" s="6" t="s">
        <v>229</v>
      </c>
      <c r="C32" s="9" t="s">
        <v>230</v>
      </c>
      <c r="D32" s="9" t="s">
        <v>231</v>
      </c>
      <c r="E32" s="9" t="s">
        <v>106</v>
      </c>
      <c r="F32" s="9" t="s">
        <v>72</v>
      </c>
      <c r="G32" s="9" t="s">
        <v>25</v>
      </c>
      <c r="H32" s="9" t="s">
        <v>232</v>
      </c>
      <c r="I32" s="5"/>
      <c r="J32" s="12">
        <v>689739.0</v>
      </c>
      <c r="K32" s="7" t="s">
        <v>233</v>
      </c>
      <c r="L32" s="13" t="s">
        <v>42</v>
      </c>
      <c r="M32" s="8" t="s">
        <v>234</v>
      </c>
      <c r="N32" s="8"/>
      <c r="O32" s="8"/>
      <c r="P32" s="8"/>
    </row>
    <row r="33" ht="17.25" customHeight="1">
      <c r="A33" s="9" t="s">
        <v>235</v>
      </c>
      <c r="B33" s="6" t="s">
        <v>236</v>
      </c>
      <c r="C33" s="9" t="s">
        <v>237</v>
      </c>
      <c r="D33" s="9" t="s">
        <v>238</v>
      </c>
      <c r="E33" s="9" t="s">
        <v>106</v>
      </c>
      <c r="F33" s="9" t="s">
        <v>72</v>
      </c>
      <c r="G33" s="9" t="s">
        <v>25</v>
      </c>
      <c r="H33" s="9" t="s">
        <v>239</v>
      </c>
      <c r="I33" s="5"/>
      <c r="J33" s="12">
        <v>139895.0</v>
      </c>
      <c r="K33" s="7" t="s">
        <v>240</v>
      </c>
      <c r="L33" s="13" t="s">
        <v>42</v>
      </c>
      <c r="M33" s="8" t="s">
        <v>241</v>
      </c>
      <c r="N33" s="8"/>
      <c r="O33" s="8" t="s">
        <v>242</v>
      </c>
      <c r="P33" s="8"/>
    </row>
    <row r="34" ht="17.25" customHeight="1">
      <c r="A34" s="9" t="s">
        <v>243</v>
      </c>
      <c r="B34" s="6" t="s">
        <v>244</v>
      </c>
      <c r="C34" s="9" t="s">
        <v>245</v>
      </c>
      <c r="D34" s="9" t="s">
        <v>246</v>
      </c>
      <c r="E34" s="9" t="s">
        <v>106</v>
      </c>
      <c r="F34" s="9" t="s">
        <v>72</v>
      </c>
      <c r="G34" s="9" t="s">
        <v>25</v>
      </c>
      <c r="H34" s="9" t="s">
        <v>247</v>
      </c>
      <c r="I34" s="5"/>
      <c r="J34" s="12">
        <v>796931.0</v>
      </c>
      <c r="K34" s="9" t="s">
        <v>248</v>
      </c>
      <c r="L34" s="13" t="s">
        <v>42</v>
      </c>
      <c r="M34" s="8" t="s">
        <v>249</v>
      </c>
      <c r="N34" s="8"/>
      <c r="O34" s="8"/>
      <c r="P34" s="8"/>
    </row>
    <row r="35" ht="17.25" customHeight="1">
      <c r="A35" s="9" t="s">
        <v>250</v>
      </c>
      <c r="B35" s="6" t="s">
        <v>251</v>
      </c>
      <c r="C35" s="9" t="s">
        <v>252</v>
      </c>
      <c r="D35" s="9" t="s">
        <v>253</v>
      </c>
      <c r="E35" s="9" t="s">
        <v>106</v>
      </c>
      <c r="F35" s="9" t="s">
        <v>39</v>
      </c>
      <c r="G35" s="9" t="s">
        <v>25</v>
      </c>
      <c r="H35" s="9" t="s">
        <v>254</v>
      </c>
      <c r="I35" s="5"/>
      <c r="J35" s="12">
        <v>512955.0</v>
      </c>
      <c r="K35" s="9" t="s">
        <v>255</v>
      </c>
      <c r="L35" s="13" t="s">
        <v>42</v>
      </c>
      <c r="M35" s="8" t="s">
        <v>39</v>
      </c>
      <c r="N35" s="8"/>
      <c r="O35" s="8"/>
      <c r="P35" s="8"/>
    </row>
    <row r="36" ht="17.25" customHeight="1">
      <c r="A36" s="9" t="s">
        <v>256</v>
      </c>
      <c r="B36" s="6" t="s">
        <v>257</v>
      </c>
      <c r="C36" s="9" t="s">
        <v>258</v>
      </c>
      <c r="D36" s="9" t="s">
        <v>259</v>
      </c>
      <c r="E36" s="9" t="s">
        <v>106</v>
      </c>
      <c r="F36" s="9" t="s">
        <v>39</v>
      </c>
      <c r="G36" s="9" t="s">
        <v>25</v>
      </c>
      <c r="H36" s="9" t="s">
        <v>260</v>
      </c>
      <c r="I36" s="5"/>
      <c r="J36" s="12">
        <v>841375.0</v>
      </c>
      <c r="K36" s="7" t="s">
        <v>261</v>
      </c>
      <c r="L36" s="13" t="s">
        <v>42</v>
      </c>
      <c r="M36" s="8" t="s">
        <v>262</v>
      </c>
      <c r="N36" s="8"/>
      <c r="O36" s="8"/>
      <c r="P36" s="8"/>
    </row>
    <row r="37" ht="17.25" customHeight="1">
      <c r="A37" s="9" t="s">
        <v>263</v>
      </c>
      <c r="B37" s="6" t="s">
        <v>264</v>
      </c>
      <c r="C37" s="9" t="s">
        <v>265</v>
      </c>
      <c r="D37" s="9" t="s">
        <v>266</v>
      </c>
      <c r="E37" s="9" t="s">
        <v>106</v>
      </c>
      <c r="F37" s="9" t="s">
        <v>39</v>
      </c>
      <c r="G37" s="9" t="s">
        <v>25</v>
      </c>
      <c r="H37" s="9" t="s">
        <v>267</v>
      </c>
      <c r="I37" s="5"/>
      <c r="J37" s="12">
        <v>141929.0</v>
      </c>
      <c r="K37" s="9"/>
      <c r="L37" s="13" t="s">
        <v>42</v>
      </c>
      <c r="M37" s="8" t="s">
        <v>268</v>
      </c>
      <c r="N37" s="8"/>
      <c r="O37" s="8"/>
      <c r="P37" s="8"/>
    </row>
    <row r="38" ht="17.25" customHeight="1">
      <c r="A38" s="9" t="s">
        <v>269</v>
      </c>
      <c r="B38" s="6" t="s">
        <v>270</v>
      </c>
      <c r="C38" s="9" t="s">
        <v>271</v>
      </c>
      <c r="D38" s="9" t="s">
        <v>272</v>
      </c>
      <c r="E38" s="9" t="s">
        <v>106</v>
      </c>
      <c r="F38" s="9" t="s">
        <v>39</v>
      </c>
      <c r="G38" s="9" t="s">
        <v>25</v>
      </c>
      <c r="H38" s="9" t="s">
        <v>273</v>
      </c>
      <c r="I38" s="5"/>
      <c r="J38" s="12">
        <v>958909.0</v>
      </c>
      <c r="K38" s="9" t="s">
        <v>274</v>
      </c>
      <c r="L38" s="13" t="s">
        <v>42</v>
      </c>
      <c r="M38" s="8" t="s">
        <v>275</v>
      </c>
      <c r="N38" s="8"/>
      <c r="O38" s="8"/>
      <c r="P38" s="8"/>
    </row>
    <row r="39" ht="17.25" customHeight="1">
      <c r="A39" s="9" t="s">
        <v>276</v>
      </c>
      <c r="B39" s="6" t="s">
        <v>277</v>
      </c>
      <c r="C39" s="9" t="s">
        <v>278</v>
      </c>
      <c r="D39" s="9" t="s">
        <v>279</v>
      </c>
      <c r="E39" s="9" t="s">
        <v>106</v>
      </c>
      <c r="F39" s="9" t="s">
        <v>39</v>
      </c>
      <c r="G39" s="9" t="s">
        <v>25</v>
      </c>
      <c r="H39" s="9" t="s">
        <v>280</v>
      </c>
      <c r="I39" s="5"/>
      <c r="J39" s="12">
        <v>593334.0</v>
      </c>
      <c r="K39" s="9" t="s">
        <v>281</v>
      </c>
      <c r="L39" s="13" t="s">
        <v>42</v>
      </c>
      <c r="M39" s="8" t="s">
        <v>282</v>
      </c>
      <c r="N39" s="8"/>
      <c r="O39" s="8"/>
      <c r="P39" s="8"/>
    </row>
    <row r="40" ht="17.25" customHeight="1">
      <c r="A40" s="9" t="s">
        <v>283</v>
      </c>
      <c r="B40" s="6" t="s">
        <v>284</v>
      </c>
      <c r="C40" s="9" t="s">
        <v>285</v>
      </c>
      <c r="D40" s="9" t="s">
        <v>286</v>
      </c>
      <c r="E40" s="9" t="s">
        <v>106</v>
      </c>
      <c r="F40" s="9" t="s">
        <v>287</v>
      </c>
      <c r="G40" s="9" t="s">
        <v>25</v>
      </c>
      <c r="H40" s="9" t="s">
        <v>288</v>
      </c>
      <c r="I40" s="5"/>
      <c r="J40" s="12">
        <v>367386.0</v>
      </c>
      <c r="K40" s="7" t="s">
        <v>289</v>
      </c>
      <c r="L40" s="13" t="s">
        <v>42</v>
      </c>
      <c r="M40" s="8" t="s">
        <v>290</v>
      </c>
      <c r="N40" s="8"/>
      <c r="O40" s="8"/>
      <c r="P40" s="8"/>
    </row>
    <row r="41" ht="17.25" customHeight="1">
      <c r="A41" s="9" t="s">
        <v>291</v>
      </c>
      <c r="B41" s="6" t="s">
        <v>292</v>
      </c>
      <c r="C41" s="9" t="s">
        <v>293</v>
      </c>
      <c r="D41" s="9" t="s">
        <v>294</v>
      </c>
      <c r="E41" s="9" t="s">
        <v>106</v>
      </c>
      <c r="F41" s="9" t="s">
        <v>287</v>
      </c>
      <c r="G41" s="9" t="s">
        <v>25</v>
      </c>
      <c r="H41" s="9" t="s">
        <v>295</v>
      </c>
      <c r="I41" s="5"/>
      <c r="J41" s="12">
        <v>771801.0</v>
      </c>
      <c r="K41" s="9" t="s">
        <v>296</v>
      </c>
      <c r="L41" s="13" t="s">
        <v>42</v>
      </c>
      <c r="M41" s="8" t="s">
        <v>297</v>
      </c>
      <c r="N41" s="8"/>
      <c r="O41" s="8"/>
      <c r="P41" s="8"/>
    </row>
    <row r="42" ht="17.25" customHeight="1">
      <c r="A42" s="9" t="s">
        <v>298</v>
      </c>
      <c r="B42" s="6" t="s">
        <v>299</v>
      </c>
      <c r="C42" s="9" t="s">
        <v>300</v>
      </c>
      <c r="D42" s="9" t="s">
        <v>301</v>
      </c>
      <c r="E42" s="9" t="s">
        <v>106</v>
      </c>
      <c r="F42" s="9" t="s">
        <v>287</v>
      </c>
      <c r="G42" s="9" t="s">
        <v>25</v>
      </c>
      <c r="H42" s="9" t="s">
        <v>302</v>
      </c>
      <c r="I42" s="5"/>
      <c r="J42" s="12">
        <v>134582.0</v>
      </c>
      <c r="K42" s="9" t="s">
        <v>303</v>
      </c>
      <c r="L42" s="13" t="s">
        <v>42</v>
      </c>
      <c r="M42" s="8" t="s">
        <v>304</v>
      </c>
      <c r="N42" s="8"/>
      <c r="O42" s="8"/>
      <c r="P42" s="8"/>
    </row>
    <row r="43" ht="17.25" customHeight="1">
      <c r="A43" s="9" t="s">
        <v>305</v>
      </c>
      <c r="B43" s="6" t="s">
        <v>306</v>
      </c>
      <c r="C43" s="9" t="s">
        <v>307</v>
      </c>
      <c r="D43" s="9" t="s">
        <v>308</v>
      </c>
      <c r="E43" s="9" t="s">
        <v>106</v>
      </c>
      <c r="F43" s="9" t="s">
        <v>287</v>
      </c>
      <c r="G43" s="9" t="s">
        <v>25</v>
      </c>
      <c r="H43" s="9" t="s">
        <v>309</v>
      </c>
      <c r="I43" s="5"/>
      <c r="J43" s="12">
        <v>882730.0</v>
      </c>
      <c r="K43" s="9" t="s">
        <v>310</v>
      </c>
      <c r="L43" s="13" t="s">
        <v>42</v>
      </c>
      <c r="M43" s="8" t="s">
        <v>311</v>
      </c>
      <c r="N43" s="8"/>
      <c r="O43" s="8"/>
      <c r="P43" s="8"/>
    </row>
    <row r="44" ht="17.25" customHeight="1">
      <c r="A44" s="9" t="s">
        <v>312</v>
      </c>
      <c r="B44" s="6" t="s">
        <v>313</v>
      </c>
      <c r="C44" s="9" t="s">
        <v>314</v>
      </c>
      <c r="D44" s="9" t="s">
        <v>315</v>
      </c>
      <c r="E44" s="9" t="s">
        <v>106</v>
      </c>
      <c r="F44" s="9" t="s">
        <v>287</v>
      </c>
      <c r="G44" s="9" t="s">
        <v>25</v>
      </c>
      <c r="H44" s="9" t="s">
        <v>316</v>
      </c>
      <c r="I44" s="5"/>
      <c r="J44" s="12">
        <v>806711.0</v>
      </c>
      <c r="K44" s="7" t="s">
        <v>317</v>
      </c>
      <c r="L44" s="13" t="s">
        <v>42</v>
      </c>
      <c r="M44" s="8" t="s">
        <v>318</v>
      </c>
      <c r="N44" s="8"/>
      <c r="O44" s="8"/>
      <c r="P44" s="8"/>
    </row>
    <row r="45" ht="17.25" customHeight="1">
      <c r="A45" s="9" t="s">
        <v>319</v>
      </c>
      <c r="B45" s="6" t="s">
        <v>320</v>
      </c>
      <c r="C45" s="9" t="s">
        <v>321</v>
      </c>
      <c r="D45" s="9" t="s">
        <v>322</v>
      </c>
      <c r="E45" s="9" t="s">
        <v>106</v>
      </c>
      <c r="F45" s="9" t="s">
        <v>287</v>
      </c>
      <c r="G45" s="9" t="s">
        <v>25</v>
      </c>
      <c r="H45" s="9" t="s">
        <v>323</v>
      </c>
      <c r="I45" s="5"/>
      <c r="J45" s="12">
        <v>763696.0</v>
      </c>
      <c r="K45" s="9" t="s">
        <v>324</v>
      </c>
      <c r="L45" s="13" t="s">
        <v>42</v>
      </c>
      <c r="M45" s="8" t="s">
        <v>325</v>
      </c>
      <c r="N45" s="8"/>
      <c r="O45" s="8"/>
      <c r="P45" s="8"/>
    </row>
    <row r="46" ht="17.25" customHeight="1">
      <c r="A46" s="9" t="s">
        <v>326</v>
      </c>
      <c r="B46" s="6" t="s">
        <v>327</v>
      </c>
      <c r="C46" s="9" t="s">
        <v>328</v>
      </c>
      <c r="D46" s="9" t="s">
        <v>329</v>
      </c>
      <c r="E46" s="9" t="s">
        <v>106</v>
      </c>
      <c r="F46" s="9" t="s">
        <v>287</v>
      </c>
      <c r="G46" s="9" t="s">
        <v>25</v>
      </c>
      <c r="H46" s="9" t="s">
        <v>330</v>
      </c>
      <c r="I46" s="5"/>
      <c r="J46" s="12">
        <v>607149.0</v>
      </c>
      <c r="K46" s="9" t="s">
        <v>331</v>
      </c>
      <c r="L46" s="13" t="s">
        <v>42</v>
      </c>
      <c r="M46" s="8" t="s">
        <v>332</v>
      </c>
      <c r="N46" s="8"/>
      <c r="O46" s="8"/>
      <c r="P46" s="8"/>
    </row>
    <row r="47" ht="17.25" customHeight="1">
      <c r="A47" s="9" t="s">
        <v>333</v>
      </c>
      <c r="B47" s="6" t="s">
        <v>334</v>
      </c>
      <c r="C47" s="9" t="s">
        <v>335</v>
      </c>
      <c r="D47" s="9" t="s">
        <v>336</v>
      </c>
      <c r="E47" s="9" t="s">
        <v>106</v>
      </c>
      <c r="F47" s="9" t="s">
        <v>287</v>
      </c>
      <c r="G47" s="9" t="s">
        <v>25</v>
      </c>
      <c r="H47" s="9" t="s">
        <v>337</v>
      </c>
      <c r="I47" s="5"/>
      <c r="J47" s="12">
        <v>168395.0</v>
      </c>
      <c r="K47" s="9" t="s">
        <v>338</v>
      </c>
      <c r="L47" s="13" t="s">
        <v>42</v>
      </c>
      <c r="M47" s="8" t="s">
        <v>339</v>
      </c>
      <c r="N47" s="8"/>
      <c r="O47" s="8"/>
      <c r="P47" s="8"/>
    </row>
    <row r="48" ht="17.25" customHeight="1">
      <c r="A48" s="9" t="s">
        <v>340</v>
      </c>
      <c r="B48" s="6" t="s">
        <v>341</v>
      </c>
      <c r="C48" s="9" t="s">
        <v>342</v>
      </c>
      <c r="D48" s="9" t="s">
        <v>343</v>
      </c>
      <c r="E48" s="9" t="s">
        <v>106</v>
      </c>
      <c r="F48" s="9" t="s">
        <v>287</v>
      </c>
      <c r="G48" s="9" t="s">
        <v>25</v>
      </c>
      <c r="H48" s="9" t="s">
        <v>344</v>
      </c>
      <c r="I48" s="5"/>
      <c r="J48" s="12">
        <v>453161.0</v>
      </c>
      <c r="K48" s="9" t="s">
        <v>345</v>
      </c>
      <c r="L48" s="13" t="s">
        <v>42</v>
      </c>
      <c r="M48" s="8" t="s">
        <v>346</v>
      </c>
      <c r="N48" s="8"/>
      <c r="O48" s="8"/>
      <c r="P48" s="8"/>
    </row>
    <row r="49" ht="17.25" customHeight="1">
      <c r="A49" s="9" t="s">
        <v>347</v>
      </c>
      <c r="B49" s="6" t="s">
        <v>348</v>
      </c>
      <c r="C49" s="9" t="s">
        <v>349</v>
      </c>
      <c r="D49" s="9" t="s">
        <v>350</v>
      </c>
      <c r="E49" s="9" t="s">
        <v>106</v>
      </c>
      <c r="F49" s="9" t="s">
        <v>287</v>
      </c>
      <c r="G49" s="9" t="s">
        <v>25</v>
      </c>
      <c r="H49" s="9" t="s">
        <v>351</v>
      </c>
      <c r="I49" s="5"/>
      <c r="J49" s="12">
        <v>719438.0</v>
      </c>
      <c r="K49" s="7" t="s">
        <v>352</v>
      </c>
      <c r="L49" s="13" t="s">
        <v>42</v>
      </c>
      <c r="M49" s="8" t="s">
        <v>353</v>
      </c>
      <c r="N49" s="8"/>
      <c r="O49" s="8"/>
      <c r="P49" s="8"/>
    </row>
    <row r="50" ht="17.25" customHeight="1">
      <c r="A50" s="9" t="s">
        <v>354</v>
      </c>
      <c r="B50" s="6" t="s">
        <v>355</v>
      </c>
      <c r="C50" s="7" t="s">
        <v>356</v>
      </c>
      <c r="D50" s="7" t="s">
        <v>357</v>
      </c>
      <c r="E50" s="7" t="s">
        <v>106</v>
      </c>
      <c r="F50" s="7" t="s">
        <v>287</v>
      </c>
      <c r="G50" s="9" t="s">
        <v>25</v>
      </c>
      <c r="H50" s="9" t="s">
        <v>358</v>
      </c>
      <c r="I50" s="5"/>
      <c r="J50" s="12">
        <v>586701.0</v>
      </c>
      <c r="K50" s="7" t="s">
        <v>359</v>
      </c>
      <c r="L50" s="13" t="s">
        <v>42</v>
      </c>
      <c r="M50" s="13" t="s">
        <v>360</v>
      </c>
      <c r="N50" s="13"/>
      <c r="O50" s="13" t="s">
        <v>361</v>
      </c>
      <c r="P50" s="13">
        <v>1.0</v>
      </c>
    </row>
    <row r="51" ht="17.25" customHeight="1">
      <c r="A51" s="9" t="s">
        <v>362</v>
      </c>
      <c r="B51" s="6" t="s">
        <v>363</v>
      </c>
      <c r="C51" s="9" t="s">
        <v>364</v>
      </c>
      <c r="D51" s="9" t="s">
        <v>365</v>
      </c>
      <c r="E51" s="9" t="s">
        <v>106</v>
      </c>
      <c r="F51" s="9" t="s">
        <v>287</v>
      </c>
      <c r="G51" s="9" t="s">
        <v>25</v>
      </c>
      <c r="H51" s="9" t="s">
        <v>366</v>
      </c>
      <c r="I51" s="5"/>
      <c r="J51" s="12">
        <v>912713.0</v>
      </c>
      <c r="K51" s="7" t="s">
        <v>367</v>
      </c>
      <c r="L51" s="13" t="s">
        <v>42</v>
      </c>
      <c r="M51" s="8" t="s">
        <v>368</v>
      </c>
      <c r="N51" s="8"/>
      <c r="O51" s="8"/>
      <c r="P51" s="8"/>
    </row>
    <row r="52" ht="17.25" customHeight="1">
      <c r="A52" s="9" t="s">
        <v>369</v>
      </c>
      <c r="B52" s="6" t="s">
        <v>370</v>
      </c>
      <c r="C52" s="9" t="s">
        <v>371</v>
      </c>
      <c r="D52" s="9" t="s">
        <v>372</v>
      </c>
      <c r="E52" s="9" t="s">
        <v>106</v>
      </c>
      <c r="F52" s="9" t="s">
        <v>47</v>
      </c>
      <c r="G52" s="9" t="s">
        <v>25</v>
      </c>
      <c r="H52" s="9" t="s">
        <v>373</v>
      </c>
      <c r="I52" s="5"/>
      <c r="J52" s="12">
        <v>292050.0</v>
      </c>
      <c r="K52" s="7" t="s">
        <v>374</v>
      </c>
      <c r="L52" s="13" t="s">
        <v>42</v>
      </c>
      <c r="M52" s="8" t="s">
        <v>375</v>
      </c>
      <c r="N52" s="8"/>
      <c r="O52" s="8"/>
      <c r="P52" s="8"/>
    </row>
    <row r="53" ht="17.25" customHeight="1">
      <c r="A53" s="9" t="s">
        <v>376</v>
      </c>
      <c r="B53" s="6" t="s">
        <v>377</v>
      </c>
      <c r="C53" s="9" t="s">
        <v>378</v>
      </c>
      <c r="D53" s="9" t="s">
        <v>379</v>
      </c>
      <c r="E53" s="9" t="s">
        <v>106</v>
      </c>
      <c r="F53" s="9" t="s">
        <v>47</v>
      </c>
      <c r="G53" s="9" t="s">
        <v>25</v>
      </c>
      <c r="H53" s="9" t="s">
        <v>380</v>
      </c>
      <c r="I53" s="5"/>
      <c r="J53" s="12">
        <v>209615.0</v>
      </c>
      <c r="K53" s="7" t="s">
        <v>381</v>
      </c>
      <c r="L53" s="13" t="s">
        <v>42</v>
      </c>
      <c r="M53" s="8" t="s">
        <v>382</v>
      </c>
      <c r="N53" s="8"/>
      <c r="O53" s="8"/>
      <c r="P53" s="8"/>
    </row>
    <row r="54" ht="17.25" customHeight="1">
      <c r="A54" s="9" t="s">
        <v>383</v>
      </c>
      <c r="B54" s="6" t="s">
        <v>384</v>
      </c>
      <c r="C54" s="9" t="s">
        <v>385</v>
      </c>
      <c r="D54" s="9" t="s">
        <v>386</v>
      </c>
      <c r="E54" s="9" t="s">
        <v>106</v>
      </c>
      <c r="F54" s="9" t="s">
        <v>47</v>
      </c>
      <c r="G54" s="9" t="s">
        <v>25</v>
      </c>
      <c r="H54" s="9" t="s">
        <v>387</v>
      </c>
      <c r="I54" s="5"/>
      <c r="J54" s="12">
        <v>951280.0</v>
      </c>
      <c r="K54" s="7" t="s">
        <v>388</v>
      </c>
      <c r="L54" s="13" t="s">
        <v>42</v>
      </c>
      <c r="M54" s="8" t="s">
        <v>389</v>
      </c>
      <c r="N54" s="8"/>
      <c r="O54" s="8"/>
      <c r="P54" s="8"/>
    </row>
    <row r="55" ht="17.25" customHeight="1">
      <c r="A55" s="9" t="s">
        <v>390</v>
      </c>
      <c r="B55" s="6" t="s">
        <v>391</v>
      </c>
      <c r="C55" s="9" t="s">
        <v>392</v>
      </c>
      <c r="D55" s="9" t="s">
        <v>393</v>
      </c>
      <c r="E55" s="9" t="s">
        <v>106</v>
      </c>
      <c r="F55" s="9" t="s">
        <v>47</v>
      </c>
      <c r="G55" s="9" t="s">
        <v>25</v>
      </c>
      <c r="H55" s="9" t="s">
        <v>394</v>
      </c>
      <c r="I55" s="5"/>
      <c r="J55" s="12">
        <v>654176.0</v>
      </c>
      <c r="K55" s="9" t="s">
        <v>395</v>
      </c>
      <c r="L55" s="13" t="s">
        <v>42</v>
      </c>
      <c r="M55" s="8" t="s">
        <v>396</v>
      </c>
      <c r="N55" s="8"/>
      <c r="O55" s="8"/>
      <c r="P55" s="8"/>
    </row>
    <row r="56" ht="17.25" customHeight="1">
      <c r="A56" s="9" t="s">
        <v>397</v>
      </c>
      <c r="B56" s="6" t="s">
        <v>398</v>
      </c>
      <c r="C56" s="9" t="s">
        <v>399</v>
      </c>
      <c r="D56" s="9" t="s">
        <v>400</v>
      </c>
      <c r="E56" s="9" t="s">
        <v>106</v>
      </c>
      <c r="F56" s="9" t="s">
        <v>47</v>
      </c>
      <c r="G56" s="9" t="s">
        <v>25</v>
      </c>
      <c r="H56" s="9" t="s">
        <v>401</v>
      </c>
      <c r="I56" s="5"/>
      <c r="J56" s="12">
        <v>562543.0</v>
      </c>
      <c r="K56" s="7"/>
      <c r="L56" s="13" t="s">
        <v>42</v>
      </c>
      <c r="M56" s="8" t="s">
        <v>402</v>
      </c>
      <c r="N56" s="8"/>
      <c r="O56" s="8"/>
      <c r="P56" s="8"/>
    </row>
    <row r="57" ht="17.25" customHeight="1">
      <c r="A57" s="9" t="s">
        <v>403</v>
      </c>
      <c r="B57" s="6" t="s">
        <v>404</v>
      </c>
      <c r="C57" s="9" t="s">
        <v>405</v>
      </c>
      <c r="D57" s="9" t="s">
        <v>406</v>
      </c>
      <c r="E57" s="9" t="s">
        <v>106</v>
      </c>
      <c r="F57" s="9" t="s">
        <v>47</v>
      </c>
      <c r="G57" s="9" t="s">
        <v>25</v>
      </c>
      <c r="H57" s="9" t="s">
        <v>407</v>
      </c>
      <c r="I57" s="5"/>
      <c r="J57" s="12">
        <v>349990.0</v>
      </c>
      <c r="K57" s="9" t="s">
        <v>408</v>
      </c>
      <c r="L57" s="13" t="s">
        <v>42</v>
      </c>
      <c r="M57" s="8" t="s">
        <v>409</v>
      </c>
      <c r="N57" s="8"/>
      <c r="O57" s="8"/>
      <c r="P57" s="8"/>
    </row>
    <row r="58" ht="17.25" customHeight="1">
      <c r="A58" s="9" t="s">
        <v>410</v>
      </c>
      <c r="B58" s="6" t="s">
        <v>411</v>
      </c>
      <c r="C58" s="9" t="s">
        <v>412</v>
      </c>
      <c r="D58" s="9" t="s">
        <v>413</v>
      </c>
      <c r="E58" s="9" t="s">
        <v>106</v>
      </c>
      <c r="F58" s="9" t="s">
        <v>78</v>
      </c>
      <c r="G58" s="9" t="s">
        <v>25</v>
      </c>
      <c r="H58" s="9" t="s">
        <v>414</v>
      </c>
      <c r="I58" s="5"/>
      <c r="J58" s="12">
        <v>466652.0</v>
      </c>
      <c r="K58" s="9" t="s">
        <v>415</v>
      </c>
      <c r="L58" s="13" t="s">
        <v>42</v>
      </c>
      <c r="M58" s="8" t="s">
        <v>416</v>
      </c>
      <c r="N58" s="8"/>
      <c r="O58" s="8"/>
      <c r="P58" s="8"/>
    </row>
    <row r="59" ht="17.25" customHeight="1">
      <c r="A59" s="9" t="s">
        <v>417</v>
      </c>
      <c r="B59" s="6" t="s">
        <v>418</v>
      </c>
      <c r="C59" s="9" t="s">
        <v>419</v>
      </c>
      <c r="D59" s="9" t="s">
        <v>420</v>
      </c>
      <c r="E59" s="9" t="s">
        <v>106</v>
      </c>
      <c r="F59" s="9" t="s">
        <v>78</v>
      </c>
      <c r="G59" s="9" t="s">
        <v>25</v>
      </c>
      <c r="H59" s="9" t="s">
        <v>421</v>
      </c>
      <c r="I59" s="5"/>
      <c r="J59" s="12">
        <v>634874.0</v>
      </c>
      <c r="K59" s="7" t="s">
        <v>422</v>
      </c>
      <c r="L59" s="13" t="s">
        <v>42</v>
      </c>
      <c r="M59" s="8" t="s">
        <v>423</v>
      </c>
      <c r="N59" s="8"/>
      <c r="O59" s="8"/>
      <c r="P59" s="8"/>
    </row>
    <row r="60" ht="17.25" customHeight="1">
      <c r="A60" s="9" t="s">
        <v>424</v>
      </c>
      <c r="B60" s="6" t="s">
        <v>425</v>
      </c>
      <c r="C60" s="9" t="s">
        <v>426</v>
      </c>
      <c r="D60" s="9" t="s">
        <v>427</v>
      </c>
      <c r="E60" s="9" t="s">
        <v>106</v>
      </c>
      <c r="F60" s="9" t="s">
        <v>78</v>
      </c>
      <c r="G60" s="9" t="s">
        <v>25</v>
      </c>
      <c r="H60" s="9" t="s">
        <v>428</v>
      </c>
      <c r="I60" s="5"/>
      <c r="J60" s="12">
        <v>516694.0</v>
      </c>
      <c r="K60" s="7" t="s">
        <v>429</v>
      </c>
      <c r="L60" s="13" t="s">
        <v>42</v>
      </c>
      <c r="M60" s="8" t="s">
        <v>430</v>
      </c>
      <c r="N60" s="8"/>
      <c r="O60" s="8"/>
      <c r="P60" s="8"/>
    </row>
    <row r="61" ht="17.25" customHeight="1">
      <c r="A61" s="9" t="s">
        <v>431</v>
      </c>
      <c r="B61" s="6" t="s">
        <v>432</v>
      </c>
      <c r="C61" s="9" t="s">
        <v>433</v>
      </c>
      <c r="D61" s="9" t="s">
        <v>434</v>
      </c>
      <c r="E61" s="9" t="s">
        <v>106</v>
      </c>
      <c r="F61" s="9" t="s">
        <v>78</v>
      </c>
      <c r="G61" s="9" t="s">
        <v>25</v>
      </c>
      <c r="H61" s="9" t="s">
        <v>435</v>
      </c>
      <c r="I61" s="5"/>
      <c r="J61" s="12">
        <v>727590.0</v>
      </c>
      <c r="K61" s="9" t="s">
        <v>436</v>
      </c>
      <c r="L61" s="13" t="s">
        <v>42</v>
      </c>
      <c r="M61" s="8" t="s">
        <v>437</v>
      </c>
      <c r="N61" s="8"/>
      <c r="O61" s="8"/>
      <c r="P61" s="8"/>
    </row>
    <row r="62" ht="17.25" customHeight="1">
      <c r="A62" s="9" t="s">
        <v>438</v>
      </c>
      <c r="B62" s="6" t="s">
        <v>439</v>
      </c>
      <c r="C62" s="9" t="s">
        <v>440</v>
      </c>
      <c r="D62" s="9" t="s">
        <v>441</v>
      </c>
      <c r="E62" s="9" t="s">
        <v>106</v>
      </c>
      <c r="F62" s="9" t="s">
        <v>78</v>
      </c>
      <c r="G62" s="9" t="s">
        <v>25</v>
      </c>
      <c r="H62" s="9" t="s">
        <v>442</v>
      </c>
      <c r="I62" s="5"/>
      <c r="J62" s="12">
        <v>480011.0</v>
      </c>
      <c r="K62" s="9" t="s">
        <v>443</v>
      </c>
      <c r="L62" s="13" t="s">
        <v>42</v>
      </c>
      <c r="M62" s="8" t="s">
        <v>311</v>
      </c>
      <c r="N62" s="8"/>
      <c r="O62" s="8"/>
      <c r="P62" s="8"/>
    </row>
    <row r="63" ht="17.25" customHeight="1">
      <c r="A63" s="9" t="s">
        <v>444</v>
      </c>
      <c r="B63" s="6" t="s">
        <v>445</v>
      </c>
      <c r="C63" s="9" t="s">
        <v>446</v>
      </c>
      <c r="D63" s="9" t="s">
        <v>447</v>
      </c>
      <c r="E63" s="9" t="s">
        <v>106</v>
      </c>
      <c r="F63" s="9" t="s">
        <v>78</v>
      </c>
      <c r="G63" s="9" t="s">
        <v>25</v>
      </c>
      <c r="H63" s="9" t="s">
        <v>448</v>
      </c>
      <c r="I63" s="5"/>
      <c r="J63" s="12">
        <v>121339.0</v>
      </c>
      <c r="K63" s="7" t="s">
        <v>449</v>
      </c>
      <c r="L63" s="13" t="s">
        <v>42</v>
      </c>
      <c r="M63" s="8" t="s">
        <v>450</v>
      </c>
      <c r="N63" s="8"/>
      <c r="O63" s="8"/>
      <c r="P63" s="8"/>
    </row>
    <row r="64" ht="17.25" customHeight="1">
      <c r="A64" s="9" t="s">
        <v>451</v>
      </c>
      <c r="B64" s="6" t="s">
        <v>452</v>
      </c>
      <c r="C64" s="9" t="s">
        <v>453</v>
      </c>
      <c r="D64" s="9" t="s">
        <v>454</v>
      </c>
      <c r="E64" s="9" t="s">
        <v>106</v>
      </c>
      <c r="F64" s="9" t="s">
        <v>78</v>
      </c>
      <c r="G64" s="9" t="s">
        <v>25</v>
      </c>
      <c r="H64" s="9" t="s">
        <v>455</v>
      </c>
      <c r="I64" s="5"/>
      <c r="J64" s="12">
        <v>733363.0</v>
      </c>
      <c r="K64" s="9" t="s">
        <v>456</v>
      </c>
      <c r="L64" s="13" t="s">
        <v>42</v>
      </c>
      <c r="M64" s="8" t="s">
        <v>457</v>
      </c>
      <c r="N64" s="8"/>
      <c r="O64" s="8"/>
      <c r="P64" s="8"/>
    </row>
    <row r="65" ht="17.25" customHeight="1">
      <c r="A65" s="9" t="s">
        <v>458</v>
      </c>
      <c r="B65" s="6" t="s">
        <v>459</v>
      </c>
      <c r="C65" s="9" t="s">
        <v>460</v>
      </c>
      <c r="D65" s="9" t="s">
        <v>461</v>
      </c>
      <c r="E65" s="9" t="s">
        <v>106</v>
      </c>
      <c r="F65" s="9" t="s">
        <v>78</v>
      </c>
      <c r="G65" s="9" t="s">
        <v>25</v>
      </c>
      <c r="H65" s="9" t="s">
        <v>462</v>
      </c>
      <c r="I65" s="5"/>
      <c r="J65" s="12">
        <v>442515.0</v>
      </c>
      <c r="K65" s="7" t="s">
        <v>463</v>
      </c>
      <c r="L65" s="13" t="s">
        <v>42</v>
      </c>
      <c r="M65" s="8" t="s">
        <v>464</v>
      </c>
      <c r="N65" s="8"/>
      <c r="O65" s="8"/>
      <c r="P65" s="8"/>
    </row>
    <row r="66" ht="17.25" customHeight="1">
      <c r="A66" s="9" t="s">
        <v>465</v>
      </c>
      <c r="B66" s="6" t="s">
        <v>466</v>
      </c>
      <c r="C66" s="9" t="s">
        <v>467</v>
      </c>
      <c r="D66" s="9" t="s">
        <v>468</v>
      </c>
      <c r="E66" s="9" t="s">
        <v>106</v>
      </c>
      <c r="F66" s="9" t="s">
        <v>78</v>
      </c>
      <c r="G66" s="9" t="s">
        <v>25</v>
      </c>
      <c r="H66" s="9" t="s">
        <v>469</v>
      </c>
      <c r="I66" s="5"/>
      <c r="J66" s="12">
        <v>641284.0</v>
      </c>
      <c r="K66" s="9" t="s">
        <v>470</v>
      </c>
      <c r="L66" s="13" t="s">
        <v>42</v>
      </c>
      <c r="M66" s="8" t="s">
        <v>78</v>
      </c>
      <c r="N66" s="8"/>
      <c r="O66" s="8"/>
      <c r="P66" s="8"/>
    </row>
    <row r="67" ht="17.25" customHeight="1">
      <c r="A67" s="9" t="s">
        <v>471</v>
      </c>
      <c r="B67" s="6" t="s">
        <v>472</v>
      </c>
      <c r="C67" s="9" t="s">
        <v>473</v>
      </c>
      <c r="D67" s="9" t="s">
        <v>474</v>
      </c>
      <c r="E67" s="9" t="s">
        <v>106</v>
      </c>
      <c r="F67" s="9" t="s">
        <v>78</v>
      </c>
      <c r="G67" s="9" t="s">
        <v>25</v>
      </c>
      <c r="H67" s="9" t="s">
        <v>475</v>
      </c>
      <c r="I67" s="5"/>
      <c r="J67" s="12">
        <v>974874.0</v>
      </c>
      <c r="K67" s="7"/>
      <c r="L67" s="13" t="s">
        <v>42</v>
      </c>
      <c r="M67" s="8" t="s">
        <v>476</v>
      </c>
      <c r="N67" s="8"/>
      <c r="O67" s="8"/>
      <c r="P67" s="8"/>
    </row>
    <row r="68" ht="17.25" customHeight="1">
      <c r="A68" s="9" t="s">
        <v>477</v>
      </c>
      <c r="B68" s="6" t="s">
        <v>478</v>
      </c>
      <c r="C68" s="9" t="s">
        <v>479</v>
      </c>
      <c r="D68" s="9" t="s">
        <v>480</v>
      </c>
      <c r="E68" s="9" t="s">
        <v>106</v>
      </c>
      <c r="F68" s="9" t="s">
        <v>78</v>
      </c>
      <c r="G68" s="9" t="s">
        <v>25</v>
      </c>
      <c r="H68" s="9" t="s">
        <v>481</v>
      </c>
      <c r="I68" s="5"/>
      <c r="J68" s="12">
        <v>954752.0</v>
      </c>
      <c r="K68" s="7" t="s">
        <v>482</v>
      </c>
      <c r="L68" s="13" t="s">
        <v>42</v>
      </c>
      <c r="M68" s="8" t="s">
        <v>483</v>
      </c>
      <c r="N68" s="8"/>
      <c r="O68" s="8"/>
      <c r="P68" s="8"/>
    </row>
    <row r="69" ht="17.25" customHeight="1">
      <c r="A69" s="9" t="s">
        <v>484</v>
      </c>
      <c r="B69" s="6" t="s">
        <v>485</v>
      </c>
      <c r="C69" s="9" t="s">
        <v>486</v>
      </c>
      <c r="D69" s="9" t="s">
        <v>487</v>
      </c>
      <c r="E69" s="9" t="s">
        <v>106</v>
      </c>
      <c r="F69" s="9" t="s">
        <v>78</v>
      </c>
      <c r="G69" s="9" t="s">
        <v>25</v>
      </c>
      <c r="H69" s="9" t="s">
        <v>488</v>
      </c>
      <c r="I69" s="5"/>
      <c r="J69" s="12">
        <v>853934.0</v>
      </c>
      <c r="K69" s="7"/>
      <c r="L69" s="13" t="s">
        <v>42</v>
      </c>
      <c r="M69" s="8" t="s">
        <v>489</v>
      </c>
      <c r="N69" s="8"/>
      <c r="O69" s="8"/>
      <c r="P69" s="8"/>
    </row>
    <row r="70" ht="17.25" customHeight="1">
      <c r="A70" s="9" t="s">
        <v>490</v>
      </c>
      <c r="B70" s="6" t="s">
        <v>491</v>
      </c>
      <c r="C70" s="9" t="s">
        <v>492</v>
      </c>
      <c r="D70" s="9" t="s">
        <v>493</v>
      </c>
      <c r="E70" s="9" t="s">
        <v>106</v>
      </c>
      <c r="F70" s="9" t="s">
        <v>78</v>
      </c>
      <c r="G70" s="9" t="s">
        <v>25</v>
      </c>
      <c r="H70" s="9" t="s">
        <v>494</v>
      </c>
      <c r="I70" s="5"/>
      <c r="J70" s="12">
        <v>400892.0</v>
      </c>
      <c r="K70" s="7" t="s">
        <v>495</v>
      </c>
      <c r="L70" s="13" t="s">
        <v>42</v>
      </c>
      <c r="M70" s="8" t="s">
        <v>496</v>
      </c>
      <c r="N70" s="8"/>
      <c r="O70" s="8"/>
      <c r="P70" s="8"/>
    </row>
    <row r="71" ht="17.25" customHeight="1">
      <c r="A71" s="9" t="s">
        <v>497</v>
      </c>
      <c r="B71" s="6" t="s">
        <v>498</v>
      </c>
      <c r="C71" s="9" t="s">
        <v>499</v>
      </c>
      <c r="D71" s="9" t="s">
        <v>500</v>
      </c>
      <c r="E71" s="9" t="s">
        <v>106</v>
      </c>
      <c r="F71" s="9" t="s">
        <v>66</v>
      </c>
      <c r="G71" s="9" t="s">
        <v>25</v>
      </c>
      <c r="H71" s="9" t="s">
        <v>501</v>
      </c>
      <c r="I71" s="5"/>
      <c r="J71" s="12">
        <v>397154.0</v>
      </c>
      <c r="K71" s="9" t="s">
        <v>502</v>
      </c>
      <c r="L71" s="13" t="s">
        <v>42</v>
      </c>
      <c r="M71" s="8" t="s">
        <v>503</v>
      </c>
      <c r="N71" s="8"/>
      <c r="O71" s="8"/>
      <c r="P71" s="8"/>
    </row>
    <row r="72" ht="17.25" customHeight="1">
      <c r="A72" s="9" t="s">
        <v>504</v>
      </c>
      <c r="B72" s="6" t="s">
        <v>505</v>
      </c>
      <c r="C72" s="9" t="s">
        <v>506</v>
      </c>
      <c r="D72" s="9" t="s">
        <v>507</v>
      </c>
      <c r="E72" s="9" t="s">
        <v>106</v>
      </c>
      <c r="F72" s="9" t="s">
        <v>66</v>
      </c>
      <c r="G72" s="9" t="s">
        <v>25</v>
      </c>
      <c r="H72" s="9" t="s">
        <v>508</v>
      </c>
      <c r="I72" s="5"/>
      <c r="J72" s="12">
        <v>196933.0</v>
      </c>
      <c r="K72" s="9"/>
      <c r="L72" s="13" t="s">
        <v>42</v>
      </c>
      <c r="M72" s="8" t="s">
        <v>509</v>
      </c>
      <c r="N72" s="8"/>
      <c r="O72" s="8"/>
      <c r="P72" s="8"/>
    </row>
    <row r="73" ht="17.25" customHeight="1">
      <c r="A73" s="9" t="s">
        <v>510</v>
      </c>
      <c r="B73" s="6" t="s">
        <v>511</v>
      </c>
      <c r="C73" s="9" t="s">
        <v>512</v>
      </c>
      <c r="D73" s="9" t="s">
        <v>513</v>
      </c>
      <c r="E73" s="9" t="s">
        <v>106</v>
      </c>
      <c r="F73" s="9" t="s">
        <v>66</v>
      </c>
      <c r="G73" s="9" t="s">
        <v>25</v>
      </c>
      <c r="H73" s="9" t="s">
        <v>514</v>
      </c>
      <c r="I73" s="5"/>
      <c r="J73" s="12">
        <v>728773.0</v>
      </c>
      <c r="K73" s="9" t="s">
        <v>515</v>
      </c>
      <c r="L73" s="13" t="s">
        <v>42</v>
      </c>
      <c r="M73" s="8" t="s">
        <v>513</v>
      </c>
      <c r="N73" s="8"/>
      <c r="O73" s="8"/>
      <c r="P73" s="8"/>
    </row>
    <row r="74" ht="17.25" customHeight="1">
      <c r="A74" s="9" t="s">
        <v>516</v>
      </c>
      <c r="B74" s="6" t="s">
        <v>517</v>
      </c>
      <c r="C74" s="9" t="s">
        <v>518</v>
      </c>
      <c r="D74" s="9" t="s">
        <v>519</v>
      </c>
      <c r="E74" s="9" t="s">
        <v>106</v>
      </c>
      <c r="F74" s="9" t="s">
        <v>66</v>
      </c>
      <c r="G74" s="9" t="s">
        <v>25</v>
      </c>
      <c r="H74" s="9" t="s">
        <v>520</v>
      </c>
      <c r="I74" s="5"/>
      <c r="J74" s="12">
        <v>872613.0</v>
      </c>
      <c r="K74" s="9" t="s">
        <v>521</v>
      </c>
      <c r="L74" s="13" t="s">
        <v>42</v>
      </c>
      <c r="M74" s="8" t="s">
        <v>522</v>
      </c>
      <c r="N74" s="8"/>
      <c r="O74" s="8"/>
      <c r="P74" s="8"/>
    </row>
    <row r="75" ht="17.25" customHeight="1">
      <c r="A75" s="9" t="s">
        <v>523</v>
      </c>
      <c r="B75" s="6" t="s">
        <v>524</v>
      </c>
      <c r="C75" s="9" t="s">
        <v>525</v>
      </c>
      <c r="D75" s="9" t="s">
        <v>526</v>
      </c>
      <c r="E75" s="9" t="s">
        <v>106</v>
      </c>
      <c r="F75" s="9" t="s">
        <v>66</v>
      </c>
      <c r="G75" s="9" t="s">
        <v>25</v>
      </c>
      <c r="H75" s="9" t="s">
        <v>527</v>
      </c>
      <c r="I75" s="5"/>
      <c r="J75" s="12">
        <v>495869.0</v>
      </c>
      <c r="K75" s="9" t="s">
        <v>528</v>
      </c>
      <c r="L75" s="13" t="s">
        <v>42</v>
      </c>
      <c r="M75" s="8" t="s">
        <v>529</v>
      </c>
      <c r="N75" s="8"/>
      <c r="O75" s="8"/>
      <c r="P75" s="8"/>
    </row>
    <row r="76" ht="17.25" customHeight="1">
      <c r="A76" s="9" t="s">
        <v>530</v>
      </c>
      <c r="B76" s="6" t="s">
        <v>531</v>
      </c>
      <c r="C76" s="9" t="s">
        <v>532</v>
      </c>
      <c r="D76" s="9" t="s">
        <v>533</v>
      </c>
      <c r="E76" s="9" t="s">
        <v>106</v>
      </c>
      <c r="F76" s="9" t="s">
        <v>66</v>
      </c>
      <c r="G76" s="9" t="s">
        <v>25</v>
      </c>
      <c r="H76" s="9" t="s">
        <v>534</v>
      </c>
      <c r="I76" s="5"/>
      <c r="J76" s="12">
        <v>341262.0</v>
      </c>
      <c r="K76" s="7" t="s">
        <v>535</v>
      </c>
      <c r="L76" s="13" t="s">
        <v>42</v>
      </c>
      <c r="M76" s="8" t="s">
        <v>536</v>
      </c>
      <c r="N76" s="8"/>
      <c r="O76" s="8"/>
      <c r="P76" s="8"/>
    </row>
    <row r="77" ht="17.25" customHeight="1">
      <c r="A77" s="9" t="s">
        <v>537</v>
      </c>
      <c r="B77" s="6" t="s">
        <v>538</v>
      </c>
      <c r="C77" s="9" t="s">
        <v>539</v>
      </c>
      <c r="D77" s="9" t="s">
        <v>540</v>
      </c>
      <c r="E77" s="9" t="s">
        <v>106</v>
      </c>
      <c r="F77" s="9" t="s">
        <v>66</v>
      </c>
      <c r="G77" s="9" t="s">
        <v>25</v>
      </c>
      <c r="H77" s="9" t="s">
        <v>541</v>
      </c>
      <c r="I77" s="5"/>
      <c r="J77" s="12">
        <v>243283.0</v>
      </c>
      <c r="K77" s="9" t="s">
        <v>542</v>
      </c>
      <c r="L77" s="13" t="s">
        <v>42</v>
      </c>
      <c r="M77" s="8" t="s">
        <v>543</v>
      </c>
      <c r="N77" s="8"/>
      <c r="O77" s="8"/>
      <c r="P77" s="8"/>
    </row>
    <row r="78" ht="17.25" customHeight="1">
      <c r="A78" s="9" t="s">
        <v>544</v>
      </c>
      <c r="B78" s="6" t="s">
        <v>545</v>
      </c>
      <c r="C78" s="9" t="s">
        <v>546</v>
      </c>
      <c r="D78" s="9" t="s">
        <v>547</v>
      </c>
      <c r="E78" s="9" t="s">
        <v>106</v>
      </c>
      <c r="F78" s="9" t="s">
        <v>66</v>
      </c>
      <c r="G78" s="9" t="s">
        <v>25</v>
      </c>
      <c r="H78" s="9" t="s">
        <v>548</v>
      </c>
      <c r="I78" s="5"/>
      <c r="J78" s="12">
        <v>990966.0</v>
      </c>
      <c r="K78" s="9" t="s">
        <v>549</v>
      </c>
      <c r="L78" s="13" t="s">
        <v>42</v>
      </c>
      <c r="M78" s="8" t="s">
        <v>66</v>
      </c>
      <c r="N78" s="8"/>
      <c r="O78" s="8"/>
      <c r="P78" s="8"/>
    </row>
    <row r="79" ht="17.25" customHeight="1">
      <c r="A79" s="9" t="s">
        <v>550</v>
      </c>
      <c r="B79" s="6" t="s">
        <v>551</v>
      </c>
      <c r="C79" s="9" t="s">
        <v>552</v>
      </c>
      <c r="D79" s="9" t="s">
        <v>553</v>
      </c>
      <c r="E79" s="9" t="s">
        <v>106</v>
      </c>
      <c r="F79" s="9" t="s">
        <v>66</v>
      </c>
      <c r="G79" s="9" t="s">
        <v>25</v>
      </c>
      <c r="H79" s="9" t="s">
        <v>554</v>
      </c>
      <c r="I79" s="5"/>
      <c r="J79" s="12">
        <v>728664.0</v>
      </c>
      <c r="K79" s="7" t="s">
        <v>555</v>
      </c>
      <c r="L79" s="13" t="s">
        <v>42</v>
      </c>
      <c r="M79" s="8" t="s">
        <v>556</v>
      </c>
      <c r="N79" s="8"/>
      <c r="O79" s="8"/>
      <c r="P79" s="8"/>
    </row>
    <row r="80" ht="17.25" customHeight="1">
      <c r="A80" s="9" t="s">
        <v>557</v>
      </c>
      <c r="B80" s="6" t="s">
        <v>558</v>
      </c>
      <c r="C80" s="9" t="s">
        <v>559</v>
      </c>
      <c r="D80" s="9" t="s">
        <v>560</v>
      </c>
      <c r="E80" s="9" t="s">
        <v>106</v>
      </c>
      <c r="F80" s="9" t="s">
        <v>66</v>
      </c>
      <c r="G80" s="9" t="s">
        <v>25</v>
      </c>
      <c r="H80" s="9" t="s">
        <v>561</v>
      </c>
      <c r="I80" s="5"/>
      <c r="J80" s="12">
        <v>754566.0</v>
      </c>
      <c r="K80" s="7" t="s">
        <v>562</v>
      </c>
      <c r="L80" s="13" t="s">
        <v>42</v>
      </c>
      <c r="M80" s="8" t="s">
        <v>563</v>
      </c>
      <c r="N80" s="8"/>
      <c r="O80" s="8"/>
      <c r="P80" s="8"/>
    </row>
    <row r="81" ht="17.25" customHeight="1">
      <c r="A81" s="9" t="s">
        <v>564</v>
      </c>
      <c r="B81" s="6" t="s">
        <v>565</v>
      </c>
      <c r="C81" s="9" t="s">
        <v>566</v>
      </c>
      <c r="D81" s="9" t="s">
        <v>567</v>
      </c>
      <c r="E81" s="9" t="s">
        <v>106</v>
      </c>
      <c r="F81" s="9" t="s">
        <v>66</v>
      </c>
      <c r="G81" s="9" t="s">
        <v>25</v>
      </c>
      <c r="H81" s="9" t="s">
        <v>568</v>
      </c>
      <c r="I81" s="5"/>
      <c r="J81" s="12">
        <v>745257.0</v>
      </c>
      <c r="K81" s="9" t="s">
        <v>569</v>
      </c>
      <c r="L81" s="13" t="s">
        <v>42</v>
      </c>
      <c r="M81" s="8" t="s">
        <v>570</v>
      </c>
      <c r="N81" s="8"/>
      <c r="O81" s="8"/>
      <c r="P81" s="8"/>
    </row>
    <row r="82" ht="17.25" customHeight="1">
      <c r="A82" s="9" t="s">
        <v>571</v>
      </c>
      <c r="B82" s="6" t="s">
        <v>572</v>
      </c>
      <c r="C82" s="9" t="s">
        <v>573</v>
      </c>
      <c r="D82" s="9" t="s">
        <v>574</v>
      </c>
      <c r="E82" s="9" t="s">
        <v>106</v>
      </c>
      <c r="F82" s="9" t="s">
        <v>59</v>
      </c>
      <c r="G82" s="9" t="s">
        <v>25</v>
      </c>
      <c r="H82" s="9" t="s">
        <v>575</v>
      </c>
      <c r="I82" s="5"/>
      <c r="J82" s="12">
        <v>373551.0</v>
      </c>
      <c r="K82" s="9" t="s">
        <v>576</v>
      </c>
      <c r="L82" s="13" t="s">
        <v>42</v>
      </c>
      <c r="M82" s="8" t="s">
        <v>577</v>
      </c>
      <c r="N82" s="8"/>
      <c r="O82" s="8"/>
      <c r="P82" s="8"/>
    </row>
    <row r="83" ht="17.25" customHeight="1">
      <c r="A83" s="9" t="s">
        <v>578</v>
      </c>
      <c r="B83" s="6" t="s">
        <v>579</v>
      </c>
      <c r="C83" s="9" t="s">
        <v>580</v>
      </c>
      <c r="D83" s="9" t="s">
        <v>581</v>
      </c>
      <c r="E83" s="9" t="s">
        <v>106</v>
      </c>
      <c r="F83" s="9" t="s">
        <v>59</v>
      </c>
      <c r="G83" s="9" t="s">
        <v>25</v>
      </c>
      <c r="H83" s="9" t="s">
        <v>582</v>
      </c>
      <c r="I83" s="5"/>
      <c r="J83" s="12">
        <v>473611.0</v>
      </c>
      <c r="K83" s="7" t="s">
        <v>583</v>
      </c>
      <c r="L83" s="13" t="s">
        <v>42</v>
      </c>
      <c r="M83" s="8" t="s">
        <v>584</v>
      </c>
      <c r="N83" s="8"/>
      <c r="O83" s="8"/>
      <c r="P83" s="8"/>
    </row>
    <row r="84" ht="17.25" customHeight="1">
      <c r="A84" s="9" t="s">
        <v>585</v>
      </c>
      <c r="B84" s="6" t="s">
        <v>586</v>
      </c>
      <c r="C84" s="9" t="s">
        <v>587</v>
      </c>
      <c r="D84" s="9" t="s">
        <v>588</v>
      </c>
      <c r="E84" s="9" t="s">
        <v>106</v>
      </c>
      <c r="F84" s="9" t="s">
        <v>59</v>
      </c>
      <c r="G84" s="9" t="s">
        <v>25</v>
      </c>
      <c r="H84" s="9" t="s">
        <v>589</v>
      </c>
      <c r="I84" s="5"/>
      <c r="J84" s="12">
        <v>894635.0</v>
      </c>
      <c r="K84" s="9" t="s">
        <v>590</v>
      </c>
      <c r="L84" s="13" t="s">
        <v>42</v>
      </c>
      <c r="M84" s="8" t="s">
        <v>591</v>
      </c>
      <c r="N84" s="8"/>
      <c r="O84" s="8"/>
      <c r="P84" s="8"/>
    </row>
    <row r="85" ht="17.25" customHeight="1">
      <c r="A85" s="9" t="s">
        <v>592</v>
      </c>
      <c r="B85" s="6" t="s">
        <v>593</v>
      </c>
      <c r="C85" s="9" t="s">
        <v>594</v>
      </c>
      <c r="D85" s="9" t="s">
        <v>595</v>
      </c>
      <c r="E85" s="9" t="s">
        <v>106</v>
      </c>
      <c r="F85" s="9" t="s">
        <v>54</v>
      </c>
      <c r="G85" s="9" t="s">
        <v>25</v>
      </c>
      <c r="H85" s="9" t="s">
        <v>596</v>
      </c>
      <c r="I85" s="5"/>
      <c r="J85" s="12">
        <v>396693.0</v>
      </c>
      <c r="K85" s="9" t="s">
        <v>597</v>
      </c>
      <c r="L85" s="13" t="s">
        <v>42</v>
      </c>
      <c r="M85" s="8" t="s">
        <v>595</v>
      </c>
      <c r="N85" s="8"/>
      <c r="O85" s="8"/>
      <c r="P85" s="8"/>
    </row>
    <row r="86" ht="17.25" customHeight="1">
      <c r="A86" s="9" t="s">
        <v>598</v>
      </c>
      <c r="B86" s="6" t="s">
        <v>599</v>
      </c>
      <c r="C86" s="9" t="s">
        <v>600</v>
      </c>
      <c r="D86" s="9" t="s">
        <v>601</v>
      </c>
      <c r="E86" s="9" t="s">
        <v>106</v>
      </c>
      <c r="F86" s="9" t="s">
        <v>54</v>
      </c>
      <c r="G86" s="9" t="s">
        <v>25</v>
      </c>
      <c r="H86" s="9" t="s">
        <v>602</v>
      </c>
      <c r="I86" s="5"/>
      <c r="J86" s="12">
        <v>639758.0</v>
      </c>
      <c r="K86" s="9" t="s">
        <v>603</v>
      </c>
      <c r="L86" s="13" t="s">
        <v>42</v>
      </c>
      <c r="M86" s="8" t="s">
        <v>604</v>
      </c>
      <c r="N86" s="8"/>
      <c r="O86" s="8"/>
      <c r="P86" s="8"/>
    </row>
    <row r="87" ht="17.25" customHeight="1">
      <c r="A87" s="9" t="s">
        <v>605</v>
      </c>
      <c r="B87" s="6" t="s">
        <v>606</v>
      </c>
      <c r="C87" s="9" t="s">
        <v>607</v>
      </c>
      <c r="D87" s="9" t="s">
        <v>608</v>
      </c>
      <c r="E87" s="9" t="s">
        <v>106</v>
      </c>
      <c r="F87" s="9" t="s">
        <v>54</v>
      </c>
      <c r="G87" s="9" t="s">
        <v>25</v>
      </c>
      <c r="H87" s="9" t="s">
        <v>609</v>
      </c>
      <c r="I87" s="5"/>
      <c r="J87" s="12">
        <v>876691.0</v>
      </c>
      <c r="K87" s="9" t="s">
        <v>610</v>
      </c>
      <c r="L87" s="13" t="s">
        <v>42</v>
      </c>
      <c r="M87" s="8" t="s">
        <v>611</v>
      </c>
      <c r="N87" s="8"/>
      <c r="O87" s="8"/>
      <c r="P87" s="8"/>
    </row>
    <row r="88" ht="17.25" customHeight="1">
      <c r="A88" s="9" t="s">
        <v>612</v>
      </c>
      <c r="B88" s="6" t="s">
        <v>613</v>
      </c>
      <c r="C88" s="9" t="s">
        <v>614</v>
      </c>
      <c r="D88" s="9" t="s">
        <v>615</v>
      </c>
      <c r="E88" s="9" t="s">
        <v>106</v>
      </c>
      <c r="F88" s="9" t="s">
        <v>54</v>
      </c>
      <c r="G88" s="9" t="s">
        <v>25</v>
      </c>
      <c r="H88" s="9" t="s">
        <v>616</v>
      </c>
      <c r="I88" s="5"/>
      <c r="J88" s="12">
        <v>943312.0</v>
      </c>
      <c r="K88" s="7" t="s">
        <v>617</v>
      </c>
      <c r="L88" s="13" t="s">
        <v>42</v>
      </c>
      <c r="M88" s="8" t="s">
        <v>618</v>
      </c>
      <c r="N88" s="8"/>
      <c r="O88" s="8"/>
      <c r="P88" s="8"/>
    </row>
    <row r="89" ht="17.25" customHeight="1">
      <c r="A89" s="9" t="s">
        <v>619</v>
      </c>
      <c r="B89" s="6" t="s">
        <v>620</v>
      </c>
      <c r="C89" s="9" t="s">
        <v>621</v>
      </c>
      <c r="D89" s="9" t="s">
        <v>622</v>
      </c>
      <c r="E89" s="9" t="s">
        <v>106</v>
      </c>
      <c r="F89" s="9" t="s">
        <v>54</v>
      </c>
      <c r="G89" s="9" t="s">
        <v>25</v>
      </c>
      <c r="H89" s="9" t="s">
        <v>623</v>
      </c>
      <c r="I89" s="5"/>
      <c r="J89" s="12">
        <v>179262.0</v>
      </c>
      <c r="K89" s="7" t="s">
        <v>624</v>
      </c>
      <c r="L89" s="13" t="s">
        <v>42</v>
      </c>
      <c r="M89" s="8" t="s">
        <v>622</v>
      </c>
      <c r="N89" s="8"/>
      <c r="O89" s="8"/>
      <c r="P89" s="8"/>
    </row>
    <row r="90" ht="17.25" customHeight="1">
      <c r="A90" s="9" t="s">
        <v>625</v>
      </c>
      <c r="B90" s="6" t="s">
        <v>626</v>
      </c>
      <c r="C90" s="9" t="s">
        <v>627</v>
      </c>
      <c r="D90" s="9" t="s">
        <v>628</v>
      </c>
      <c r="E90" s="9" t="s">
        <v>106</v>
      </c>
      <c r="F90" s="9" t="s">
        <v>54</v>
      </c>
      <c r="G90" s="9" t="s">
        <v>25</v>
      </c>
      <c r="H90" s="9" t="s">
        <v>629</v>
      </c>
      <c r="I90" s="5"/>
      <c r="J90" s="12">
        <v>802604.0</v>
      </c>
      <c r="K90" s="9" t="s">
        <v>630</v>
      </c>
      <c r="L90" s="13" t="s">
        <v>42</v>
      </c>
      <c r="M90" s="8" t="s">
        <v>631</v>
      </c>
      <c r="N90" s="8"/>
      <c r="O90" s="8"/>
      <c r="P90" s="8"/>
    </row>
    <row r="91" ht="17.25" customHeight="1">
      <c r="A91" s="9" t="s">
        <v>632</v>
      </c>
      <c r="B91" s="6" t="s">
        <v>633</v>
      </c>
      <c r="C91" s="9" t="s">
        <v>634</v>
      </c>
      <c r="D91" s="9" t="s">
        <v>635</v>
      </c>
      <c r="E91" s="9" t="s">
        <v>106</v>
      </c>
      <c r="F91" s="9" t="s">
        <v>54</v>
      </c>
      <c r="G91" s="9" t="s">
        <v>25</v>
      </c>
      <c r="H91" s="9" t="s">
        <v>636</v>
      </c>
      <c r="I91" s="5"/>
      <c r="J91" s="12">
        <v>811335.0</v>
      </c>
      <c r="K91" s="9" t="s">
        <v>637</v>
      </c>
      <c r="L91" s="13" t="s">
        <v>42</v>
      </c>
      <c r="M91" s="8" t="s">
        <v>635</v>
      </c>
      <c r="N91" s="8"/>
      <c r="O91" s="8"/>
      <c r="P91" s="8"/>
    </row>
    <row r="92" ht="17.25" customHeight="1">
      <c r="A92" s="9" t="s">
        <v>638</v>
      </c>
      <c r="B92" s="6" t="s">
        <v>639</v>
      </c>
      <c r="C92" s="9" t="s">
        <v>640</v>
      </c>
      <c r="D92" s="9" t="s">
        <v>641</v>
      </c>
      <c r="E92" s="9" t="s">
        <v>106</v>
      </c>
      <c r="F92" s="9" t="s">
        <v>54</v>
      </c>
      <c r="G92" s="9" t="s">
        <v>25</v>
      </c>
      <c r="H92" s="9" t="s">
        <v>642</v>
      </c>
      <c r="I92" s="5"/>
      <c r="J92" s="12">
        <v>423288.0</v>
      </c>
      <c r="K92" s="9" t="s">
        <v>643</v>
      </c>
      <c r="L92" s="13" t="s">
        <v>42</v>
      </c>
      <c r="M92" s="8" t="s">
        <v>644</v>
      </c>
      <c r="N92" s="8"/>
      <c r="O92" s="8"/>
      <c r="P92" s="8"/>
    </row>
    <row r="93" ht="17.25" customHeight="1">
      <c r="A93" s="9" t="s">
        <v>645</v>
      </c>
      <c r="B93" s="6" t="s">
        <v>646</v>
      </c>
      <c r="C93" s="9" t="s">
        <v>647</v>
      </c>
      <c r="D93" s="9" t="s">
        <v>648</v>
      </c>
      <c r="E93" s="9" t="s">
        <v>106</v>
      </c>
      <c r="F93" s="9" t="s">
        <v>54</v>
      </c>
      <c r="G93" s="9" t="s">
        <v>25</v>
      </c>
      <c r="H93" s="9" t="s">
        <v>649</v>
      </c>
      <c r="I93" s="5"/>
      <c r="J93" s="12">
        <v>876356.0</v>
      </c>
      <c r="K93" s="9" t="s">
        <v>650</v>
      </c>
      <c r="L93" s="13" t="s">
        <v>42</v>
      </c>
      <c r="M93" s="8" t="s">
        <v>66</v>
      </c>
      <c r="N93" s="8"/>
      <c r="O93" s="8"/>
      <c r="P93" s="8"/>
    </row>
    <row r="94" ht="17.25" customHeight="1">
      <c r="A94" s="9" t="s">
        <v>651</v>
      </c>
      <c r="B94" s="6" t="s">
        <v>652</v>
      </c>
      <c r="C94" s="9" t="s">
        <v>653</v>
      </c>
      <c r="D94" s="9" t="s">
        <v>654</v>
      </c>
      <c r="E94" s="9" t="s">
        <v>106</v>
      </c>
      <c r="F94" s="9" t="s">
        <v>54</v>
      </c>
      <c r="G94" s="9" t="s">
        <v>25</v>
      </c>
      <c r="H94" s="9" t="s">
        <v>655</v>
      </c>
      <c r="I94" s="5"/>
      <c r="J94" s="12">
        <v>592374.0</v>
      </c>
      <c r="K94" s="9" t="s">
        <v>656</v>
      </c>
      <c r="L94" s="13" t="s">
        <v>42</v>
      </c>
      <c r="M94" s="8" t="s">
        <v>657</v>
      </c>
      <c r="N94" s="8"/>
      <c r="O94" s="8"/>
      <c r="P94" s="8"/>
    </row>
    <row r="95" ht="17.25" customHeight="1">
      <c r="A95" s="9" t="s">
        <v>658</v>
      </c>
      <c r="B95" s="6" t="s">
        <v>659</v>
      </c>
      <c r="C95" s="9" t="s">
        <v>660</v>
      </c>
      <c r="D95" s="9" t="s">
        <v>661</v>
      </c>
      <c r="E95" s="9" t="s">
        <v>106</v>
      </c>
      <c r="F95" s="9" t="s">
        <v>54</v>
      </c>
      <c r="G95" s="9" t="s">
        <v>25</v>
      </c>
      <c r="H95" s="9" t="s">
        <v>662</v>
      </c>
      <c r="I95" s="5"/>
      <c r="J95" s="12">
        <v>626514.0</v>
      </c>
      <c r="K95" s="9" t="s">
        <v>663</v>
      </c>
      <c r="L95" s="13" t="s">
        <v>42</v>
      </c>
      <c r="M95" s="8" t="s">
        <v>661</v>
      </c>
      <c r="N95" s="8"/>
      <c r="O95" s="8"/>
      <c r="P95" s="8"/>
    </row>
    <row r="96" ht="17.25" customHeight="1">
      <c r="A96" s="9" t="s">
        <v>664</v>
      </c>
      <c r="B96" s="6" t="s">
        <v>665</v>
      </c>
      <c r="C96" s="9" t="s">
        <v>666</v>
      </c>
      <c r="D96" s="9" t="s">
        <v>667</v>
      </c>
      <c r="E96" s="9" t="s">
        <v>106</v>
      </c>
      <c r="F96" s="9" t="s">
        <v>54</v>
      </c>
      <c r="G96" s="9" t="s">
        <v>25</v>
      </c>
      <c r="H96" s="9" t="s">
        <v>668</v>
      </c>
      <c r="I96" s="5"/>
      <c r="J96" s="12">
        <v>877604.0</v>
      </c>
      <c r="K96" s="9" t="s">
        <v>669</v>
      </c>
      <c r="L96" s="13" t="s">
        <v>42</v>
      </c>
      <c r="M96" s="8" t="s">
        <v>54</v>
      </c>
      <c r="N96" s="8"/>
      <c r="O96" s="8"/>
      <c r="P96" s="8"/>
    </row>
    <row r="97" ht="17.25" customHeight="1">
      <c r="A97" s="9" t="s">
        <v>670</v>
      </c>
      <c r="B97" s="6" t="s">
        <v>671</v>
      </c>
      <c r="C97" s="9" t="s">
        <v>672</v>
      </c>
      <c r="D97" s="9" t="s">
        <v>673</v>
      </c>
      <c r="E97" s="9" t="s">
        <v>106</v>
      </c>
      <c r="F97" s="9" t="s">
        <v>54</v>
      </c>
      <c r="G97" s="9" t="s">
        <v>25</v>
      </c>
      <c r="H97" s="9" t="s">
        <v>674</v>
      </c>
      <c r="I97" s="5"/>
      <c r="J97" s="12">
        <v>559438.0</v>
      </c>
      <c r="K97" s="9" t="s">
        <v>675</v>
      </c>
      <c r="L97" s="13" t="s">
        <v>42</v>
      </c>
      <c r="M97" s="8" t="s">
        <v>676</v>
      </c>
      <c r="N97" s="8"/>
      <c r="O97" s="8"/>
      <c r="P97" s="8"/>
    </row>
    <row r="98" ht="17.25" customHeight="1">
      <c r="A98" s="9" t="s">
        <v>677</v>
      </c>
      <c r="B98" s="6" t="s">
        <v>678</v>
      </c>
      <c r="C98" s="9" t="s">
        <v>679</v>
      </c>
      <c r="D98" s="9" t="s">
        <v>680</v>
      </c>
      <c r="E98" s="9" t="s">
        <v>106</v>
      </c>
      <c r="F98" s="9" t="s">
        <v>54</v>
      </c>
      <c r="G98" s="9" t="s">
        <v>25</v>
      </c>
      <c r="H98" s="9" t="s">
        <v>681</v>
      </c>
      <c r="I98" s="5"/>
      <c r="J98" s="12">
        <v>716089.0</v>
      </c>
      <c r="K98" s="9" t="s">
        <v>682</v>
      </c>
      <c r="L98" s="13" t="s">
        <v>42</v>
      </c>
      <c r="M98" s="8" t="s">
        <v>683</v>
      </c>
      <c r="N98" s="8"/>
      <c r="O98" s="8"/>
      <c r="P98" s="8"/>
    </row>
    <row r="99" ht="17.25" customHeight="1">
      <c r="A99" s="9" t="s">
        <v>684</v>
      </c>
      <c r="B99" s="6" t="s">
        <v>685</v>
      </c>
      <c r="C99" s="9" t="s">
        <v>686</v>
      </c>
      <c r="D99" s="9" t="s">
        <v>687</v>
      </c>
      <c r="E99" s="9" t="s">
        <v>106</v>
      </c>
      <c r="F99" s="9" t="s">
        <v>54</v>
      </c>
      <c r="G99" s="9" t="s">
        <v>25</v>
      </c>
      <c r="H99" s="9" t="s">
        <v>688</v>
      </c>
      <c r="I99" s="5"/>
      <c r="J99" s="12">
        <v>216752.0</v>
      </c>
      <c r="K99" s="7" t="s">
        <v>689</v>
      </c>
      <c r="L99" s="13" t="s">
        <v>42</v>
      </c>
      <c r="M99" s="8" t="s">
        <v>690</v>
      </c>
      <c r="N99" s="8"/>
      <c r="O99" s="8"/>
      <c r="P99" s="8"/>
    </row>
    <row r="100" ht="17.25" customHeight="1">
      <c r="A100" s="9" t="s">
        <v>691</v>
      </c>
      <c r="B100" s="6" t="s">
        <v>692</v>
      </c>
      <c r="C100" s="9" t="s">
        <v>693</v>
      </c>
      <c r="D100" s="9" t="s">
        <v>694</v>
      </c>
      <c r="E100" s="9" t="s">
        <v>106</v>
      </c>
      <c r="F100" s="9" t="s">
        <v>85</v>
      </c>
      <c r="G100" s="9" t="s">
        <v>25</v>
      </c>
      <c r="H100" s="9" t="s">
        <v>695</v>
      </c>
      <c r="I100" s="5"/>
      <c r="J100" s="12">
        <v>489610.0</v>
      </c>
      <c r="K100" s="9" t="s">
        <v>696</v>
      </c>
      <c r="L100" s="13" t="s">
        <v>42</v>
      </c>
      <c r="M100" s="8" t="s">
        <v>416</v>
      </c>
      <c r="N100" s="8"/>
      <c r="O100" s="8"/>
      <c r="P100" s="8"/>
    </row>
    <row r="101" ht="17.25" customHeight="1">
      <c r="A101" s="9" t="s">
        <v>697</v>
      </c>
      <c r="B101" s="6" t="s">
        <v>698</v>
      </c>
      <c r="C101" s="9" t="s">
        <v>699</v>
      </c>
      <c r="D101" s="9" t="s">
        <v>700</v>
      </c>
      <c r="E101" s="9" t="s">
        <v>106</v>
      </c>
      <c r="F101" s="9" t="s">
        <v>85</v>
      </c>
      <c r="G101" s="9" t="s">
        <v>25</v>
      </c>
      <c r="H101" s="9" t="s">
        <v>701</v>
      </c>
      <c r="I101" s="5"/>
      <c r="J101" s="12">
        <v>718393.0</v>
      </c>
      <c r="K101" s="7" t="s">
        <v>702</v>
      </c>
      <c r="L101" s="13" t="s">
        <v>42</v>
      </c>
      <c r="M101" s="8" t="s">
        <v>703</v>
      </c>
      <c r="N101" s="8"/>
      <c r="O101" s="8"/>
      <c r="P101" s="8"/>
    </row>
    <row r="102" ht="17.25" customHeight="1">
      <c r="A102" s="9" t="s">
        <v>704</v>
      </c>
      <c r="B102" s="6" t="s">
        <v>705</v>
      </c>
      <c r="C102" s="9" t="s">
        <v>706</v>
      </c>
      <c r="D102" s="9" t="s">
        <v>707</v>
      </c>
      <c r="E102" s="9" t="s">
        <v>106</v>
      </c>
      <c r="F102" s="9" t="s">
        <v>85</v>
      </c>
      <c r="G102" s="9" t="s">
        <v>25</v>
      </c>
      <c r="H102" s="9" t="s">
        <v>708</v>
      </c>
      <c r="I102" s="5"/>
      <c r="J102" s="12">
        <v>140319.0</v>
      </c>
      <c r="K102" s="7" t="s">
        <v>709</v>
      </c>
      <c r="L102" s="13" t="s">
        <v>42</v>
      </c>
      <c r="M102" s="8" t="s">
        <v>710</v>
      </c>
      <c r="N102" s="8"/>
      <c r="O102" s="8"/>
      <c r="P102" s="8"/>
    </row>
    <row r="103" ht="17.25" customHeight="1">
      <c r="A103" s="9" t="s">
        <v>711</v>
      </c>
      <c r="B103" s="6" t="s">
        <v>712</v>
      </c>
      <c r="C103" s="9" t="s">
        <v>713</v>
      </c>
      <c r="D103" s="9" t="s">
        <v>714</v>
      </c>
      <c r="E103" s="9" t="s">
        <v>106</v>
      </c>
      <c r="F103" s="9" t="s">
        <v>85</v>
      </c>
      <c r="G103" s="9" t="s">
        <v>25</v>
      </c>
      <c r="H103" s="9" t="s">
        <v>715</v>
      </c>
      <c r="I103" s="5"/>
      <c r="J103" s="12">
        <v>936084.0</v>
      </c>
      <c r="K103" s="9" t="s">
        <v>716</v>
      </c>
      <c r="L103" s="13" t="s">
        <v>42</v>
      </c>
      <c r="M103" s="8" t="s">
        <v>529</v>
      </c>
      <c r="N103" s="8"/>
      <c r="O103" s="8"/>
      <c r="P103" s="8"/>
    </row>
    <row r="104" ht="17.25" customHeight="1">
      <c r="A104" s="9" t="s">
        <v>717</v>
      </c>
      <c r="B104" s="6" t="s">
        <v>718</v>
      </c>
      <c r="C104" s="9" t="s">
        <v>719</v>
      </c>
      <c r="D104" s="9" t="s">
        <v>720</v>
      </c>
      <c r="E104" s="9" t="s">
        <v>106</v>
      </c>
      <c r="F104" s="9" t="s">
        <v>85</v>
      </c>
      <c r="G104" s="9" t="s">
        <v>25</v>
      </c>
      <c r="H104" s="9" t="s">
        <v>721</v>
      </c>
      <c r="I104" s="5"/>
      <c r="J104" s="12">
        <v>357714.0</v>
      </c>
      <c r="K104" s="7" t="s">
        <v>722</v>
      </c>
      <c r="L104" s="13" t="s">
        <v>42</v>
      </c>
      <c r="M104" s="8" t="s">
        <v>723</v>
      </c>
      <c r="N104" s="8"/>
      <c r="O104" s="8"/>
      <c r="P104" s="8"/>
    </row>
    <row r="105" ht="17.25" customHeight="1">
      <c r="A105" s="9" t="s">
        <v>724</v>
      </c>
      <c r="B105" s="6" t="s">
        <v>725</v>
      </c>
      <c r="C105" s="9" t="s">
        <v>726</v>
      </c>
      <c r="D105" s="9" t="s">
        <v>727</v>
      </c>
      <c r="E105" s="9" t="s">
        <v>106</v>
      </c>
      <c r="F105" s="9" t="s">
        <v>85</v>
      </c>
      <c r="G105" s="9" t="s">
        <v>25</v>
      </c>
      <c r="H105" s="9" t="s">
        <v>728</v>
      </c>
      <c r="I105" s="5"/>
      <c r="J105" s="12">
        <v>890262.0</v>
      </c>
      <c r="K105" s="9" t="s">
        <v>729</v>
      </c>
      <c r="L105" s="13" t="s">
        <v>42</v>
      </c>
      <c r="M105" s="8" t="s">
        <v>730</v>
      </c>
      <c r="N105" s="8"/>
      <c r="O105" s="8"/>
      <c r="P105" s="8"/>
    </row>
    <row r="106" ht="17.25" customHeight="1">
      <c r="A106" s="9" t="s">
        <v>731</v>
      </c>
      <c r="B106" s="6" t="s">
        <v>732</v>
      </c>
      <c r="C106" s="9" t="s">
        <v>733</v>
      </c>
      <c r="D106" s="9" t="s">
        <v>734</v>
      </c>
      <c r="E106" s="9" t="s">
        <v>106</v>
      </c>
      <c r="F106" s="9" t="s">
        <v>85</v>
      </c>
      <c r="G106" s="9" t="s">
        <v>25</v>
      </c>
      <c r="H106" s="9" t="s">
        <v>735</v>
      </c>
      <c r="I106" s="5"/>
      <c r="J106" s="12">
        <v>449309.0</v>
      </c>
      <c r="K106" s="7" t="s">
        <v>736</v>
      </c>
      <c r="L106" s="13" t="s">
        <v>42</v>
      </c>
      <c r="M106" s="8" t="s">
        <v>737</v>
      </c>
      <c r="N106" s="8"/>
      <c r="O106" s="8"/>
      <c r="P106" s="8"/>
    </row>
    <row r="107" ht="17.25" customHeight="1">
      <c r="A107" s="9" t="s">
        <v>738</v>
      </c>
      <c r="B107" s="6" t="s">
        <v>739</v>
      </c>
      <c r="C107" s="9" t="s">
        <v>740</v>
      </c>
      <c r="D107" s="9" t="s">
        <v>741</v>
      </c>
      <c r="E107" s="9" t="s">
        <v>106</v>
      </c>
      <c r="F107" s="9" t="s">
        <v>85</v>
      </c>
      <c r="G107" s="9" t="s">
        <v>25</v>
      </c>
      <c r="H107" s="9" t="s">
        <v>742</v>
      </c>
      <c r="I107" s="5"/>
      <c r="J107" s="12">
        <v>204021.0</v>
      </c>
      <c r="K107" s="9" t="s">
        <v>743</v>
      </c>
      <c r="L107" s="13" t="s">
        <v>42</v>
      </c>
      <c r="M107" s="8" t="s">
        <v>744</v>
      </c>
      <c r="N107" s="8"/>
      <c r="O107" s="8"/>
      <c r="P107" s="8"/>
    </row>
    <row r="108" ht="17.25" customHeight="1">
      <c r="A108" s="9" t="s">
        <v>745</v>
      </c>
      <c r="B108" s="6" t="s">
        <v>746</v>
      </c>
      <c r="C108" s="9" t="s">
        <v>747</v>
      </c>
      <c r="D108" s="9" t="s">
        <v>748</v>
      </c>
      <c r="E108" s="9" t="s">
        <v>106</v>
      </c>
      <c r="F108" s="9" t="s">
        <v>85</v>
      </c>
      <c r="G108" s="9" t="s">
        <v>25</v>
      </c>
      <c r="H108" s="9" t="s">
        <v>749</v>
      </c>
      <c r="I108" s="5"/>
      <c r="J108" s="12">
        <v>238101.0</v>
      </c>
      <c r="K108" s="7" t="s">
        <v>750</v>
      </c>
      <c r="L108" s="13" t="s">
        <v>42</v>
      </c>
      <c r="M108" s="8" t="s">
        <v>751</v>
      </c>
      <c r="N108" s="8"/>
      <c r="O108" s="8"/>
      <c r="P108" s="8"/>
    </row>
    <row r="109" ht="17.25" customHeight="1">
      <c r="A109" s="9" t="s">
        <v>752</v>
      </c>
      <c r="B109" s="6" t="s">
        <v>753</v>
      </c>
      <c r="C109" s="9" t="s">
        <v>754</v>
      </c>
      <c r="D109" s="9" t="s">
        <v>755</v>
      </c>
      <c r="E109" s="9" t="s">
        <v>106</v>
      </c>
      <c r="F109" s="9" t="s">
        <v>85</v>
      </c>
      <c r="G109" s="9" t="s">
        <v>25</v>
      </c>
      <c r="H109" s="9" t="s">
        <v>756</v>
      </c>
      <c r="I109" s="5"/>
      <c r="J109" s="12">
        <v>139329.0</v>
      </c>
      <c r="K109" s="9" t="s">
        <v>757</v>
      </c>
      <c r="L109" s="13" t="s">
        <v>42</v>
      </c>
      <c r="M109" s="8" t="s">
        <v>758</v>
      </c>
      <c r="N109" s="8"/>
      <c r="O109" s="8"/>
      <c r="P109" s="8"/>
    </row>
    <row r="110" ht="17.25" customHeight="1">
      <c r="A110" s="9" t="s">
        <v>759</v>
      </c>
      <c r="B110" s="6" t="s">
        <v>760</v>
      </c>
      <c r="C110" s="9" t="s">
        <v>761</v>
      </c>
      <c r="D110" s="9" t="s">
        <v>762</v>
      </c>
      <c r="E110" s="9" t="s">
        <v>106</v>
      </c>
      <c r="F110" s="9" t="s">
        <v>85</v>
      </c>
      <c r="G110" s="9" t="s">
        <v>25</v>
      </c>
      <c r="H110" s="9" t="s">
        <v>763</v>
      </c>
      <c r="I110" s="5"/>
      <c r="J110" s="12">
        <v>188251.0</v>
      </c>
      <c r="K110" s="9" t="s">
        <v>764</v>
      </c>
      <c r="L110" s="13" t="s">
        <v>42</v>
      </c>
      <c r="M110" s="8" t="s">
        <v>765</v>
      </c>
      <c r="N110" s="8"/>
      <c r="O110" s="8"/>
      <c r="P110" s="8"/>
    </row>
    <row r="111" ht="17.25" customHeight="1">
      <c r="A111" s="9" t="s">
        <v>766</v>
      </c>
      <c r="B111" s="6" t="s">
        <v>767</v>
      </c>
      <c r="C111" s="9" t="s">
        <v>768</v>
      </c>
      <c r="D111" s="9" t="s">
        <v>769</v>
      </c>
      <c r="E111" s="9" t="s">
        <v>106</v>
      </c>
      <c r="F111" s="9" t="s">
        <v>85</v>
      </c>
      <c r="G111" s="9" t="s">
        <v>25</v>
      </c>
      <c r="H111" s="9" t="s">
        <v>770</v>
      </c>
      <c r="I111" s="5"/>
      <c r="J111" s="12">
        <v>598159.0</v>
      </c>
      <c r="K111" s="9" t="s">
        <v>771</v>
      </c>
      <c r="L111" s="13" t="s">
        <v>42</v>
      </c>
      <c r="M111" s="8" t="s">
        <v>772</v>
      </c>
      <c r="N111" s="8"/>
      <c r="O111" s="8"/>
      <c r="P111" s="8"/>
    </row>
    <row r="112" ht="17.25" customHeight="1">
      <c r="A112" s="9" t="s">
        <v>773</v>
      </c>
      <c r="B112" s="6" t="s">
        <v>774</v>
      </c>
      <c r="C112" s="9" t="s">
        <v>775</v>
      </c>
      <c r="D112" s="9" t="s">
        <v>776</v>
      </c>
      <c r="E112" s="9" t="s">
        <v>106</v>
      </c>
      <c r="F112" s="9" t="s">
        <v>85</v>
      </c>
      <c r="G112" s="9" t="s">
        <v>25</v>
      </c>
      <c r="H112" s="9" t="s">
        <v>777</v>
      </c>
      <c r="I112" s="5"/>
      <c r="J112" s="12">
        <v>439144.0</v>
      </c>
      <c r="K112" s="7" t="s">
        <v>778</v>
      </c>
      <c r="L112" s="13" t="s">
        <v>42</v>
      </c>
      <c r="M112" s="8" t="s">
        <v>779</v>
      </c>
      <c r="N112" s="8"/>
      <c r="O112" s="8"/>
      <c r="P112" s="8"/>
    </row>
    <row r="113" ht="17.25" customHeight="1">
      <c r="A113" s="9" t="s">
        <v>780</v>
      </c>
      <c r="B113" s="6" t="s">
        <v>781</v>
      </c>
      <c r="C113" s="9" t="s">
        <v>782</v>
      </c>
      <c r="D113" s="9" t="s">
        <v>783</v>
      </c>
      <c r="E113" s="9" t="s">
        <v>106</v>
      </c>
      <c r="F113" s="9" t="s">
        <v>85</v>
      </c>
      <c r="G113" s="9" t="s">
        <v>25</v>
      </c>
      <c r="H113" s="9" t="s">
        <v>784</v>
      </c>
      <c r="I113" s="5"/>
      <c r="J113" s="12">
        <v>989900.0</v>
      </c>
      <c r="K113" s="7" t="s">
        <v>785</v>
      </c>
      <c r="L113" s="13" t="s">
        <v>42</v>
      </c>
      <c r="M113" s="8" t="s">
        <v>786</v>
      </c>
      <c r="N113" s="8"/>
      <c r="O113" s="8"/>
      <c r="P113" s="8"/>
    </row>
    <row r="114" ht="17.25" customHeight="1">
      <c r="A114" s="9" t="s">
        <v>787</v>
      </c>
      <c r="B114" s="6" t="s">
        <v>788</v>
      </c>
      <c r="C114" s="9" t="s">
        <v>789</v>
      </c>
      <c r="D114" s="9" t="s">
        <v>790</v>
      </c>
      <c r="E114" s="9" t="s">
        <v>287</v>
      </c>
      <c r="F114" s="9" t="s">
        <v>287</v>
      </c>
      <c r="G114" s="9" t="s">
        <v>25</v>
      </c>
      <c r="H114" s="9" t="s">
        <v>791</v>
      </c>
      <c r="I114" s="5"/>
      <c r="J114" s="12">
        <v>508086.0</v>
      </c>
      <c r="K114" s="9" t="s">
        <v>792</v>
      </c>
      <c r="L114" s="13" t="s">
        <v>42</v>
      </c>
      <c r="M114" s="8"/>
      <c r="N114" s="8"/>
      <c r="O114" s="8"/>
      <c r="P114" s="8"/>
    </row>
    <row r="115" ht="17.25" customHeight="1">
      <c r="A115" s="9" t="s">
        <v>793</v>
      </c>
      <c r="B115" s="6" t="s">
        <v>794</v>
      </c>
      <c r="C115" s="9" t="s">
        <v>795</v>
      </c>
      <c r="D115" s="9" t="s">
        <v>69</v>
      </c>
      <c r="E115" s="9" t="s">
        <v>72</v>
      </c>
      <c r="F115" s="9" t="s">
        <v>72</v>
      </c>
      <c r="G115" s="9" t="s">
        <v>25</v>
      </c>
      <c r="H115" s="9" t="s">
        <v>796</v>
      </c>
      <c r="I115" s="5"/>
      <c r="J115" s="12">
        <v>283404.0</v>
      </c>
      <c r="K115" s="9" t="s">
        <v>797</v>
      </c>
      <c r="L115" s="13" t="s">
        <v>42</v>
      </c>
      <c r="M115" s="8"/>
      <c r="N115" s="8"/>
      <c r="O115" s="8" t="s">
        <v>798</v>
      </c>
      <c r="P115" s="8"/>
    </row>
    <row r="116" ht="17.25" customHeight="1">
      <c r="A116" s="9" t="s">
        <v>799</v>
      </c>
      <c r="B116" s="6" t="s">
        <v>800</v>
      </c>
      <c r="C116" s="9" t="s">
        <v>801</v>
      </c>
      <c r="D116" s="9" t="s">
        <v>39</v>
      </c>
      <c r="E116" s="9" t="s">
        <v>39</v>
      </c>
      <c r="F116" s="9" t="s">
        <v>39</v>
      </c>
      <c r="G116" s="9" t="s">
        <v>25</v>
      </c>
      <c r="H116" s="9" t="s">
        <v>796</v>
      </c>
      <c r="I116" s="5"/>
      <c r="J116" s="12">
        <v>332871.0</v>
      </c>
      <c r="K116" s="9"/>
      <c r="L116" s="13" t="s">
        <v>42</v>
      </c>
      <c r="M116" s="8"/>
      <c r="N116" s="8" t="s">
        <v>802</v>
      </c>
      <c r="O116" s="8"/>
      <c r="P116" s="8"/>
    </row>
    <row r="117" ht="17.25" customHeight="1">
      <c r="A117" s="9" t="s">
        <v>803</v>
      </c>
      <c r="B117" s="6" t="s">
        <v>804</v>
      </c>
      <c r="C117" s="9" t="s">
        <v>805</v>
      </c>
      <c r="D117" s="9" t="s">
        <v>287</v>
      </c>
      <c r="E117" s="9" t="s">
        <v>287</v>
      </c>
      <c r="F117" s="9" t="s">
        <v>287</v>
      </c>
      <c r="G117" s="9" t="s">
        <v>25</v>
      </c>
      <c r="H117" s="9" t="s">
        <v>806</v>
      </c>
      <c r="I117" s="5"/>
      <c r="J117" s="12">
        <v>294015.0</v>
      </c>
      <c r="K117" s="9"/>
      <c r="L117" s="13" t="s">
        <v>42</v>
      </c>
      <c r="M117" s="8"/>
      <c r="N117" s="8" t="s">
        <v>802</v>
      </c>
      <c r="O117" s="8"/>
      <c r="P117" s="8"/>
    </row>
    <row r="118" ht="17.25" customHeight="1">
      <c r="A118" s="9" t="s">
        <v>807</v>
      </c>
      <c r="B118" s="6" t="s">
        <v>808</v>
      </c>
      <c r="C118" s="9" t="s">
        <v>809</v>
      </c>
      <c r="D118" s="9" t="s">
        <v>47</v>
      </c>
      <c r="E118" s="9" t="s">
        <v>47</v>
      </c>
      <c r="F118" s="9" t="s">
        <v>47</v>
      </c>
      <c r="G118" s="9" t="s">
        <v>25</v>
      </c>
      <c r="H118" s="9" t="s">
        <v>806</v>
      </c>
      <c r="I118" s="5"/>
      <c r="J118" s="12">
        <v>363570.0</v>
      </c>
      <c r="K118" s="9"/>
      <c r="L118" s="13" t="s">
        <v>42</v>
      </c>
      <c r="M118" s="8"/>
      <c r="N118" s="8" t="s">
        <v>802</v>
      </c>
      <c r="O118" s="8"/>
      <c r="P118" s="8"/>
    </row>
    <row r="119" ht="17.25" customHeight="1">
      <c r="A119" s="9" t="s">
        <v>810</v>
      </c>
      <c r="B119" s="6" t="s">
        <v>811</v>
      </c>
      <c r="C119" s="9" t="s">
        <v>812</v>
      </c>
      <c r="D119" s="9" t="s">
        <v>78</v>
      </c>
      <c r="E119" s="9" t="s">
        <v>78</v>
      </c>
      <c r="F119" s="9" t="s">
        <v>78</v>
      </c>
      <c r="G119" s="9" t="s">
        <v>25</v>
      </c>
      <c r="H119" s="9" t="s">
        <v>806</v>
      </c>
      <c r="I119" s="5"/>
      <c r="J119" s="12">
        <v>535456.0</v>
      </c>
      <c r="K119" s="9"/>
      <c r="L119" s="13" t="s">
        <v>42</v>
      </c>
      <c r="M119" s="8"/>
      <c r="N119" s="8" t="s">
        <v>802</v>
      </c>
      <c r="O119" s="8"/>
      <c r="P119" s="8"/>
    </row>
    <row r="120" ht="17.25" customHeight="1">
      <c r="A120" s="9" t="s">
        <v>813</v>
      </c>
      <c r="B120" s="6" t="s">
        <v>814</v>
      </c>
      <c r="C120" s="9" t="s">
        <v>815</v>
      </c>
      <c r="D120" s="9" t="s">
        <v>66</v>
      </c>
      <c r="E120" s="9" t="s">
        <v>66</v>
      </c>
      <c r="F120" s="9" t="s">
        <v>66</v>
      </c>
      <c r="G120" s="9" t="s">
        <v>25</v>
      </c>
      <c r="H120" s="9" t="s">
        <v>806</v>
      </c>
      <c r="I120" s="5"/>
      <c r="J120" s="12">
        <v>192481.0</v>
      </c>
      <c r="K120" s="9"/>
      <c r="L120" s="13" t="s">
        <v>42</v>
      </c>
      <c r="M120" s="8"/>
      <c r="N120" s="8" t="s">
        <v>802</v>
      </c>
      <c r="O120" s="8"/>
      <c r="P120" s="8"/>
    </row>
    <row r="121" ht="17.25" customHeight="1">
      <c r="A121" s="9" t="s">
        <v>816</v>
      </c>
      <c r="B121" s="6" t="s">
        <v>817</v>
      </c>
      <c r="C121" s="9" t="s">
        <v>818</v>
      </c>
      <c r="D121" s="9" t="s">
        <v>59</v>
      </c>
      <c r="E121" s="9" t="s">
        <v>59</v>
      </c>
      <c r="F121" s="9" t="s">
        <v>59</v>
      </c>
      <c r="G121" s="9" t="s">
        <v>25</v>
      </c>
      <c r="H121" s="9" t="s">
        <v>819</v>
      </c>
      <c r="I121" s="5"/>
      <c r="J121" s="12">
        <v>420812.0</v>
      </c>
      <c r="K121" s="9"/>
      <c r="L121" s="13" t="s">
        <v>42</v>
      </c>
      <c r="M121" s="8"/>
      <c r="N121" s="8" t="s">
        <v>802</v>
      </c>
      <c r="O121" s="8"/>
      <c r="P121" s="8"/>
    </row>
    <row r="122" ht="17.25" customHeight="1">
      <c r="A122" s="9" t="s">
        <v>820</v>
      </c>
      <c r="B122" s="6" t="s">
        <v>821</v>
      </c>
      <c r="C122" s="9" t="s">
        <v>822</v>
      </c>
      <c r="D122" s="9" t="s">
        <v>53</v>
      </c>
      <c r="E122" s="9" t="s">
        <v>54</v>
      </c>
      <c r="F122" s="9" t="s">
        <v>54</v>
      </c>
      <c r="G122" s="9" t="s">
        <v>25</v>
      </c>
      <c r="H122" s="9" t="s">
        <v>819</v>
      </c>
      <c r="I122" s="5"/>
      <c r="J122" s="12">
        <v>979545.0</v>
      </c>
      <c r="K122" s="7" t="s">
        <v>823</v>
      </c>
      <c r="L122" s="13" t="s">
        <v>42</v>
      </c>
      <c r="M122" s="8"/>
      <c r="N122" s="8"/>
      <c r="O122" s="8" t="s">
        <v>824</v>
      </c>
      <c r="P122" s="8"/>
    </row>
    <row r="123" ht="17.25" customHeight="1">
      <c r="A123" s="9" t="s">
        <v>825</v>
      </c>
      <c r="B123" s="6" t="s">
        <v>826</v>
      </c>
      <c r="C123" s="7" t="s">
        <v>827</v>
      </c>
      <c r="D123" s="7" t="s">
        <v>828</v>
      </c>
      <c r="E123" s="7" t="s">
        <v>33</v>
      </c>
      <c r="F123" s="7" t="s">
        <v>33</v>
      </c>
      <c r="G123" s="9" t="s">
        <v>25</v>
      </c>
      <c r="H123" s="9" t="s">
        <v>829</v>
      </c>
      <c r="I123" s="7" t="s">
        <v>830</v>
      </c>
      <c r="J123" s="12">
        <v>635952.0</v>
      </c>
      <c r="K123" s="9"/>
      <c r="L123" s="13" t="s">
        <v>35</v>
      </c>
      <c r="M123" s="8"/>
      <c r="N123" s="13" t="s">
        <v>802</v>
      </c>
      <c r="O123" s="13" t="s">
        <v>831</v>
      </c>
      <c r="P123" s="8"/>
    </row>
    <row r="124" ht="17.25" customHeight="1">
      <c r="A124" s="9" t="s">
        <v>832</v>
      </c>
      <c r="B124" s="6" t="s">
        <v>833</v>
      </c>
      <c r="C124" s="9" t="s">
        <v>834</v>
      </c>
      <c r="D124" s="9" t="s">
        <v>835</v>
      </c>
      <c r="E124" s="9" t="s">
        <v>836</v>
      </c>
      <c r="F124" s="9" t="s">
        <v>33</v>
      </c>
      <c r="G124" s="9" t="s">
        <v>25</v>
      </c>
      <c r="H124" s="9" t="s">
        <v>837</v>
      </c>
      <c r="I124" s="5"/>
      <c r="J124" s="12">
        <v>577017.0</v>
      </c>
      <c r="K124" s="9"/>
      <c r="L124" s="13" t="s">
        <v>42</v>
      </c>
      <c r="M124" s="8"/>
      <c r="N124" s="8" t="s">
        <v>802</v>
      </c>
      <c r="O124" s="8"/>
      <c r="P124" s="8"/>
    </row>
    <row r="125" ht="17.25" customHeight="1">
      <c r="A125" s="9" t="s">
        <v>838</v>
      </c>
      <c r="B125" s="6" t="s">
        <v>839</v>
      </c>
      <c r="C125" s="9" t="s">
        <v>834</v>
      </c>
      <c r="D125" s="9" t="s">
        <v>840</v>
      </c>
      <c r="E125" s="9" t="s">
        <v>836</v>
      </c>
      <c r="F125" s="9" t="s">
        <v>72</v>
      </c>
      <c r="G125" s="9" t="s">
        <v>25</v>
      </c>
      <c r="H125" s="9" t="s">
        <v>837</v>
      </c>
      <c r="I125" s="5"/>
      <c r="J125" s="12">
        <v>949898.0</v>
      </c>
      <c r="K125" s="9"/>
      <c r="L125" s="13" t="s">
        <v>42</v>
      </c>
      <c r="M125" s="8"/>
      <c r="N125" s="8" t="s">
        <v>802</v>
      </c>
      <c r="O125" s="8"/>
      <c r="P125" s="8"/>
    </row>
    <row r="126" ht="17.25" customHeight="1">
      <c r="A126" s="9" t="s">
        <v>841</v>
      </c>
      <c r="B126" s="6" t="s">
        <v>842</v>
      </c>
      <c r="C126" s="9" t="s">
        <v>834</v>
      </c>
      <c r="D126" s="9" t="s">
        <v>843</v>
      </c>
      <c r="E126" s="9" t="s">
        <v>836</v>
      </c>
      <c r="F126" s="9" t="s">
        <v>39</v>
      </c>
      <c r="G126" s="9" t="s">
        <v>25</v>
      </c>
      <c r="H126" s="9" t="s">
        <v>837</v>
      </c>
      <c r="I126" s="5"/>
      <c r="J126" s="12">
        <v>637206.0</v>
      </c>
      <c r="K126" s="9"/>
      <c r="L126" s="13" t="s">
        <v>42</v>
      </c>
      <c r="M126" s="8"/>
      <c r="N126" s="8" t="s">
        <v>802</v>
      </c>
      <c r="O126" s="8"/>
      <c r="P126" s="8"/>
    </row>
    <row r="127" ht="17.25" customHeight="1">
      <c r="A127" s="9" t="s">
        <v>844</v>
      </c>
      <c r="B127" s="6" t="s">
        <v>845</v>
      </c>
      <c r="C127" s="9" t="s">
        <v>834</v>
      </c>
      <c r="D127" s="9" t="s">
        <v>846</v>
      </c>
      <c r="E127" s="9" t="s">
        <v>836</v>
      </c>
      <c r="F127" s="9" t="s">
        <v>287</v>
      </c>
      <c r="G127" s="9" t="s">
        <v>25</v>
      </c>
      <c r="H127" s="9" t="s">
        <v>837</v>
      </c>
      <c r="I127" s="5"/>
      <c r="J127" s="12">
        <v>520216.0</v>
      </c>
      <c r="K127" s="9"/>
      <c r="L127" s="13" t="s">
        <v>42</v>
      </c>
      <c r="M127" s="8"/>
      <c r="N127" s="8" t="s">
        <v>802</v>
      </c>
      <c r="O127" s="8"/>
      <c r="P127" s="8"/>
    </row>
    <row r="128" ht="17.25" customHeight="1">
      <c r="A128" s="9" t="s">
        <v>847</v>
      </c>
      <c r="B128" s="6" t="s">
        <v>848</v>
      </c>
      <c r="C128" s="9" t="s">
        <v>834</v>
      </c>
      <c r="D128" s="9" t="s">
        <v>849</v>
      </c>
      <c r="E128" s="9" t="s">
        <v>836</v>
      </c>
      <c r="F128" s="9" t="s">
        <v>47</v>
      </c>
      <c r="G128" s="9" t="s">
        <v>25</v>
      </c>
      <c r="H128" s="9" t="s">
        <v>837</v>
      </c>
      <c r="I128" s="5"/>
      <c r="J128" s="12">
        <v>589467.0</v>
      </c>
      <c r="K128" s="9"/>
      <c r="L128" s="13" t="s">
        <v>42</v>
      </c>
      <c r="M128" s="8"/>
      <c r="N128" s="8" t="s">
        <v>802</v>
      </c>
      <c r="O128" s="8"/>
      <c r="P128" s="8"/>
    </row>
    <row r="129" ht="17.25" customHeight="1">
      <c r="A129" s="9" t="s">
        <v>850</v>
      </c>
      <c r="B129" s="6" t="s">
        <v>851</v>
      </c>
      <c r="C129" s="9" t="s">
        <v>834</v>
      </c>
      <c r="D129" s="9" t="s">
        <v>852</v>
      </c>
      <c r="E129" s="9" t="s">
        <v>836</v>
      </c>
      <c r="F129" s="9" t="s">
        <v>78</v>
      </c>
      <c r="G129" s="9" t="s">
        <v>25</v>
      </c>
      <c r="H129" s="9" t="s">
        <v>837</v>
      </c>
      <c r="I129" s="5"/>
      <c r="J129" s="12">
        <v>934156.0</v>
      </c>
      <c r="K129" s="9"/>
      <c r="L129" s="13" t="s">
        <v>42</v>
      </c>
      <c r="M129" s="8"/>
      <c r="N129" s="8" t="s">
        <v>802</v>
      </c>
      <c r="O129" s="8"/>
      <c r="P129" s="8"/>
    </row>
    <row r="130" ht="17.25" customHeight="1">
      <c r="A130" s="9" t="s">
        <v>853</v>
      </c>
      <c r="B130" s="6" t="s">
        <v>854</v>
      </c>
      <c r="C130" s="9" t="s">
        <v>834</v>
      </c>
      <c r="D130" s="9" t="s">
        <v>855</v>
      </c>
      <c r="E130" s="9" t="s">
        <v>836</v>
      </c>
      <c r="F130" s="9" t="s">
        <v>66</v>
      </c>
      <c r="G130" s="9" t="s">
        <v>25</v>
      </c>
      <c r="H130" s="9" t="s">
        <v>837</v>
      </c>
      <c r="I130" s="5"/>
      <c r="J130" s="12">
        <v>770148.0</v>
      </c>
      <c r="K130" s="9"/>
      <c r="L130" s="13" t="s">
        <v>42</v>
      </c>
      <c r="M130" s="8"/>
      <c r="N130" s="8" t="s">
        <v>802</v>
      </c>
      <c r="O130" s="8"/>
      <c r="P130" s="8"/>
    </row>
    <row r="131" ht="17.25" customHeight="1">
      <c r="A131" s="9" t="s">
        <v>856</v>
      </c>
      <c r="B131" s="6" t="s">
        <v>857</v>
      </c>
      <c r="C131" s="9" t="s">
        <v>834</v>
      </c>
      <c r="D131" s="9" t="s">
        <v>858</v>
      </c>
      <c r="E131" s="9" t="s">
        <v>836</v>
      </c>
      <c r="F131" s="9" t="s">
        <v>59</v>
      </c>
      <c r="G131" s="9" t="s">
        <v>25</v>
      </c>
      <c r="H131" s="9" t="s">
        <v>837</v>
      </c>
      <c r="I131" s="5"/>
      <c r="J131" s="12">
        <v>994695.0</v>
      </c>
      <c r="K131" s="9"/>
      <c r="L131" s="13" t="s">
        <v>42</v>
      </c>
      <c r="M131" s="8"/>
      <c r="N131" s="8" t="s">
        <v>802</v>
      </c>
      <c r="O131" s="8"/>
      <c r="P131" s="8"/>
    </row>
    <row r="132" ht="17.25" customHeight="1">
      <c r="A132" s="9" t="s">
        <v>859</v>
      </c>
      <c r="B132" s="6" t="s">
        <v>860</v>
      </c>
      <c r="C132" s="9" t="s">
        <v>834</v>
      </c>
      <c r="D132" s="9" t="s">
        <v>861</v>
      </c>
      <c r="E132" s="9" t="s">
        <v>836</v>
      </c>
      <c r="F132" s="9" t="s">
        <v>54</v>
      </c>
      <c r="G132" s="9" t="s">
        <v>25</v>
      </c>
      <c r="H132" s="9" t="s">
        <v>837</v>
      </c>
      <c r="I132" s="5"/>
      <c r="J132" s="12">
        <v>568406.0</v>
      </c>
      <c r="K132" s="9"/>
      <c r="L132" s="13" t="s">
        <v>42</v>
      </c>
      <c r="M132" s="8"/>
      <c r="N132" s="8" t="s">
        <v>802</v>
      </c>
      <c r="O132" s="8"/>
      <c r="P132" s="8"/>
    </row>
    <row r="133" ht="17.25" customHeight="1">
      <c r="A133" s="9" t="s">
        <v>862</v>
      </c>
      <c r="B133" s="6" t="s">
        <v>863</v>
      </c>
      <c r="C133" s="9" t="s">
        <v>834</v>
      </c>
      <c r="D133" s="9" t="s">
        <v>864</v>
      </c>
      <c r="E133" s="9" t="s">
        <v>836</v>
      </c>
      <c r="F133" s="9" t="s">
        <v>85</v>
      </c>
      <c r="G133" s="9" t="s">
        <v>25</v>
      </c>
      <c r="H133" s="9" t="s">
        <v>837</v>
      </c>
      <c r="I133" s="5"/>
      <c r="J133" s="12">
        <v>354613.0</v>
      </c>
      <c r="K133" s="9"/>
      <c r="L133" s="13" t="s">
        <v>42</v>
      </c>
      <c r="M133" s="8"/>
      <c r="N133" s="8" t="s">
        <v>802</v>
      </c>
      <c r="O133" s="8"/>
      <c r="P133" s="8"/>
    </row>
    <row r="134" ht="17.25" customHeight="1">
      <c r="A134" s="9" t="s">
        <v>865</v>
      </c>
      <c r="B134" s="6" t="s">
        <v>866</v>
      </c>
      <c r="C134" s="9" t="s">
        <v>834</v>
      </c>
      <c r="D134" s="9" t="s">
        <v>867</v>
      </c>
      <c r="E134" s="9" t="s">
        <v>868</v>
      </c>
      <c r="F134" s="9"/>
      <c r="G134" s="9" t="s">
        <v>25</v>
      </c>
      <c r="H134" s="9" t="s">
        <v>837</v>
      </c>
      <c r="I134" s="5"/>
      <c r="J134" s="12">
        <v>318539.0</v>
      </c>
      <c r="K134" s="9"/>
      <c r="L134" s="13" t="s">
        <v>42</v>
      </c>
      <c r="M134" s="8"/>
      <c r="N134" s="8" t="s">
        <v>802</v>
      </c>
      <c r="O134" s="8"/>
      <c r="P134" s="8"/>
    </row>
    <row r="135" ht="17.25" customHeight="1">
      <c r="A135" s="9" t="s">
        <v>869</v>
      </c>
      <c r="B135" s="6" t="s">
        <v>870</v>
      </c>
      <c r="C135" s="9" t="s">
        <v>834</v>
      </c>
      <c r="D135" s="9" t="s">
        <v>871</v>
      </c>
      <c r="E135" s="9" t="s">
        <v>868</v>
      </c>
      <c r="F135" s="9"/>
      <c r="G135" s="9" t="s">
        <v>25</v>
      </c>
      <c r="H135" s="9" t="s">
        <v>837</v>
      </c>
      <c r="I135" s="5"/>
      <c r="J135" s="12">
        <v>875904.0</v>
      </c>
      <c r="K135" s="9"/>
      <c r="L135" s="13" t="s">
        <v>42</v>
      </c>
      <c r="M135" s="8"/>
      <c r="N135" s="8" t="s">
        <v>802</v>
      </c>
      <c r="O135" s="8"/>
      <c r="P135" s="8"/>
    </row>
    <row r="136" ht="17.25" customHeight="1">
      <c r="A136" s="9" t="s">
        <v>872</v>
      </c>
      <c r="B136" s="6" t="s">
        <v>873</v>
      </c>
      <c r="C136" s="9" t="s">
        <v>834</v>
      </c>
      <c r="D136" s="9" t="s">
        <v>874</v>
      </c>
      <c r="E136" s="9" t="s">
        <v>868</v>
      </c>
      <c r="F136" s="9"/>
      <c r="G136" s="9" t="s">
        <v>25</v>
      </c>
      <c r="H136" s="9" t="s">
        <v>837</v>
      </c>
      <c r="I136" s="5"/>
      <c r="J136" s="12">
        <v>532087.0</v>
      </c>
      <c r="K136" s="9"/>
      <c r="L136" s="13" t="s">
        <v>42</v>
      </c>
      <c r="M136" s="8"/>
      <c r="N136" s="8" t="s">
        <v>802</v>
      </c>
      <c r="O136" s="8"/>
      <c r="P136" s="8"/>
    </row>
    <row r="137" ht="17.25" customHeight="1">
      <c r="A137" s="9" t="s">
        <v>875</v>
      </c>
      <c r="B137" s="6" t="s">
        <v>876</v>
      </c>
      <c r="C137" s="9" t="s">
        <v>834</v>
      </c>
      <c r="D137" s="9" t="s">
        <v>877</v>
      </c>
      <c r="E137" s="9" t="s">
        <v>868</v>
      </c>
      <c r="F137" s="9"/>
      <c r="G137" s="9" t="s">
        <v>25</v>
      </c>
      <c r="H137" s="9" t="s">
        <v>837</v>
      </c>
      <c r="I137" s="5"/>
      <c r="J137" s="12">
        <v>784537.0</v>
      </c>
      <c r="K137" s="9"/>
      <c r="L137" s="13" t="s">
        <v>42</v>
      </c>
      <c r="M137" s="8"/>
      <c r="N137" s="8" t="s">
        <v>802</v>
      </c>
      <c r="O137" s="8"/>
      <c r="P137" s="8"/>
    </row>
    <row r="138" ht="17.25" customHeight="1">
      <c r="A138" s="9" t="s">
        <v>878</v>
      </c>
      <c r="B138" s="6" t="s">
        <v>879</v>
      </c>
      <c r="C138" s="9" t="s">
        <v>834</v>
      </c>
      <c r="D138" s="9" t="s">
        <v>880</v>
      </c>
      <c r="E138" s="9" t="s">
        <v>881</v>
      </c>
      <c r="F138" s="9"/>
      <c r="G138" s="9" t="s">
        <v>25</v>
      </c>
      <c r="H138" s="9" t="s">
        <v>837</v>
      </c>
      <c r="I138" s="5"/>
      <c r="J138" s="12">
        <v>792388.0</v>
      </c>
      <c r="K138" s="9"/>
      <c r="L138" s="13" t="s">
        <v>42</v>
      </c>
      <c r="M138" s="8"/>
      <c r="N138" s="8" t="s">
        <v>802</v>
      </c>
      <c r="O138" s="8"/>
      <c r="P138" s="8"/>
    </row>
    <row r="139" ht="17.25" customHeight="1">
      <c r="A139" s="9" t="s">
        <v>882</v>
      </c>
      <c r="B139" s="6" t="s">
        <v>883</v>
      </c>
      <c r="C139" s="9" t="s">
        <v>834</v>
      </c>
      <c r="D139" s="9" t="s">
        <v>884</v>
      </c>
      <c r="E139" s="9" t="s">
        <v>881</v>
      </c>
      <c r="F139" s="9"/>
      <c r="G139" s="9" t="s">
        <v>25</v>
      </c>
      <c r="H139" s="9" t="s">
        <v>837</v>
      </c>
      <c r="I139" s="5"/>
      <c r="J139" s="12">
        <v>685331.0</v>
      </c>
      <c r="K139" s="9"/>
      <c r="L139" s="13" t="s">
        <v>42</v>
      </c>
      <c r="M139" s="8"/>
      <c r="N139" s="8" t="s">
        <v>802</v>
      </c>
      <c r="O139" s="8"/>
      <c r="P139" s="8"/>
    </row>
    <row r="140" ht="17.25" customHeight="1">
      <c r="A140" s="9" t="s">
        <v>885</v>
      </c>
      <c r="B140" s="6" t="s">
        <v>886</v>
      </c>
      <c r="C140" s="9" t="s">
        <v>834</v>
      </c>
      <c r="D140" s="9" t="s">
        <v>887</v>
      </c>
      <c r="E140" s="9" t="s">
        <v>881</v>
      </c>
      <c r="F140" s="9"/>
      <c r="G140" s="9" t="s">
        <v>25</v>
      </c>
      <c r="H140" s="9" t="s">
        <v>837</v>
      </c>
      <c r="I140" s="5"/>
      <c r="J140" s="12">
        <v>922668.0</v>
      </c>
      <c r="K140" s="9"/>
      <c r="L140" s="13" t="s">
        <v>42</v>
      </c>
      <c r="M140" s="8"/>
      <c r="N140" s="8" t="s">
        <v>802</v>
      </c>
      <c r="O140" s="8"/>
      <c r="P140" s="8"/>
    </row>
    <row r="141" ht="17.25" customHeight="1">
      <c r="A141" s="9" t="s">
        <v>888</v>
      </c>
      <c r="B141" s="6" t="s">
        <v>889</v>
      </c>
      <c r="C141" s="9" t="s">
        <v>834</v>
      </c>
      <c r="D141" s="9" t="s">
        <v>890</v>
      </c>
      <c r="E141" s="9" t="s">
        <v>881</v>
      </c>
      <c r="F141" s="9"/>
      <c r="G141" s="9" t="s">
        <v>25</v>
      </c>
      <c r="H141" s="9" t="s">
        <v>837</v>
      </c>
      <c r="I141" s="5"/>
      <c r="J141" s="12">
        <v>503976.0</v>
      </c>
      <c r="K141" s="9"/>
      <c r="L141" s="13" t="s">
        <v>42</v>
      </c>
      <c r="M141" s="8"/>
      <c r="N141" s="8" t="s">
        <v>802</v>
      </c>
      <c r="O141" s="8"/>
      <c r="P141" s="8"/>
    </row>
    <row r="142" ht="17.25" customHeight="1">
      <c r="A142" s="9" t="s">
        <v>891</v>
      </c>
      <c r="B142" s="6" t="s">
        <v>892</v>
      </c>
      <c r="C142" s="9" t="s">
        <v>834</v>
      </c>
      <c r="D142" s="9" t="s">
        <v>893</v>
      </c>
      <c r="E142" s="9" t="s">
        <v>881</v>
      </c>
      <c r="F142" s="9"/>
      <c r="G142" s="9" t="s">
        <v>25</v>
      </c>
      <c r="H142" s="9" t="s">
        <v>837</v>
      </c>
      <c r="I142" s="5"/>
      <c r="J142" s="12">
        <v>686546.0</v>
      </c>
      <c r="K142" s="9"/>
      <c r="L142" s="13" t="s">
        <v>42</v>
      </c>
      <c r="M142" s="8"/>
      <c r="N142" s="8" t="s">
        <v>802</v>
      </c>
      <c r="O142" s="8"/>
      <c r="P142" s="8"/>
    </row>
    <row r="143" ht="17.25" customHeight="1">
      <c r="A143" s="9" t="s">
        <v>894</v>
      </c>
      <c r="B143" s="6" t="s">
        <v>895</v>
      </c>
      <c r="C143" s="9" t="s">
        <v>834</v>
      </c>
      <c r="D143" s="9" t="s">
        <v>896</v>
      </c>
      <c r="E143" s="9" t="s">
        <v>881</v>
      </c>
      <c r="F143" s="9"/>
      <c r="G143" s="9" t="s">
        <v>25</v>
      </c>
      <c r="H143" s="9" t="s">
        <v>837</v>
      </c>
      <c r="I143" s="5"/>
      <c r="J143" s="12">
        <v>981153.0</v>
      </c>
      <c r="K143" s="9"/>
      <c r="L143" s="13" t="s">
        <v>42</v>
      </c>
      <c r="M143" s="8"/>
      <c r="N143" s="8" t="s">
        <v>802</v>
      </c>
      <c r="O143" s="8"/>
      <c r="P143" s="8"/>
    </row>
    <row r="144" ht="17.25" customHeight="1">
      <c r="A144" s="9" t="s">
        <v>897</v>
      </c>
      <c r="B144" s="6" t="s">
        <v>898</v>
      </c>
      <c r="C144" s="9" t="s">
        <v>834</v>
      </c>
      <c r="D144" s="9" t="s">
        <v>899</v>
      </c>
      <c r="E144" s="9" t="s">
        <v>881</v>
      </c>
      <c r="F144" s="9"/>
      <c r="G144" s="9" t="s">
        <v>25</v>
      </c>
      <c r="H144" s="9" t="s">
        <v>837</v>
      </c>
      <c r="I144" s="5"/>
      <c r="J144" s="12">
        <v>765981.0</v>
      </c>
      <c r="K144" s="9"/>
      <c r="L144" s="13" t="s">
        <v>42</v>
      </c>
      <c r="M144" s="8"/>
      <c r="N144" s="8" t="s">
        <v>802</v>
      </c>
      <c r="O144" s="8"/>
      <c r="P144" s="8"/>
    </row>
    <row r="145" ht="17.25" customHeight="1">
      <c r="A145" s="9" t="s">
        <v>900</v>
      </c>
      <c r="B145" s="6" t="s">
        <v>901</v>
      </c>
      <c r="C145" s="9" t="s">
        <v>834</v>
      </c>
      <c r="D145" s="9" t="s">
        <v>902</v>
      </c>
      <c r="E145" s="9" t="s">
        <v>881</v>
      </c>
      <c r="F145" s="9"/>
      <c r="G145" s="9" t="s">
        <v>25</v>
      </c>
      <c r="H145" s="9" t="s">
        <v>837</v>
      </c>
      <c r="I145" s="5"/>
      <c r="J145" s="12">
        <v>299190.0</v>
      </c>
      <c r="K145" s="9"/>
      <c r="L145" s="13" t="s">
        <v>42</v>
      </c>
      <c r="M145" s="8"/>
      <c r="N145" s="8" t="s">
        <v>802</v>
      </c>
      <c r="O145" s="8"/>
      <c r="P145" s="8"/>
    </row>
    <row r="146" ht="17.25" customHeight="1">
      <c r="A146" s="9" t="s">
        <v>903</v>
      </c>
      <c r="B146" s="6" t="s">
        <v>904</v>
      </c>
      <c r="C146" s="9" t="s">
        <v>834</v>
      </c>
      <c r="D146" s="9" t="s">
        <v>905</v>
      </c>
      <c r="E146" s="9" t="s">
        <v>881</v>
      </c>
      <c r="F146" s="9"/>
      <c r="G146" s="9" t="s">
        <v>25</v>
      </c>
      <c r="H146" s="9" t="s">
        <v>837</v>
      </c>
      <c r="I146" s="5"/>
      <c r="J146" s="12">
        <v>177822.0</v>
      </c>
      <c r="K146" s="9"/>
      <c r="L146" s="13" t="s">
        <v>42</v>
      </c>
      <c r="M146" s="8"/>
      <c r="N146" s="8" t="s">
        <v>802</v>
      </c>
      <c r="O146" s="8"/>
      <c r="P146" s="8"/>
    </row>
    <row r="147" ht="17.25" customHeight="1">
      <c r="A147" s="9" t="s">
        <v>906</v>
      </c>
      <c r="B147" s="6" t="s">
        <v>907</v>
      </c>
      <c r="C147" s="9" t="s">
        <v>834</v>
      </c>
      <c r="D147" s="9" t="s">
        <v>908</v>
      </c>
      <c r="E147" s="9" t="s">
        <v>881</v>
      </c>
      <c r="F147" s="9"/>
      <c r="G147" s="9" t="s">
        <v>25</v>
      </c>
      <c r="H147" s="9" t="s">
        <v>837</v>
      </c>
      <c r="I147" s="5"/>
      <c r="J147" s="12">
        <v>542878.0</v>
      </c>
      <c r="K147" s="9"/>
      <c r="L147" s="13" t="s">
        <v>42</v>
      </c>
      <c r="M147" s="8"/>
      <c r="N147" s="8" t="s">
        <v>802</v>
      </c>
      <c r="O147" s="8"/>
      <c r="P147" s="8"/>
    </row>
    <row r="148" ht="17.25" customHeight="1">
      <c r="A148" s="9" t="s">
        <v>909</v>
      </c>
      <c r="B148" s="6" t="s">
        <v>910</v>
      </c>
      <c r="C148" s="9" t="s">
        <v>834</v>
      </c>
      <c r="D148" s="9" t="s">
        <v>911</v>
      </c>
      <c r="E148" s="9" t="s">
        <v>881</v>
      </c>
      <c r="F148" s="9"/>
      <c r="G148" s="9" t="s">
        <v>25</v>
      </c>
      <c r="H148" s="9" t="s">
        <v>837</v>
      </c>
      <c r="I148" s="5"/>
      <c r="J148" s="12">
        <v>453634.0</v>
      </c>
      <c r="K148" s="9"/>
      <c r="L148" s="13" t="s">
        <v>42</v>
      </c>
      <c r="M148" s="8"/>
      <c r="N148" s="8" t="s">
        <v>802</v>
      </c>
      <c r="O148" s="8"/>
      <c r="P148" s="8"/>
    </row>
    <row r="149" ht="17.25" customHeight="1">
      <c r="A149" s="9" t="s">
        <v>912</v>
      </c>
      <c r="B149" s="6" t="s">
        <v>913</v>
      </c>
      <c r="C149" s="9" t="s">
        <v>834</v>
      </c>
      <c r="D149" s="9" t="s">
        <v>914</v>
      </c>
      <c r="E149" s="9" t="s">
        <v>881</v>
      </c>
      <c r="F149" s="9"/>
      <c r="G149" s="9" t="s">
        <v>25</v>
      </c>
      <c r="H149" s="9" t="s">
        <v>837</v>
      </c>
      <c r="I149" s="5"/>
      <c r="J149" s="12">
        <v>972279.0</v>
      </c>
      <c r="K149" s="9"/>
      <c r="L149" s="13" t="s">
        <v>42</v>
      </c>
      <c r="M149" s="8"/>
      <c r="N149" s="8" t="s">
        <v>802</v>
      </c>
      <c r="O149" s="8"/>
      <c r="P149" s="8"/>
    </row>
    <row r="150" ht="17.25" customHeight="1">
      <c r="A150" s="9" t="s">
        <v>915</v>
      </c>
      <c r="B150" s="6" t="s">
        <v>916</v>
      </c>
      <c r="C150" s="9" t="s">
        <v>834</v>
      </c>
      <c r="D150" s="9" t="s">
        <v>917</v>
      </c>
      <c r="E150" s="9" t="s">
        <v>881</v>
      </c>
      <c r="F150" s="9"/>
      <c r="G150" s="9" t="s">
        <v>25</v>
      </c>
      <c r="H150" s="9" t="s">
        <v>837</v>
      </c>
      <c r="I150" s="5"/>
      <c r="J150" s="12">
        <v>220058.0</v>
      </c>
      <c r="K150" s="9"/>
      <c r="L150" s="13" t="s">
        <v>42</v>
      </c>
      <c r="M150" s="8"/>
      <c r="N150" s="8" t="s">
        <v>802</v>
      </c>
      <c r="O150" s="8"/>
      <c r="P150" s="8"/>
    </row>
    <row r="151" ht="17.25" customHeight="1">
      <c r="A151" s="9" t="s">
        <v>918</v>
      </c>
      <c r="B151" s="6" t="s">
        <v>919</v>
      </c>
      <c r="C151" s="9" t="s">
        <v>834</v>
      </c>
      <c r="D151" s="9" t="s">
        <v>920</v>
      </c>
      <c r="E151" s="9" t="s">
        <v>881</v>
      </c>
      <c r="F151" s="9"/>
      <c r="G151" s="9" t="s">
        <v>25</v>
      </c>
      <c r="H151" s="9" t="s">
        <v>837</v>
      </c>
      <c r="I151" s="5"/>
      <c r="J151" s="12">
        <v>740629.0</v>
      </c>
      <c r="K151" s="9"/>
      <c r="L151" s="13" t="s">
        <v>42</v>
      </c>
      <c r="M151" s="8"/>
      <c r="N151" s="8" t="s">
        <v>802</v>
      </c>
      <c r="O151" s="8"/>
      <c r="P151" s="8"/>
    </row>
    <row r="152" ht="17.25" customHeight="1">
      <c r="A152" s="9" t="s">
        <v>921</v>
      </c>
      <c r="B152" s="6" t="s">
        <v>922</v>
      </c>
      <c r="C152" s="9" t="s">
        <v>834</v>
      </c>
      <c r="D152" s="9" t="s">
        <v>923</v>
      </c>
      <c r="E152" s="9" t="s">
        <v>881</v>
      </c>
      <c r="F152" s="9"/>
      <c r="G152" s="9" t="s">
        <v>25</v>
      </c>
      <c r="H152" s="9" t="s">
        <v>837</v>
      </c>
      <c r="I152" s="5"/>
      <c r="J152" s="12">
        <v>993925.0</v>
      </c>
      <c r="K152" s="9"/>
      <c r="L152" s="13" t="s">
        <v>42</v>
      </c>
      <c r="M152" s="8"/>
      <c r="N152" s="8" t="s">
        <v>802</v>
      </c>
      <c r="O152" s="8"/>
      <c r="P152" s="8"/>
    </row>
    <row r="153" ht="17.25" customHeight="1">
      <c r="A153" s="9" t="s">
        <v>924</v>
      </c>
      <c r="B153" s="6" t="s">
        <v>925</v>
      </c>
      <c r="C153" s="9" t="s">
        <v>834</v>
      </c>
      <c r="D153" s="9" t="s">
        <v>926</v>
      </c>
      <c r="E153" s="9" t="s">
        <v>881</v>
      </c>
      <c r="F153" s="9"/>
      <c r="G153" s="9" t="s">
        <v>25</v>
      </c>
      <c r="H153" s="9" t="s">
        <v>837</v>
      </c>
      <c r="I153" s="5"/>
      <c r="J153" s="12">
        <v>160518.0</v>
      </c>
      <c r="K153" s="9"/>
      <c r="L153" s="13" t="s">
        <v>42</v>
      </c>
      <c r="M153" s="8"/>
      <c r="N153" s="8" t="s">
        <v>802</v>
      </c>
      <c r="O153" s="8"/>
      <c r="P153" s="8"/>
    </row>
    <row r="154" ht="17.25" customHeight="1">
      <c r="A154" s="9" t="s">
        <v>927</v>
      </c>
      <c r="B154" s="6" t="s">
        <v>928</v>
      </c>
      <c r="C154" s="9" t="s">
        <v>834</v>
      </c>
      <c r="D154" s="9" t="s">
        <v>929</v>
      </c>
      <c r="E154" s="9" t="s">
        <v>881</v>
      </c>
      <c r="F154" s="9"/>
      <c r="G154" s="9" t="s">
        <v>25</v>
      </c>
      <c r="H154" s="9" t="s">
        <v>837</v>
      </c>
      <c r="I154" s="5"/>
      <c r="J154" s="12">
        <v>662655.0</v>
      </c>
      <c r="K154" s="9"/>
      <c r="L154" s="13" t="s">
        <v>42</v>
      </c>
      <c r="M154" s="8"/>
      <c r="N154" s="8" t="s">
        <v>802</v>
      </c>
      <c r="O154" s="8"/>
      <c r="P154" s="8"/>
    </row>
    <row r="155" ht="17.25" customHeight="1">
      <c r="A155" s="9" t="s">
        <v>930</v>
      </c>
      <c r="B155" s="6" t="s">
        <v>931</v>
      </c>
      <c r="C155" s="9" t="s">
        <v>834</v>
      </c>
      <c r="D155" s="9" t="s">
        <v>932</v>
      </c>
      <c r="E155" s="9" t="s">
        <v>881</v>
      </c>
      <c r="F155" s="9"/>
      <c r="G155" s="9" t="s">
        <v>25</v>
      </c>
      <c r="H155" s="9" t="s">
        <v>837</v>
      </c>
      <c r="I155" s="5"/>
      <c r="J155" s="12">
        <v>257897.0</v>
      </c>
      <c r="K155" s="9"/>
      <c r="L155" s="13" t="s">
        <v>42</v>
      </c>
      <c r="M155" s="8"/>
      <c r="N155" s="8" t="s">
        <v>802</v>
      </c>
      <c r="O155" s="8"/>
      <c r="P155" s="8"/>
    </row>
    <row r="156" ht="17.25" customHeight="1">
      <c r="A156" s="9" t="s">
        <v>933</v>
      </c>
      <c r="B156" s="6" t="s">
        <v>934</v>
      </c>
      <c r="C156" s="9" t="s">
        <v>834</v>
      </c>
      <c r="D156" s="9" t="s">
        <v>935</v>
      </c>
      <c r="E156" s="9" t="s">
        <v>881</v>
      </c>
      <c r="F156" s="9"/>
      <c r="G156" s="9" t="s">
        <v>25</v>
      </c>
      <c r="H156" s="9" t="s">
        <v>837</v>
      </c>
      <c r="I156" s="5"/>
      <c r="J156" s="12">
        <v>117639.0</v>
      </c>
      <c r="K156" s="9"/>
      <c r="L156" s="13" t="s">
        <v>42</v>
      </c>
      <c r="M156" s="8"/>
      <c r="N156" s="8" t="s">
        <v>802</v>
      </c>
      <c r="O156" s="8"/>
      <c r="P156" s="8"/>
    </row>
    <row r="157" ht="17.25" customHeight="1">
      <c r="A157" s="9" t="s">
        <v>936</v>
      </c>
      <c r="B157" s="6" t="s">
        <v>937</v>
      </c>
      <c r="C157" s="9" t="s">
        <v>834</v>
      </c>
      <c r="D157" s="9" t="s">
        <v>938</v>
      </c>
      <c r="E157" s="9" t="s">
        <v>881</v>
      </c>
      <c r="F157" s="9"/>
      <c r="G157" s="9" t="s">
        <v>25</v>
      </c>
      <c r="H157" s="9" t="s">
        <v>837</v>
      </c>
      <c r="I157" s="5"/>
      <c r="J157" s="12">
        <v>941817.0</v>
      </c>
      <c r="K157" s="9"/>
      <c r="L157" s="13" t="s">
        <v>42</v>
      </c>
      <c r="M157" s="8"/>
      <c r="N157" s="8" t="s">
        <v>802</v>
      </c>
      <c r="O157" s="8"/>
      <c r="P157" s="8"/>
    </row>
    <row r="158" ht="17.25" customHeight="1">
      <c r="A158" s="9" t="s">
        <v>939</v>
      </c>
      <c r="B158" s="6" t="s">
        <v>940</v>
      </c>
      <c r="C158" s="9" t="s">
        <v>834</v>
      </c>
      <c r="D158" s="9" t="s">
        <v>941</v>
      </c>
      <c r="E158" s="9" t="s">
        <v>942</v>
      </c>
      <c r="F158" s="9"/>
      <c r="G158" s="9" t="s">
        <v>25</v>
      </c>
      <c r="H158" s="9" t="s">
        <v>837</v>
      </c>
      <c r="I158" s="5"/>
      <c r="J158" s="12">
        <v>681939.0</v>
      </c>
      <c r="K158" s="9"/>
      <c r="L158" s="13" t="s">
        <v>42</v>
      </c>
      <c r="M158" s="8"/>
      <c r="N158" s="8" t="s">
        <v>802</v>
      </c>
      <c r="O158" s="8"/>
      <c r="P158" s="8"/>
    </row>
    <row r="159" ht="17.25" customHeight="1">
      <c r="A159" s="9" t="s">
        <v>943</v>
      </c>
      <c r="B159" s="6" t="s">
        <v>944</v>
      </c>
      <c r="C159" s="9" t="s">
        <v>834</v>
      </c>
      <c r="D159" s="9" t="s">
        <v>945</v>
      </c>
      <c r="E159" s="9" t="s">
        <v>942</v>
      </c>
      <c r="F159" s="9"/>
      <c r="G159" s="9" t="s">
        <v>25</v>
      </c>
      <c r="H159" s="9" t="s">
        <v>837</v>
      </c>
      <c r="I159" s="5"/>
      <c r="J159" s="12">
        <v>161088.0</v>
      </c>
      <c r="K159" s="9"/>
      <c r="L159" s="13" t="s">
        <v>42</v>
      </c>
      <c r="M159" s="8"/>
      <c r="N159" s="8" t="s">
        <v>802</v>
      </c>
      <c r="O159" s="8"/>
      <c r="P159" s="8"/>
    </row>
    <row r="160" ht="17.25" customHeight="1">
      <c r="A160" s="9" t="s">
        <v>946</v>
      </c>
      <c r="B160" s="6" t="s">
        <v>947</v>
      </c>
      <c r="C160" s="9" t="s">
        <v>834</v>
      </c>
      <c r="D160" s="9" t="s">
        <v>948</v>
      </c>
      <c r="E160" s="9" t="s">
        <v>942</v>
      </c>
      <c r="F160" s="9"/>
      <c r="G160" s="9" t="s">
        <v>25</v>
      </c>
      <c r="H160" s="9" t="s">
        <v>837</v>
      </c>
      <c r="I160" s="5"/>
      <c r="J160" s="12">
        <v>423183.0</v>
      </c>
      <c r="K160" s="9"/>
      <c r="L160" s="13" t="s">
        <v>42</v>
      </c>
      <c r="M160" s="8"/>
      <c r="N160" s="8" t="s">
        <v>802</v>
      </c>
      <c r="O160" s="8"/>
      <c r="P160" s="8"/>
    </row>
    <row r="161" ht="17.25" customHeight="1">
      <c r="A161" s="9" t="s">
        <v>949</v>
      </c>
      <c r="B161" s="6" t="s">
        <v>950</v>
      </c>
      <c r="C161" s="9" t="s">
        <v>834</v>
      </c>
      <c r="D161" s="9" t="s">
        <v>951</v>
      </c>
      <c r="E161" s="9" t="s">
        <v>942</v>
      </c>
      <c r="F161" s="9"/>
      <c r="G161" s="9" t="s">
        <v>25</v>
      </c>
      <c r="H161" s="9" t="s">
        <v>837</v>
      </c>
      <c r="I161" s="5"/>
      <c r="J161" s="12">
        <v>847165.0</v>
      </c>
      <c r="K161" s="9"/>
      <c r="L161" s="13" t="s">
        <v>42</v>
      </c>
      <c r="M161" s="8"/>
      <c r="N161" s="8" t="s">
        <v>802</v>
      </c>
      <c r="O161" s="8"/>
      <c r="P161" s="8"/>
    </row>
    <row r="162" ht="17.25" customHeight="1">
      <c r="A162" s="9" t="s">
        <v>952</v>
      </c>
      <c r="B162" s="6" t="s">
        <v>953</v>
      </c>
      <c r="C162" s="9" t="s">
        <v>834</v>
      </c>
      <c r="D162" s="9" t="s">
        <v>954</v>
      </c>
      <c r="E162" s="9" t="s">
        <v>942</v>
      </c>
      <c r="F162" s="9"/>
      <c r="G162" s="9" t="s">
        <v>25</v>
      </c>
      <c r="H162" s="9" t="s">
        <v>837</v>
      </c>
      <c r="I162" s="5"/>
      <c r="J162" s="12">
        <v>773203.0</v>
      </c>
      <c r="K162" s="9"/>
      <c r="L162" s="13" t="s">
        <v>42</v>
      </c>
      <c r="M162" s="8"/>
      <c r="N162" s="8" t="s">
        <v>802</v>
      </c>
      <c r="O162" s="8"/>
      <c r="P162" s="8"/>
    </row>
    <row r="163" ht="17.25" customHeight="1">
      <c r="A163" s="9" t="s">
        <v>955</v>
      </c>
      <c r="B163" s="6" t="s">
        <v>956</v>
      </c>
      <c r="C163" s="9" t="s">
        <v>834</v>
      </c>
      <c r="D163" s="9" t="s">
        <v>957</v>
      </c>
      <c r="E163" s="9" t="s">
        <v>942</v>
      </c>
      <c r="F163" s="9"/>
      <c r="G163" s="9" t="s">
        <v>25</v>
      </c>
      <c r="H163" s="9" t="s">
        <v>837</v>
      </c>
      <c r="I163" s="5"/>
      <c r="J163" s="12">
        <v>138124.0</v>
      </c>
      <c r="K163" s="9"/>
      <c r="L163" s="13" t="s">
        <v>42</v>
      </c>
      <c r="M163" s="8"/>
      <c r="N163" s="8" t="s">
        <v>802</v>
      </c>
      <c r="O163" s="8"/>
      <c r="P163" s="8"/>
    </row>
    <row r="164" ht="17.25" customHeight="1">
      <c r="A164" s="9" t="s">
        <v>958</v>
      </c>
      <c r="B164" s="6" t="s">
        <v>959</v>
      </c>
      <c r="C164" s="9" t="s">
        <v>834</v>
      </c>
      <c r="D164" s="9" t="s">
        <v>960</v>
      </c>
      <c r="E164" s="9" t="s">
        <v>942</v>
      </c>
      <c r="F164" s="9"/>
      <c r="G164" s="9" t="s">
        <v>25</v>
      </c>
      <c r="H164" s="9" t="s">
        <v>837</v>
      </c>
      <c r="I164" s="5"/>
      <c r="J164" s="12">
        <v>581166.0</v>
      </c>
      <c r="K164" s="9"/>
      <c r="L164" s="13" t="s">
        <v>42</v>
      </c>
      <c r="M164" s="8"/>
      <c r="N164" s="8" t="s">
        <v>802</v>
      </c>
      <c r="O164" s="8"/>
      <c r="P164" s="8"/>
    </row>
    <row r="165" ht="17.25" customHeight="1">
      <c r="A165" s="9" t="s">
        <v>961</v>
      </c>
      <c r="B165" s="6" t="s">
        <v>962</v>
      </c>
      <c r="C165" s="9" t="s">
        <v>834</v>
      </c>
      <c r="D165" s="9" t="s">
        <v>963</v>
      </c>
      <c r="E165" s="9" t="s">
        <v>942</v>
      </c>
      <c r="F165" s="9"/>
      <c r="G165" s="9" t="s">
        <v>25</v>
      </c>
      <c r="H165" s="9" t="s">
        <v>837</v>
      </c>
      <c r="I165" s="5"/>
      <c r="J165" s="12">
        <v>155764.0</v>
      </c>
      <c r="K165" s="9"/>
      <c r="L165" s="13" t="s">
        <v>42</v>
      </c>
      <c r="M165" s="8"/>
      <c r="N165" s="8" t="s">
        <v>802</v>
      </c>
      <c r="O165" s="8"/>
      <c r="P165" s="8"/>
    </row>
    <row r="166" ht="17.25" customHeight="1">
      <c r="A166" s="9" t="s">
        <v>964</v>
      </c>
      <c r="B166" s="6" t="s">
        <v>965</v>
      </c>
      <c r="C166" s="9" t="s">
        <v>834</v>
      </c>
      <c r="D166" s="9" t="s">
        <v>966</v>
      </c>
      <c r="E166" s="9" t="s">
        <v>942</v>
      </c>
      <c r="F166" s="9"/>
      <c r="G166" s="9" t="s">
        <v>25</v>
      </c>
      <c r="H166" s="9" t="s">
        <v>837</v>
      </c>
      <c r="I166" s="5"/>
      <c r="J166" s="12">
        <v>398856.0</v>
      </c>
      <c r="K166" s="9"/>
      <c r="L166" s="13" t="s">
        <v>42</v>
      </c>
      <c r="M166" s="8"/>
      <c r="N166" s="8" t="s">
        <v>802</v>
      </c>
      <c r="O166" s="8"/>
      <c r="P166" s="8"/>
    </row>
    <row r="167" ht="17.25" customHeight="1">
      <c r="A167" s="9" t="s">
        <v>967</v>
      </c>
      <c r="B167" s="6" t="s">
        <v>968</v>
      </c>
      <c r="C167" s="9" t="s">
        <v>834</v>
      </c>
      <c r="D167" s="9" t="s">
        <v>969</v>
      </c>
      <c r="E167" s="9" t="s">
        <v>942</v>
      </c>
      <c r="F167" s="9"/>
      <c r="G167" s="9" t="s">
        <v>25</v>
      </c>
      <c r="H167" s="9" t="s">
        <v>837</v>
      </c>
      <c r="I167" s="5"/>
      <c r="J167" s="12">
        <v>794950.0</v>
      </c>
      <c r="K167" s="9"/>
      <c r="L167" s="13" t="s">
        <v>42</v>
      </c>
      <c r="M167" s="8"/>
      <c r="N167" s="8" t="s">
        <v>802</v>
      </c>
      <c r="O167" s="8"/>
      <c r="P167" s="8"/>
    </row>
    <row r="168" ht="17.25" customHeight="1">
      <c r="A168" s="9" t="s">
        <v>970</v>
      </c>
      <c r="B168" s="6" t="s">
        <v>971</v>
      </c>
      <c r="C168" s="9" t="s">
        <v>834</v>
      </c>
      <c r="D168" s="9" t="s">
        <v>972</v>
      </c>
      <c r="E168" s="9" t="s">
        <v>942</v>
      </c>
      <c r="F168" s="9"/>
      <c r="G168" s="9" t="s">
        <v>25</v>
      </c>
      <c r="H168" s="9" t="s">
        <v>837</v>
      </c>
      <c r="I168" s="5"/>
      <c r="J168" s="12">
        <v>713521.0</v>
      </c>
      <c r="K168" s="9"/>
      <c r="L168" s="13" t="s">
        <v>42</v>
      </c>
      <c r="M168" s="8"/>
      <c r="N168" s="8" t="s">
        <v>802</v>
      </c>
      <c r="O168" s="8"/>
      <c r="P168" s="8"/>
    </row>
    <row r="169" ht="17.25" customHeight="1">
      <c r="A169" s="9" t="s">
        <v>973</v>
      </c>
      <c r="B169" s="6" t="s">
        <v>974</v>
      </c>
      <c r="C169" s="9" t="s">
        <v>834</v>
      </c>
      <c r="D169" s="9" t="s">
        <v>975</v>
      </c>
      <c r="E169" s="9" t="s">
        <v>942</v>
      </c>
      <c r="F169" s="9"/>
      <c r="G169" s="9" t="s">
        <v>25</v>
      </c>
      <c r="H169" s="9" t="s">
        <v>837</v>
      </c>
      <c r="I169" s="5"/>
      <c r="J169" s="12">
        <v>617833.0</v>
      </c>
      <c r="K169" s="9"/>
      <c r="L169" s="13" t="s">
        <v>42</v>
      </c>
      <c r="M169" s="8"/>
      <c r="N169" s="8" t="s">
        <v>802</v>
      </c>
      <c r="O169" s="8"/>
      <c r="P169" s="8"/>
    </row>
    <row r="170" ht="17.25" customHeight="1">
      <c r="A170" s="9" t="s">
        <v>976</v>
      </c>
      <c r="B170" s="6" t="s">
        <v>977</v>
      </c>
      <c r="C170" s="9" t="s">
        <v>834</v>
      </c>
      <c r="D170" s="9" t="s">
        <v>978</v>
      </c>
      <c r="E170" s="9" t="s">
        <v>942</v>
      </c>
      <c r="F170" s="9"/>
      <c r="G170" s="9" t="s">
        <v>25</v>
      </c>
      <c r="H170" s="9" t="s">
        <v>837</v>
      </c>
      <c r="I170" s="5"/>
      <c r="J170" s="12">
        <v>968635.0</v>
      </c>
      <c r="K170" s="9"/>
      <c r="L170" s="13" t="s">
        <v>42</v>
      </c>
      <c r="M170" s="8"/>
      <c r="N170" s="8" t="s">
        <v>802</v>
      </c>
      <c r="O170" s="8"/>
      <c r="P170" s="8"/>
    </row>
    <row r="171" ht="17.25" customHeight="1">
      <c r="A171" s="9" t="s">
        <v>979</v>
      </c>
      <c r="B171" s="6" t="s">
        <v>980</v>
      </c>
      <c r="C171" s="9" t="s">
        <v>834</v>
      </c>
      <c r="D171" s="9" t="s">
        <v>981</v>
      </c>
      <c r="E171" s="9" t="s">
        <v>942</v>
      </c>
      <c r="F171" s="9"/>
      <c r="G171" s="9" t="s">
        <v>25</v>
      </c>
      <c r="H171" s="9" t="s">
        <v>837</v>
      </c>
      <c r="I171" s="5"/>
      <c r="J171" s="12">
        <v>195761.0</v>
      </c>
      <c r="K171" s="9"/>
      <c r="L171" s="13" t="s">
        <v>42</v>
      </c>
      <c r="M171" s="8"/>
      <c r="N171" s="8" t="s">
        <v>802</v>
      </c>
      <c r="O171" s="8"/>
      <c r="P171" s="8"/>
    </row>
    <row r="172" ht="17.25" customHeight="1">
      <c r="A172" s="9" t="s">
        <v>982</v>
      </c>
      <c r="B172" s="6" t="s">
        <v>983</v>
      </c>
      <c r="C172" s="9" t="s">
        <v>834</v>
      </c>
      <c r="D172" s="9" t="s">
        <v>984</v>
      </c>
      <c r="E172" s="9" t="s">
        <v>942</v>
      </c>
      <c r="F172" s="9"/>
      <c r="G172" s="9" t="s">
        <v>25</v>
      </c>
      <c r="H172" s="9" t="s">
        <v>837</v>
      </c>
      <c r="I172" s="5"/>
      <c r="J172" s="12">
        <v>308200.0</v>
      </c>
      <c r="K172" s="9"/>
      <c r="L172" s="13" t="s">
        <v>42</v>
      </c>
      <c r="M172" s="8"/>
      <c r="N172" s="8" t="s">
        <v>802</v>
      </c>
      <c r="O172" s="8"/>
      <c r="P172" s="8"/>
    </row>
    <row r="173" ht="17.25" customHeight="1">
      <c r="A173" s="9" t="s">
        <v>985</v>
      </c>
      <c r="B173" s="6" t="s">
        <v>986</v>
      </c>
      <c r="C173" s="9" t="s">
        <v>834</v>
      </c>
      <c r="D173" s="9" t="s">
        <v>987</v>
      </c>
      <c r="E173" s="9" t="s">
        <v>942</v>
      </c>
      <c r="F173" s="9"/>
      <c r="G173" s="9" t="s">
        <v>25</v>
      </c>
      <c r="H173" s="9" t="s">
        <v>837</v>
      </c>
      <c r="I173" s="5"/>
      <c r="J173" s="12">
        <v>828723.0</v>
      </c>
      <c r="K173" s="9"/>
      <c r="L173" s="13" t="s">
        <v>42</v>
      </c>
      <c r="M173" s="8"/>
      <c r="N173" s="8" t="s">
        <v>802</v>
      </c>
      <c r="O173" s="8"/>
      <c r="P173" s="8"/>
    </row>
    <row r="174" ht="17.25" customHeight="1">
      <c r="A174" s="9" t="s">
        <v>988</v>
      </c>
      <c r="B174" s="6" t="s">
        <v>989</v>
      </c>
      <c r="C174" s="9" t="s">
        <v>834</v>
      </c>
      <c r="D174" s="9" t="s">
        <v>990</v>
      </c>
      <c r="E174" s="9" t="s">
        <v>942</v>
      </c>
      <c r="F174" s="9"/>
      <c r="G174" s="9" t="s">
        <v>25</v>
      </c>
      <c r="H174" s="9" t="s">
        <v>837</v>
      </c>
      <c r="I174" s="5"/>
      <c r="J174" s="12">
        <v>416432.0</v>
      </c>
      <c r="K174" s="9"/>
      <c r="L174" s="13" t="s">
        <v>42</v>
      </c>
      <c r="M174" s="8"/>
      <c r="N174" s="8" t="s">
        <v>802</v>
      </c>
      <c r="O174" s="8"/>
      <c r="P174" s="8"/>
    </row>
    <row r="175" ht="17.25" customHeight="1">
      <c r="A175" s="9" t="s">
        <v>991</v>
      </c>
      <c r="B175" s="6" t="s">
        <v>992</v>
      </c>
      <c r="C175" s="9" t="s">
        <v>834</v>
      </c>
      <c r="D175" s="9" t="s">
        <v>993</v>
      </c>
      <c r="E175" s="9" t="s">
        <v>942</v>
      </c>
      <c r="F175" s="9"/>
      <c r="G175" s="9" t="s">
        <v>25</v>
      </c>
      <c r="H175" s="9" t="s">
        <v>837</v>
      </c>
      <c r="I175" s="5"/>
      <c r="J175" s="12">
        <v>693817.0</v>
      </c>
      <c r="K175" s="9"/>
      <c r="L175" s="13" t="s">
        <v>42</v>
      </c>
      <c r="M175" s="8"/>
      <c r="N175" s="8" t="s">
        <v>802</v>
      </c>
      <c r="O175" s="8"/>
      <c r="P175" s="8"/>
    </row>
    <row r="176" ht="17.25" customHeight="1">
      <c r="A176" s="9" t="s">
        <v>994</v>
      </c>
      <c r="B176" s="6" t="s">
        <v>995</v>
      </c>
      <c r="C176" s="9" t="s">
        <v>834</v>
      </c>
      <c r="D176" s="9" t="s">
        <v>996</v>
      </c>
      <c r="E176" s="9" t="s">
        <v>942</v>
      </c>
      <c r="F176" s="9"/>
      <c r="G176" s="9" t="s">
        <v>25</v>
      </c>
      <c r="H176" s="9" t="s">
        <v>837</v>
      </c>
      <c r="I176" s="5"/>
      <c r="J176" s="12">
        <v>946049.0</v>
      </c>
      <c r="K176" s="9"/>
      <c r="L176" s="13" t="s">
        <v>42</v>
      </c>
      <c r="M176" s="8"/>
      <c r="N176" s="8" t="s">
        <v>802</v>
      </c>
      <c r="O176" s="8"/>
      <c r="P176" s="8"/>
    </row>
    <row r="177" ht="17.25" customHeight="1">
      <c r="A177" s="9" t="s">
        <v>997</v>
      </c>
      <c r="B177" s="6" t="s">
        <v>998</v>
      </c>
      <c r="C177" s="9" t="s">
        <v>834</v>
      </c>
      <c r="D177" s="9" t="s">
        <v>999</v>
      </c>
      <c r="E177" s="9" t="s">
        <v>942</v>
      </c>
      <c r="F177" s="9"/>
      <c r="G177" s="9" t="s">
        <v>25</v>
      </c>
      <c r="H177" s="9" t="s">
        <v>837</v>
      </c>
      <c r="I177" s="5"/>
      <c r="J177" s="12">
        <v>474060.0</v>
      </c>
      <c r="K177" s="9"/>
      <c r="L177" s="13" t="s">
        <v>42</v>
      </c>
      <c r="M177" s="8"/>
      <c r="N177" s="8" t="s">
        <v>802</v>
      </c>
      <c r="O177" s="8"/>
      <c r="P177" s="8"/>
    </row>
    <row r="178" ht="17.25" customHeight="1">
      <c r="A178" s="9" t="s">
        <v>1000</v>
      </c>
      <c r="B178" s="6" t="s">
        <v>1001</v>
      </c>
      <c r="C178" s="9" t="s">
        <v>1002</v>
      </c>
      <c r="D178" s="9" t="s">
        <v>1003</v>
      </c>
      <c r="E178" s="9" t="s">
        <v>85</v>
      </c>
      <c r="F178" s="9" t="s">
        <v>85</v>
      </c>
      <c r="G178" s="9" t="s">
        <v>25</v>
      </c>
      <c r="H178" s="9" t="s">
        <v>1004</v>
      </c>
      <c r="I178" s="5"/>
      <c r="J178" s="12">
        <v>402768.0</v>
      </c>
      <c r="K178" s="7"/>
      <c r="L178" s="13" t="s">
        <v>42</v>
      </c>
      <c r="M178" s="8"/>
      <c r="N178" s="9"/>
      <c r="O178" s="8" t="s">
        <v>108</v>
      </c>
      <c r="P178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31.57"/>
    <col customWidth="1" min="3" max="3" width="8.86"/>
  </cols>
  <sheetData>
    <row r="1">
      <c r="A1" s="14" t="s">
        <v>1005</v>
      </c>
      <c r="B1" s="14" t="s">
        <v>1006</v>
      </c>
      <c r="C1" s="14" t="s">
        <v>1007</v>
      </c>
    </row>
    <row r="2">
      <c r="A2" s="15" t="s">
        <v>33</v>
      </c>
      <c r="B2" s="16" t="s">
        <v>33</v>
      </c>
      <c r="C2" s="16" t="s">
        <v>1008</v>
      </c>
    </row>
    <row r="3">
      <c r="A3" s="15" t="s">
        <v>33</v>
      </c>
      <c r="B3" s="16" t="s">
        <v>115</v>
      </c>
      <c r="C3" s="16" t="s">
        <v>1009</v>
      </c>
    </row>
    <row r="4">
      <c r="A4" s="15" t="s">
        <v>33</v>
      </c>
      <c r="B4" s="16" t="s">
        <v>122</v>
      </c>
      <c r="C4" s="16" t="s">
        <v>1010</v>
      </c>
    </row>
    <row r="5">
      <c r="A5" s="15" t="s">
        <v>33</v>
      </c>
      <c r="B5" s="16" t="s">
        <v>129</v>
      </c>
      <c r="C5" s="16" t="s">
        <v>1011</v>
      </c>
    </row>
    <row r="6">
      <c r="A6" s="15" t="s">
        <v>33</v>
      </c>
      <c r="B6" s="16" t="s">
        <v>136</v>
      </c>
      <c r="C6" s="16" t="s">
        <v>1012</v>
      </c>
    </row>
    <row r="7">
      <c r="A7" s="15" t="s">
        <v>33</v>
      </c>
      <c r="B7" s="16" t="s">
        <v>143</v>
      </c>
      <c r="C7" s="16" t="s">
        <v>1013</v>
      </c>
    </row>
    <row r="8">
      <c r="A8" s="15" t="s">
        <v>72</v>
      </c>
      <c r="B8" s="16" t="s">
        <v>150</v>
      </c>
      <c r="C8" s="16" t="s">
        <v>1014</v>
      </c>
    </row>
    <row r="9">
      <c r="A9" s="15" t="s">
        <v>72</v>
      </c>
      <c r="B9" s="16" t="s">
        <v>157</v>
      </c>
      <c r="C9" s="16" t="s">
        <v>1015</v>
      </c>
    </row>
    <row r="10">
      <c r="A10" s="15" t="s">
        <v>72</v>
      </c>
      <c r="B10" s="16" t="s">
        <v>164</v>
      </c>
      <c r="C10" s="16" t="s">
        <v>1016</v>
      </c>
    </row>
    <row r="11">
      <c r="A11" s="15" t="s">
        <v>72</v>
      </c>
      <c r="B11" s="16" t="s">
        <v>171</v>
      </c>
      <c r="C11" s="16" t="s">
        <v>1017</v>
      </c>
    </row>
    <row r="12">
      <c r="A12" s="15" t="s">
        <v>72</v>
      </c>
      <c r="B12" s="17" t="s">
        <v>178</v>
      </c>
      <c r="C12" s="16" t="s">
        <v>1018</v>
      </c>
    </row>
    <row r="13">
      <c r="A13" s="15" t="s">
        <v>72</v>
      </c>
      <c r="B13" s="17" t="s">
        <v>185</v>
      </c>
      <c r="C13" s="16" t="s">
        <v>1019</v>
      </c>
    </row>
    <row r="14">
      <c r="A14" s="15" t="s">
        <v>72</v>
      </c>
      <c r="B14" s="17" t="s">
        <v>192</v>
      </c>
      <c r="C14" s="16" t="s">
        <v>1020</v>
      </c>
    </row>
    <row r="15">
      <c r="A15" s="15" t="s">
        <v>72</v>
      </c>
      <c r="B15" s="17" t="s">
        <v>199</v>
      </c>
      <c r="C15" s="16" t="s">
        <v>1021</v>
      </c>
    </row>
    <row r="16">
      <c r="A16" s="15" t="s">
        <v>72</v>
      </c>
      <c r="B16" s="17" t="s">
        <v>206</v>
      </c>
      <c r="C16" s="16" t="s">
        <v>1022</v>
      </c>
    </row>
    <row r="17">
      <c r="A17" s="15" t="s">
        <v>72</v>
      </c>
      <c r="B17" s="17" t="s">
        <v>213</v>
      </c>
      <c r="C17" s="16" t="s">
        <v>1023</v>
      </c>
    </row>
    <row r="18">
      <c r="A18" s="15" t="s">
        <v>72</v>
      </c>
      <c r="B18" s="17" t="s">
        <v>220</v>
      </c>
      <c r="C18" s="16" t="s">
        <v>1024</v>
      </c>
    </row>
    <row r="19">
      <c r="A19" s="15" t="s">
        <v>72</v>
      </c>
      <c r="B19" s="17" t="s">
        <v>227</v>
      </c>
      <c r="C19" s="16" t="s">
        <v>1025</v>
      </c>
    </row>
    <row r="20">
      <c r="A20" s="15" t="s">
        <v>72</v>
      </c>
      <c r="B20" s="17" t="s">
        <v>234</v>
      </c>
      <c r="C20" s="16" t="s">
        <v>1026</v>
      </c>
    </row>
    <row r="21">
      <c r="A21" s="15" t="s">
        <v>72</v>
      </c>
      <c r="B21" s="17" t="s">
        <v>241</v>
      </c>
      <c r="C21" s="16" t="s">
        <v>1027</v>
      </c>
    </row>
    <row r="22">
      <c r="A22" s="15" t="s">
        <v>72</v>
      </c>
      <c r="B22" s="17" t="s">
        <v>249</v>
      </c>
      <c r="C22" s="16" t="s">
        <v>1028</v>
      </c>
    </row>
    <row r="23">
      <c r="A23" s="2" t="s">
        <v>39</v>
      </c>
      <c r="B23" s="17" t="s">
        <v>39</v>
      </c>
      <c r="C23" s="16" t="s">
        <v>1029</v>
      </c>
    </row>
    <row r="24">
      <c r="A24" s="2" t="s">
        <v>39</v>
      </c>
      <c r="B24" s="17" t="s">
        <v>262</v>
      </c>
      <c r="C24" s="16" t="s">
        <v>1030</v>
      </c>
    </row>
    <row r="25">
      <c r="A25" s="2" t="s">
        <v>39</v>
      </c>
      <c r="B25" s="17" t="s">
        <v>268</v>
      </c>
      <c r="C25" s="16" t="s">
        <v>1031</v>
      </c>
    </row>
    <row r="26">
      <c r="A26" s="2" t="s">
        <v>39</v>
      </c>
      <c r="B26" s="17" t="s">
        <v>275</v>
      </c>
      <c r="C26" s="16" t="s">
        <v>1032</v>
      </c>
    </row>
    <row r="27">
      <c r="A27" s="2" t="s">
        <v>39</v>
      </c>
      <c r="B27" s="17" t="s">
        <v>282</v>
      </c>
      <c r="C27" s="16" t="s">
        <v>1033</v>
      </c>
    </row>
    <row r="28">
      <c r="A28" s="2" t="s">
        <v>287</v>
      </c>
      <c r="B28" s="17" t="s">
        <v>290</v>
      </c>
      <c r="C28" s="16" t="s">
        <v>1034</v>
      </c>
    </row>
    <row r="29">
      <c r="A29" s="2" t="s">
        <v>287</v>
      </c>
      <c r="B29" s="17" t="s">
        <v>297</v>
      </c>
      <c r="C29" s="16" t="s">
        <v>1035</v>
      </c>
    </row>
    <row r="30">
      <c r="A30" s="2" t="s">
        <v>287</v>
      </c>
      <c r="B30" s="17" t="s">
        <v>304</v>
      </c>
      <c r="C30" s="16" t="s">
        <v>1036</v>
      </c>
    </row>
    <row r="31">
      <c r="A31" s="2" t="s">
        <v>287</v>
      </c>
      <c r="B31" s="17" t="s">
        <v>311</v>
      </c>
      <c r="C31" s="16" t="s">
        <v>1037</v>
      </c>
    </row>
    <row r="32">
      <c r="A32" s="2" t="s">
        <v>287</v>
      </c>
      <c r="B32" s="17" t="s">
        <v>318</v>
      </c>
      <c r="C32" s="16" t="s">
        <v>1038</v>
      </c>
    </row>
    <row r="33">
      <c r="A33" s="2" t="s">
        <v>287</v>
      </c>
      <c r="B33" s="17" t="s">
        <v>325</v>
      </c>
      <c r="C33" s="16" t="s">
        <v>1039</v>
      </c>
    </row>
    <row r="34">
      <c r="A34" s="2" t="s">
        <v>287</v>
      </c>
      <c r="B34" s="17" t="s">
        <v>332</v>
      </c>
      <c r="C34" s="16" t="s">
        <v>1040</v>
      </c>
    </row>
    <row r="35">
      <c r="A35" s="2" t="s">
        <v>287</v>
      </c>
      <c r="B35" s="17" t="s">
        <v>339</v>
      </c>
      <c r="C35" s="16" t="s">
        <v>1041</v>
      </c>
    </row>
    <row r="36">
      <c r="A36" s="2" t="s">
        <v>287</v>
      </c>
      <c r="B36" s="17" t="s">
        <v>346</v>
      </c>
      <c r="C36" s="16" t="s">
        <v>1042</v>
      </c>
    </row>
    <row r="37">
      <c r="A37" s="2" t="s">
        <v>287</v>
      </c>
      <c r="B37" s="17" t="s">
        <v>353</v>
      </c>
      <c r="C37" s="16" t="s">
        <v>1043</v>
      </c>
    </row>
    <row r="38">
      <c r="A38" s="2" t="s">
        <v>287</v>
      </c>
      <c r="B38" s="17" t="s">
        <v>360</v>
      </c>
      <c r="C38" s="16" t="s">
        <v>1044</v>
      </c>
    </row>
    <row r="39">
      <c r="A39" s="2" t="s">
        <v>287</v>
      </c>
      <c r="B39" s="17" t="s">
        <v>368</v>
      </c>
      <c r="C39" s="16" t="s">
        <v>1045</v>
      </c>
    </row>
    <row r="40">
      <c r="A40" s="2" t="s">
        <v>47</v>
      </c>
      <c r="B40" s="17" t="s">
        <v>375</v>
      </c>
      <c r="C40" s="16" t="s">
        <v>1046</v>
      </c>
    </row>
    <row r="41">
      <c r="A41" s="2" t="s">
        <v>47</v>
      </c>
      <c r="B41" s="17" t="s">
        <v>382</v>
      </c>
      <c r="C41" s="16" t="s">
        <v>1047</v>
      </c>
    </row>
    <row r="42">
      <c r="A42" s="2" t="s">
        <v>47</v>
      </c>
      <c r="B42" s="17" t="s">
        <v>389</v>
      </c>
      <c r="C42" s="16" t="s">
        <v>1048</v>
      </c>
    </row>
    <row r="43">
      <c r="A43" s="2" t="s">
        <v>47</v>
      </c>
      <c r="B43" s="17" t="s">
        <v>396</v>
      </c>
      <c r="C43" s="16" t="s">
        <v>1049</v>
      </c>
    </row>
    <row r="44">
      <c r="A44" s="2" t="s">
        <v>47</v>
      </c>
      <c r="B44" s="17" t="s">
        <v>402</v>
      </c>
      <c r="C44" s="16" t="s">
        <v>1050</v>
      </c>
    </row>
    <row r="45">
      <c r="A45" s="2" t="s">
        <v>47</v>
      </c>
      <c r="B45" s="17" t="s">
        <v>409</v>
      </c>
      <c r="C45" s="16" t="s">
        <v>1051</v>
      </c>
    </row>
    <row r="46">
      <c r="A46" s="2" t="s">
        <v>78</v>
      </c>
      <c r="B46" s="17" t="s">
        <v>416</v>
      </c>
      <c r="C46" s="16" t="s">
        <v>1052</v>
      </c>
    </row>
    <row r="47">
      <c r="A47" s="2" t="s">
        <v>78</v>
      </c>
      <c r="B47" s="17" t="s">
        <v>423</v>
      </c>
      <c r="C47" s="16" t="s">
        <v>1053</v>
      </c>
    </row>
    <row r="48">
      <c r="A48" s="2" t="s">
        <v>78</v>
      </c>
      <c r="B48" s="17" t="s">
        <v>430</v>
      </c>
      <c r="C48" s="16" t="s">
        <v>1054</v>
      </c>
    </row>
    <row r="49">
      <c r="A49" s="2" t="s">
        <v>78</v>
      </c>
      <c r="B49" s="17" t="s">
        <v>437</v>
      </c>
      <c r="C49" s="16" t="s">
        <v>1055</v>
      </c>
    </row>
    <row r="50">
      <c r="A50" s="2" t="s">
        <v>78</v>
      </c>
      <c r="B50" s="17" t="s">
        <v>311</v>
      </c>
      <c r="C50" s="16" t="s">
        <v>1056</v>
      </c>
    </row>
    <row r="51">
      <c r="A51" s="2" t="s">
        <v>78</v>
      </c>
      <c r="B51" s="17" t="s">
        <v>450</v>
      </c>
      <c r="C51" s="16" t="s">
        <v>1057</v>
      </c>
    </row>
    <row r="52">
      <c r="A52" s="2" t="s">
        <v>78</v>
      </c>
      <c r="B52" s="17" t="s">
        <v>457</v>
      </c>
      <c r="C52" s="16" t="s">
        <v>1058</v>
      </c>
    </row>
    <row r="53">
      <c r="A53" s="2" t="s">
        <v>78</v>
      </c>
      <c r="B53" s="17" t="s">
        <v>464</v>
      </c>
      <c r="C53" s="16" t="s">
        <v>1059</v>
      </c>
    </row>
    <row r="54">
      <c r="A54" s="2" t="s">
        <v>78</v>
      </c>
      <c r="B54" s="17" t="s">
        <v>78</v>
      </c>
      <c r="C54" s="16" t="s">
        <v>1060</v>
      </c>
    </row>
    <row r="55">
      <c r="A55" s="2" t="s">
        <v>78</v>
      </c>
      <c r="B55" s="17" t="s">
        <v>476</v>
      </c>
      <c r="C55" s="16" t="s">
        <v>1061</v>
      </c>
    </row>
    <row r="56">
      <c r="A56" s="2" t="s">
        <v>78</v>
      </c>
      <c r="B56" s="17" t="s">
        <v>483</v>
      </c>
      <c r="C56" s="16" t="s">
        <v>1062</v>
      </c>
    </row>
    <row r="57">
      <c r="A57" s="2" t="s">
        <v>78</v>
      </c>
      <c r="B57" s="17" t="s">
        <v>489</v>
      </c>
      <c r="C57" s="16" t="s">
        <v>1063</v>
      </c>
    </row>
    <row r="58">
      <c r="A58" s="2" t="s">
        <v>78</v>
      </c>
      <c r="B58" s="17" t="s">
        <v>496</v>
      </c>
      <c r="C58" s="16" t="s">
        <v>1064</v>
      </c>
    </row>
    <row r="59">
      <c r="A59" s="2" t="s">
        <v>66</v>
      </c>
      <c r="B59" s="17" t="s">
        <v>503</v>
      </c>
      <c r="C59" s="16" t="s">
        <v>1065</v>
      </c>
    </row>
    <row r="60">
      <c r="A60" s="2" t="s">
        <v>66</v>
      </c>
      <c r="B60" s="17" t="s">
        <v>509</v>
      </c>
      <c r="C60" s="16" t="s">
        <v>1066</v>
      </c>
    </row>
    <row r="61">
      <c r="A61" s="2" t="s">
        <v>66</v>
      </c>
      <c r="B61" s="17" t="s">
        <v>513</v>
      </c>
      <c r="C61" s="16" t="s">
        <v>1067</v>
      </c>
    </row>
    <row r="62">
      <c r="A62" s="2" t="s">
        <v>66</v>
      </c>
      <c r="B62" s="17" t="s">
        <v>522</v>
      </c>
      <c r="C62" s="16" t="s">
        <v>1068</v>
      </c>
    </row>
    <row r="63">
      <c r="A63" s="2" t="s">
        <v>66</v>
      </c>
      <c r="B63" s="17" t="s">
        <v>529</v>
      </c>
      <c r="C63" s="16" t="s">
        <v>1069</v>
      </c>
    </row>
    <row r="64">
      <c r="A64" s="2" t="s">
        <v>66</v>
      </c>
      <c r="B64" s="17" t="s">
        <v>536</v>
      </c>
      <c r="C64" s="16" t="s">
        <v>1070</v>
      </c>
    </row>
    <row r="65">
      <c r="A65" s="2" t="s">
        <v>66</v>
      </c>
      <c r="B65" s="17" t="s">
        <v>543</v>
      </c>
      <c r="C65" s="16" t="s">
        <v>1071</v>
      </c>
    </row>
    <row r="66">
      <c r="A66" s="2" t="s">
        <v>66</v>
      </c>
      <c r="B66" s="17" t="s">
        <v>66</v>
      </c>
      <c r="C66" s="16" t="s">
        <v>1072</v>
      </c>
    </row>
    <row r="67">
      <c r="A67" s="2" t="s">
        <v>66</v>
      </c>
      <c r="B67" s="17" t="s">
        <v>556</v>
      </c>
      <c r="C67" s="16" t="s">
        <v>1073</v>
      </c>
    </row>
    <row r="68">
      <c r="A68" s="2" t="s">
        <v>66</v>
      </c>
      <c r="B68" s="17" t="s">
        <v>563</v>
      </c>
      <c r="C68" s="16" t="s">
        <v>1074</v>
      </c>
    </row>
    <row r="69">
      <c r="A69" s="2" t="s">
        <v>66</v>
      </c>
      <c r="B69" s="17" t="s">
        <v>570</v>
      </c>
      <c r="C69" s="16" t="s">
        <v>1075</v>
      </c>
    </row>
    <row r="70">
      <c r="A70" s="2" t="s">
        <v>59</v>
      </c>
      <c r="B70" s="17" t="s">
        <v>577</v>
      </c>
      <c r="C70" s="16" t="s">
        <v>1076</v>
      </c>
    </row>
    <row r="71">
      <c r="A71" s="2" t="s">
        <v>59</v>
      </c>
      <c r="B71" s="17" t="s">
        <v>584</v>
      </c>
      <c r="C71" s="16" t="s">
        <v>1077</v>
      </c>
    </row>
    <row r="72">
      <c r="A72" s="2" t="s">
        <v>59</v>
      </c>
      <c r="B72" s="17" t="s">
        <v>591</v>
      </c>
      <c r="C72" s="16" t="s">
        <v>1078</v>
      </c>
    </row>
    <row r="73">
      <c r="A73" s="2" t="s">
        <v>54</v>
      </c>
      <c r="B73" s="17" t="s">
        <v>595</v>
      </c>
      <c r="C73" s="16" t="s">
        <v>1079</v>
      </c>
    </row>
    <row r="74">
      <c r="A74" s="2" t="s">
        <v>54</v>
      </c>
      <c r="B74" s="17" t="s">
        <v>604</v>
      </c>
      <c r="C74" s="16" t="s">
        <v>1080</v>
      </c>
    </row>
    <row r="75">
      <c r="A75" s="2" t="s">
        <v>54</v>
      </c>
      <c r="B75" s="17" t="s">
        <v>611</v>
      </c>
      <c r="C75" s="16" t="s">
        <v>1081</v>
      </c>
    </row>
    <row r="76">
      <c r="A76" s="2" t="s">
        <v>54</v>
      </c>
      <c r="B76" s="17" t="s">
        <v>618</v>
      </c>
      <c r="C76" s="16" t="s">
        <v>1082</v>
      </c>
    </row>
    <row r="77">
      <c r="A77" s="2" t="s">
        <v>54</v>
      </c>
      <c r="B77" s="17" t="s">
        <v>622</v>
      </c>
      <c r="C77" s="16" t="s">
        <v>1083</v>
      </c>
    </row>
    <row r="78">
      <c r="A78" s="2" t="s">
        <v>54</v>
      </c>
      <c r="B78" s="17" t="s">
        <v>631</v>
      </c>
      <c r="C78" s="16" t="s">
        <v>1084</v>
      </c>
    </row>
    <row r="79">
      <c r="A79" s="2" t="s">
        <v>54</v>
      </c>
      <c r="B79" s="17" t="s">
        <v>635</v>
      </c>
      <c r="C79" s="16" t="s">
        <v>1085</v>
      </c>
    </row>
    <row r="80">
      <c r="A80" s="2" t="s">
        <v>54</v>
      </c>
      <c r="B80" s="17" t="s">
        <v>644</v>
      </c>
      <c r="C80" s="16" t="s">
        <v>1086</v>
      </c>
    </row>
    <row r="81">
      <c r="A81" s="2" t="s">
        <v>54</v>
      </c>
      <c r="B81" s="17" t="s">
        <v>66</v>
      </c>
      <c r="C81" s="16" t="s">
        <v>1087</v>
      </c>
    </row>
    <row r="82">
      <c r="A82" s="2" t="s">
        <v>54</v>
      </c>
      <c r="B82" s="17" t="s">
        <v>657</v>
      </c>
      <c r="C82" s="16" t="s">
        <v>1088</v>
      </c>
    </row>
    <row r="83">
      <c r="A83" s="2" t="s">
        <v>54</v>
      </c>
      <c r="B83" s="17" t="s">
        <v>661</v>
      </c>
      <c r="C83" s="16" t="s">
        <v>1089</v>
      </c>
    </row>
    <row r="84">
      <c r="A84" s="2" t="s">
        <v>54</v>
      </c>
      <c r="B84" s="17" t="s">
        <v>54</v>
      </c>
      <c r="C84" s="16" t="s">
        <v>1090</v>
      </c>
    </row>
    <row r="85">
      <c r="A85" s="2" t="s">
        <v>54</v>
      </c>
      <c r="B85" s="17" t="s">
        <v>676</v>
      </c>
      <c r="C85" s="16" t="s">
        <v>1091</v>
      </c>
    </row>
    <row r="86">
      <c r="A86" s="2" t="s">
        <v>54</v>
      </c>
      <c r="B86" s="17" t="s">
        <v>683</v>
      </c>
      <c r="C86" s="16" t="s">
        <v>1092</v>
      </c>
    </row>
    <row r="87">
      <c r="A87" s="2" t="s">
        <v>54</v>
      </c>
      <c r="B87" s="17" t="s">
        <v>690</v>
      </c>
      <c r="C87" s="16" t="s">
        <v>1093</v>
      </c>
    </row>
    <row r="88">
      <c r="A88" s="2" t="s">
        <v>85</v>
      </c>
      <c r="B88" s="17" t="s">
        <v>416</v>
      </c>
      <c r="C88" s="16" t="s">
        <v>1094</v>
      </c>
    </row>
    <row r="89">
      <c r="A89" s="2" t="s">
        <v>85</v>
      </c>
      <c r="B89" s="17" t="s">
        <v>703</v>
      </c>
      <c r="C89" s="16" t="s">
        <v>1095</v>
      </c>
    </row>
    <row r="90">
      <c r="A90" s="2" t="s">
        <v>85</v>
      </c>
      <c r="B90" s="17" t="s">
        <v>710</v>
      </c>
      <c r="C90" s="16" t="s">
        <v>1096</v>
      </c>
    </row>
    <row r="91">
      <c r="A91" s="2" t="s">
        <v>85</v>
      </c>
      <c r="B91" s="17" t="s">
        <v>529</v>
      </c>
      <c r="C91" s="16" t="s">
        <v>1097</v>
      </c>
    </row>
    <row r="92">
      <c r="A92" s="2" t="s">
        <v>85</v>
      </c>
      <c r="B92" s="17" t="s">
        <v>723</v>
      </c>
      <c r="C92" s="16" t="s">
        <v>1098</v>
      </c>
    </row>
    <row r="93">
      <c r="A93" s="2" t="s">
        <v>85</v>
      </c>
      <c r="B93" s="17" t="s">
        <v>730</v>
      </c>
      <c r="C93" s="16" t="s">
        <v>1099</v>
      </c>
    </row>
    <row r="94">
      <c r="A94" s="2" t="s">
        <v>85</v>
      </c>
      <c r="B94" s="17" t="s">
        <v>737</v>
      </c>
      <c r="C94" s="16" t="s">
        <v>1100</v>
      </c>
    </row>
    <row r="95">
      <c r="A95" s="2" t="s">
        <v>85</v>
      </c>
      <c r="B95" s="17" t="s">
        <v>744</v>
      </c>
      <c r="C95" s="16" t="s">
        <v>1101</v>
      </c>
    </row>
    <row r="96">
      <c r="A96" s="2" t="s">
        <v>85</v>
      </c>
      <c r="B96" s="17" t="s">
        <v>751</v>
      </c>
      <c r="C96" s="16" t="s">
        <v>1102</v>
      </c>
    </row>
    <row r="97">
      <c r="A97" s="2" t="s">
        <v>85</v>
      </c>
      <c r="B97" s="17" t="s">
        <v>758</v>
      </c>
      <c r="C97" s="16" t="s">
        <v>1103</v>
      </c>
    </row>
    <row r="98">
      <c r="A98" s="2" t="s">
        <v>85</v>
      </c>
      <c r="B98" s="17" t="s">
        <v>765</v>
      </c>
      <c r="C98" s="16" t="s">
        <v>1104</v>
      </c>
    </row>
    <row r="99">
      <c r="A99" s="2" t="s">
        <v>85</v>
      </c>
      <c r="B99" s="17" t="s">
        <v>772</v>
      </c>
      <c r="C99" s="16" t="s">
        <v>1105</v>
      </c>
    </row>
    <row r="100">
      <c r="A100" s="2" t="s">
        <v>85</v>
      </c>
      <c r="B100" s="17" t="s">
        <v>779</v>
      </c>
      <c r="C100" s="16" t="s">
        <v>1106</v>
      </c>
    </row>
    <row r="101">
      <c r="A101" s="2" t="s">
        <v>85</v>
      </c>
      <c r="B101" s="17" t="s">
        <v>786</v>
      </c>
      <c r="C101" s="16" t="s">
        <v>1107</v>
      </c>
    </row>
  </sheetData>
  <dataValidations>
    <dataValidation type="list" allowBlank="1" showErrorMessage="1" sqref="A2:A101">
      <formula1>"អង្គរបូរី,បាទី,បូរីជលសារ,គិរីវង់,កោះអណ្តែត,ព្រៃកប្បាស,សំរោង,ដូនកែវ,ត្រាំកក់,ទ្រាំង"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2" max="2" width="18.86"/>
  </cols>
  <sheetData>
    <row r="1">
      <c r="A1" s="18" t="s">
        <v>4</v>
      </c>
      <c r="B1" s="18" t="s">
        <v>1005</v>
      </c>
      <c r="C1" s="18" t="s">
        <v>1108</v>
      </c>
      <c r="D1" s="18" t="s">
        <v>1109</v>
      </c>
      <c r="E1" s="18" t="s">
        <v>1110</v>
      </c>
      <c r="F1" s="18" t="s">
        <v>1006</v>
      </c>
    </row>
    <row r="2">
      <c r="A2" s="2" t="s">
        <v>1111</v>
      </c>
      <c r="B2" s="2" t="s">
        <v>33</v>
      </c>
      <c r="C2" s="3">
        <v>46292.0</v>
      </c>
      <c r="D2" s="2" t="s">
        <v>32</v>
      </c>
      <c r="E2" s="2" t="s">
        <v>1112</v>
      </c>
    </row>
    <row r="3">
      <c r="A3" s="2" t="s">
        <v>1113</v>
      </c>
      <c r="B3" s="2" t="s">
        <v>33</v>
      </c>
      <c r="C3" s="3">
        <v>46293.0</v>
      </c>
      <c r="D3" s="2" t="s">
        <v>32</v>
      </c>
      <c r="E3" s="2" t="s">
        <v>1114</v>
      </c>
    </row>
    <row r="4">
      <c r="A4" s="2" t="s">
        <v>1115</v>
      </c>
      <c r="B4" s="2" t="s">
        <v>33</v>
      </c>
      <c r="C4" s="3">
        <v>46294.0</v>
      </c>
      <c r="D4" s="2" t="s">
        <v>32</v>
      </c>
      <c r="E4" s="2" t="s">
        <v>1116</v>
      </c>
    </row>
    <row r="5">
      <c r="A5" s="2" t="s">
        <v>1117</v>
      </c>
      <c r="B5" s="2" t="s">
        <v>33</v>
      </c>
      <c r="C5" s="3">
        <v>46291.0</v>
      </c>
      <c r="D5" s="2" t="s">
        <v>32</v>
      </c>
      <c r="E5" s="2" t="s">
        <v>1118</v>
      </c>
    </row>
    <row r="6">
      <c r="A6" s="2" t="s">
        <v>1119</v>
      </c>
      <c r="B6" s="2" t="s">
        <v>33</v>
      </c>
      <c r="C6" s="3">
        <v>46297.0</v>
      </c>
      <c r="D6" s="2" t="s">
        <v>32</v>
      </c>
      <c r="E6" s="2" t="s">
        <v>1120</v>
      </c>
    </row>
    <row r="7">
      <c r="A7" s="2" t="s">
        <v>1121</v>
      </c>
      <c r="B7" s="2" t="s">
        <v>33</v>
      </c>
      <c r="C7" s="3">
        <v>46295.0</v>
      </c>
      <c r="D7" s="2" t="s">
        <v>32</v>
      </c>
      <c r="E7" s="2" t="s">
        <v>1122</v>
      </c>
    </row>
    <row r="8">
      <c r="A8" s="2" t="s">
        <v>1123</v>
      </c>
      <c r="B8" s="2" t="s">
        <v>54</v>
      </c>
      <c r="C8" s="3">
        <v>46294.0</v>
      </c>
      <c r="D8" s="2" t="s">
        <v>821</v>
      </c>
      <c r="E8" s="2" t="s">
        <v>1124</v>
      </c>
      <c r="F8" s="2" t="s">
        <v>595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9.71"/>
    <col customWidth="1" min="2" max="2" width="18.86"/>
    <col customWidth="1" min="3" max="3" width="11.43"/>
    <col customWidth="1" min="5" max="5" width="18.86"/>
  </cols>
  <sheetData>
    <row r="1">
      <c r="A1" s="14" t="s">
        <v>4</v>
      </c>
      <c r="B1" s="14" t="s">
        <v>1005</v>
      </c>
      <c r="C1" s="14" t="s">
        <v>1108</v>
      </c>
      <c r="D1" s="14" t="s">
        <v>1125</v>
      </c>
      <c r="E1" s="14" t="s">
        <v>1126</v>
      </c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</row>
    <row r="2">
      <c r="A2" s="2" t="s">
        <v>1127</v>
      </c>
      <c r="B2" s="2" t="s">
        <v>1128</v>
      </c>
      <c r="C2" s="3">
        <v>46289.0</v>
      </c>
      <c r="D2" s="2" t="s">
        <v>21</v>
      </c>
      <c r="E2" s="2" t="s">
        <v>1129</v>
      </c>
    </row>
    <row r="3">
      <c r="A3" s="2" t="s">
        <v>1130</v>
      </c>
      <c r="B3" s="2" t="s">
        <v>1128</v>
      </c>
      <c r="C3" s="3">
        <v>46290.0</v>
      </c>
      <c r="D3" s="2" t="s">
        <v>21</v>
      </c>
      <c r="E3" s="2" t="s">
        <v>1131</v>
      </c>
    </row>
    <row r="4">
      <c r="A4" s="2" t="s">
        <v>1132</v>
      </c>
      <c r="B4" s="2" t="s">
        <v>1128</v>
      </c>
      <c r="C4" s="3">
        <v>46291.0</v>
      </c>
      <c r="D4" s="2" t="s">
        <v>21</v>
      </c>
      <c r="E4" s="2" t="s">
        <v>1133</v>
      </c>
    </row>
    <row r="5">
      <c r="A5" s="2" t="s">
        <v>1134</v>
      </c>
      <c r="B5" s="2" t="s">
        <v>1128</v>
      </c>
      <c r="C5" s="3">
        <v>46292.0</v>
      </c>
      <c r="D5" s="2" t="s">
        <v>21</v>
      </c>
      <c r="E5" s="2" t="s">
        <v>1135</v>
      </c>
    </row>
    <row r="6">
      <c r="A6" s="2" t="s">
        <v>1136</v>
      </c>
      <c r="B6" s="2" t="s">
        <v>1128</v>
      </c>
      <c r="C6" s="3">
        <v>46293.0</v>
      </c>
      <c r="D6" s="2" t="s">
        <v>21</v>
      </c>
      <c r="E6" s="2" t="s">
        <v>1137</v>
      </c>
    </row>
    <row r="7">
      <c r="A7" s="2" t="s">
        <v>1138</v>
      </c>
      <c r="B7" s="2" t="s">
        <v>1128</v>
      </c>
      <c r="C7" s="3">
        <v>46294.0</v>
      </c>
      <c r="D7" s="2" t="s">
        <v>21</v>
      </c>
      <c r="E7" s="2" t="s">
        <v>1139</v>
      </c>
    </row>
    <row r="8">
      <c r="A8" s="2" t="s">
        <v>1140</v>
      </c>
      <c r="B8" s="2" t="s">
        <v>1128</v>
      </c>
      <c r="C8" s="3">
        <v>46295.0</v>
      </c>
      <c r="D8" s="2" t="s">
        <v>21</v>
      </c>
      <c r="E8" s="2" t="s">
        <v>1141</v>
      </c>
    </row>
    <row r="9">
      <c r="A9" s="2" t="s">
        <v>1142</v>
      </c>
      <c r="B9" s="2" t="s">
        <v>1128</v>
      </c>
      <c r="C9" s="3">
        <v>46296.0</v>
      </c>
      <c r="D9" s="2" t="s">
        <v>21</v>
      </c>
      <c r="E9" s="2" t="s">
        <v>1143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0" t="s">
        <v>4</v>
      </c>
      <c r="B1" s="20" t="s">
        <v>1108</v>
      </c>
      <c r="C1" s="20" t="s">
        <v>1144</v>
      </c>
      <c r="D1" s="20" t="s">
        <v>1145</v>
      </c>
      <c r="E1" s="20" t="s">
        <v>1146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3" max="3" width="16.71"/>
  </cols>
  <sheetData>
    <row r="1">
      <c r="A1" s="21" t="s">
        <v>4</v>
      </c>
      <c r="B1" s="21" t="s">
        <v>1147</v>
      </c>
      <c r="C1" s="21" t="s">
        <v>1148</v>
      </c>
      <c r="D1" s="21" t="s">
        <v>1149</v>
      </c>
      <c r="E1" s="21" t="s">
        <v>1150</v>
      </c>
      <c r="F1" s="21" t="s">
        <v>1151</v>
      </c>
      <c r="G1" s="21" t="s">
        <v>1152</v>
      </c>
      <c r="H1" s="21" t="s">
        <v>10</v>
      </c>
      <c r="I1" s="21" t="s">
        <v>1153</v>
      </c>
      <c r="J1" s="21" t="s">
        <v>1154</v>
      </c>
      <c r="K1" s="21" t="s">
        <v>1155</v>
      </c>
      <c r="L1" s="21" t="s">
        <v>1156</v>
      </c>
    </row>
    <row r="2">
      <c r="B2" s="22"/>
      <c r="K2" s="22"/>
    </row>
    <row r="3">
      <c r="B3" s="22"/>
      <c r="K3" s="22"/>
    </row>
    <row r="4">
      <c r="B4" s="22"/>
      <c r="K4" s="22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3.0" ySplit="3.0" topLeftCell="D4" activePane="bottomRight" state="frozen"/>
      <selection activeCell="D1" sqref="D1" pane="topRight"/>
      <selection activeCell="A4" sqref="A4" pane="bottomLeft"/>
      <selection activeCell="D4" sqref="D4" pane="bottomRight"/>
    </sheetView>
  </sheetViews>
  <sheetFormatPr customHeight="1" defaultColWidth="14.43" defaultRowHeight="15.0"/>
  <cols>
    <col customWidth="1" min="1" max="1" width="13.71"/>
    <col customWidth="1" min="2" max="2" width="17.29"/>
    <col customWidth="1" min="3" max="3" width="18.71"/>
    <col customWidth="1" min="4" max="4" width="14.43"/>
    <col customWidth="1" min="5" max="5" width="15.57"/>
    <col customWidth="1" min="6" max="11" width="14.43"/>
  </cols>
  <sheetData>
    <row r="1" ht="24.0" customHeight="1">
      <c r="A1" s="23" t="s">
        <v>1007</v>
      </c>
      <c r="B1" s="23" t="s">
        <v>1005</v>
      </c>
      <c r="C1" s="23" t="s">
        <v>1006</v>
      </c>
      <c r="D1" s="23" t="s">
        <v>1157</v>
      </c>
      <c r="E1" s="23" t="s">
        <v>1158</v>
      </c>
      <c r="F1" s="23" t="s">
        <v>1159</v>
      </c>
      <c r="G1" s="23" t="s">
        <v>1160</v>
      </c>
      <c r="H1" s="24" t="s">
        <v>1161</v>
      </c>
      <c r="I1" s="25"/>
      <c r="J1" s="24" t="s">
        <v>1162</v>
      </c>
      <c r="K1" s="25"/>
    </row>
    <row r="2" ht="21.0" customHeight="1">
      <c r="A2" s="26"/>
      <c r="B2" s="26"/>
      <c r="C2" s="26"/>
      <c r="D2" s="26"/>
      <c r="E2" s="26"/>
      <c r="F2" s="26"/>
      <c r="G2" s="26"/>
      <c r="H2" s="27"/>
      <c r="I2" s="28"/>
      <c r="J2" s="27"/>
      <c r="K2" s="28"/>
    </row>
    <row r="3" ht="19.5" customHeight="1">
      <c r="A3" s="29"/>
      <c r="B3" s="29"/>
      <c r="C3" s="29"/>
      <c r="D3" s="29"/>
      <c r="E3" s="29"/>
      <c r="F3" s="29"/>
      <c r="G3" s="29"/>
      <c r="H3" s="30" t="s">
        <v>1163</v>
      </c>
      <c r="I3" s="30" t="s">
        <v>1164</v>
      </c>
      <c r="J3" s="30" t="s">
        <v>1163</v>
      </c>
      <c r="K3" s="30" t="s">
        <v>1164</v>
      </c>
    </row>
    <row r="4">
      <c r="A4" s="31" t="s">
        <v>1008</v>
      </c>
      <c r="B4" s="2" t="s">
        <v>33</v>
      </c>
      <c r="C4" s="2" t="s">
        <v>33</v>
      </c>
      <c r="D4" s="2">
        <v>144.0</v>
      </c>
      <c r="E4" s="2">
        <v>144.0</v>
      </c>
      <c r="F4" s="32">
        <v>0.0</v>
      </c>
      <c r="G4" s="2">
        <v>16.0</v>
      </c>
      <c r="H4" s="2">
        <v>8711.0</v>
      </c>
      <c r="I4" s="2">
        <v>4614.0</v>
      </c>
      <c r="J4" s="2">
        <v>4691.0</v>
      </c>
      <c r="K4" s="32">
        <v>0.0</v>
      </c>
    </row>
    <row r="5">
      <c r="A5" s="31" t="s">
        <v>1009</v>
      </c>
      <c r="B5" s="2" t="s">
        <v>33</v>
      </c>
      <c r="C5" s="2" t="s">
        <v>115</v>
      </c>
      <c r="D5" s="2">
        <v>173.0</v>
      </c>
      <c r="E5" s="2">
        <v>138.0</v>
      </c>
      <c r="F5" s="32">
        <v>0.0</v>
      </c>
      <c r="G5" s="2">
        <v>15.0</v>
      </c>
      <c r="H5" s="2">
        <v>6783.0</v>
      </c>
      <c r="I5" s="2">
        <v>3593.0</v>
      </c>
      <c r="J5" s="2">
        <v>3460.0</v>
      </c>
      <c r="K5" s="32">
        <v>0.0</v>
      </c>
    </row>
    <row r="6">
      <c r="A6" s="31" t="s">
        <v>1010</v>
      </c>
      <c r="B6" s="2" t="s">
        <v>33</v>
      </c>
      <c r="C6" s="2" t="s">
        <v>122</v>
      </c>
      <c r="D6" s="2">
        <v>29.0</v>
      </c>
      <c r="E6" s="2">
        <v>22.0</v>
      </c>
      <c r="F6" s="32">
        <v>0.0</v>
      </c>
      <c r="G6" s="2">
        <v>5.0</v>
      </c>
      <c r="H6" s="2">
        <v>1671.0</v>
      </c>
      <c r="I6" s="2">
        <v>845.0</v>
      </c>
      <c r="J6" s="2">
        <v>795.0</v>
      </c>
      <c r="K6" s="32">
        <v>0.0</v>
      </c>
    </row>
    <row r="7">
      <c r="A7" s="31" t="s">
        <v>1011</v>
      </c>
      <c r="B7" s="2" t="s">
        <v>33</v>
      </c>
      <c r="C7" s="2" t="s">
        <v>129</v>
      </c>
      <c r="D7" s="2">
        <v>185.0</v>
      </c>
      <c r="E7" s="2">
        <v>148.0</v>
      </c>
      <c r="F7" s="32">
        <v>0.0</v>
      </c>
      <c r="G7" s="2">
        <v>12.0</v>
      </c>
      <c r="H7" s="2">
        <v>5163.0</v>
      </c>
      <c r="I7" s="2">
        <v>2738.0</v>
      </c>
      <c r="J7" s="2">
        <v>2328.0</v>
      </c>
      <c r="K7" s="32">
        <v>0.0</v>
      </c>
    </row>
    <row r="8">
      <c r="A8" s="31" t="s">
        <v>1012</v>
      </c>
      <c r="B8" s="2" t="s">
        <v>33</v>
      </c>
      <c r="C8" s="2" t="s">
        <v>136</v>
      </c>
      <c r="D8" s="2">
        <v>176.0</v>
      </c>
      <c r="E8" s="2">
        <v>165.0</v>
      </c>
      <c r="F8" s="32">
        <v>0.0</v>
      </c>
      <c r="G8" s="2">
        <v>11.0</v>
      </c>
      <c r="H8" s="2">
        <v>5167.0</v>
      </c>
      <c r="I8" s="2">
        <v>2677.0</v>
      </c>
      <c r="J8" s="2">
        <v>2280.0</v>
      </c>
      <c r="K8" s="32">
        <v>0.0</v>
      </c>
    </row>
    <row r="9">
      <c r="A9" s="31" t="s">
        <v>1013</v>
      </c>
      <c r="B9" s="2" t="s">
        <v>33</v>
      </c>
      <c r="C9" s="2" t="s">
        <v>143</v>
      </c>
      <c r="D9" s="2">
        <v>166.0</v>
      </c>
      <c r="E9" s="2">
        <v>140.0</v>
      </c>
      <c r="F9" s="32">
        <v>0.0</v>
      </c>
      <c r="G9" s="2">
        <v>16.0</v>
      </c>
      <c r="H9" s="2">
        <v>6147.0</v>
      </c>
      <c r="I9" s="2">
        <v>3131.0</v>
      </c>
      <c r="J9" s="2">
        <v>3225.0</v>
      </c>
      <c r="K9" s="32">
        <v>0.0</v>
      </c>
    </row>
    <row r="10">
      <c r="A10" s="31" t="s">
        <v>1014</v>
      </c>
      <c r="B10" s="2" t="s">
        <v>72</v>
      </c>
      <c r="C10" s="2" t="s">
        <v>150</v>
      </c>
      <c r="D10" s="2">
        <v>233.0</v>
      </c>
      <c r="E10" s="2">
        <v>233.0</v>
      </c>
      <c r="F10" s="32">
        <v>0.0</v>
      </c>
      <c r="G10" s="2">
        <v>26.0</v>
      </c>
      <c r="H10" s="2">
        <v>9638.0</v>
      </c>
      <c r="I10" s="2">
        <v>5144.0</v>
      </c>
      <c r="J10" s="2">
        <v>3394.0</v>
      </c>
      <c r="K10" s="32">
        <v>0.0</v>
      </c>
    </row>
    <row r="11">
      <c r="A11" s="31" t="s">
        <v>1015</v>
      </c>
      <c r="B11" s="2" t="s">
        <v>72</v>
      </c>
      <c r="C11" s="2" t="s">
        <v>157</v>
      </c>
      <c r="D11" s="2">
        <v>118.0</v>
      </c>
      <c r="E11" s="2">
        <v>118.0</v>
      </c>
      <c r="F11" s="32">
        <v>0.0</v>
      </c>
      <c r="G11" s="2">
        <v>12.0</v>
      </c>
      <c r="H11" s="2">
        <v>5074.0</v>
      </c>
      <c r="I11" s="2">
        <v>2641.0</v>
      </c>
      <c r="J11" s="2">
        <v>2534.0</v>
      </c>
      <c r="K11" s="32">
        <v>0.0</v>
      </c>
    </row>
    <row r="12">
      <c r="A12" s="31" t="s">
        <v>1016</v>
      </c>
      <c r="B12" s="2" t="s">
        <v>72</v>
      </c>
      <c r="C12" s="2" t="s">
        <v>164</v>
      </c>
      <c r="D12" s="2">
        <v>168.0</v>
      </c>
      <c r="E12" s="2">
        <v>133.0</v>
      </c>
      <c r="F12" s="32">
        <v>0.0</v>
      </c>
      <c r="G12" s="2">
        <v>14.0</v>
      </c>
      <c r="H12" s="2">
        <v>6492.0</v>
      </c>
      <c r="I12" s="2">
        <v>3478.0</v>
      </c>
      <c r="J12" s="2">
        <v>3791.0</v>
      </c>
      <c r="K12" s="32">
        <v>0.0</v>
      </c>
    </row>
    <row r="13">
      <c r="A13" s="31" t="s">
        <v>1017</v>
      </c>
      <c r="B13" s="2" t="s">
        <v>72</v>
      </c>
      <c r="C13" s="2" t="s">
        <v>171</v>
      </c>
      <c r="D13" s="2">
        <v>257.0</v>
      </c>
      <c r="E13" s="2">
        <v>257.0</v>
      </c>
      <c r="F13" s="32">
        <v>0.0</v>
      </c>
      <c r="G13" s="2">
        <v>13.0</v>
      </c>
      <c r="H13" s="2">
        <v>6684.0</v>
      </c>
      <c r="I13" s="2">
        <v>3476.0</v>
      </c>
      <c r="J13" s="2">
        <v>2981.0</v>
      </c>
      <c r="K13" s="32">
        <v>0.0</v>
      </c>
    </row>
    <row r="14">
      <c r="A14" s="31" t="s">
        <v>1018</v>
      </c>
      <c r="B14" s="2" t="s">
        <v>72</v>
      </c>
      <c r="C14" s="2" t="s">
        <v>178</v>
      </c>
      <c r="D14" s="2">
        <v>326.0</v>
      </c>
      <c r="E14" s="2">
        <v>308.0</v>
      </c>
      <c r="F14" s="32">
        <v>0.0</v>
      </c>
      <c r="G14" s="2">
        <v>18.0</v>
      </c>
      <c r="H14" s="2">
        <v>8783.0</v>
      </c>
      <c r="I14" s="2">
        <v>4745.0</v>
      </c>
      <c r="J14" s="2">
        <v>3509.0</v>
      </c>
      <c r="K14" s="32">
        <v>0.0</v>
      </c>
    </row>
    <row r="15">
      <c r="A15" s="31" t="s">
        <v>1019</v>
      </c>
      <c r="B15" s="2" t="s">
        <v>72</v>
      </c>
      <c r="C15" s="2" t="s">
        <v>185</v>
      </c>
      <c r="D15" s="2">
        <v>282.0</v>
      </c>
      <c r="E15" s="2">
        <v>213.0</v>
      </c>
      <c r="F15" s="32">
        <v>0.0</v>
      </c>
      <c r="G15" s="2">
        <v>23.0</v>
      </c>
      <c r="H15" s="2">
        <v>10297.0</v>
      </c>
      <c r="I15" s="2">
        <v>5690.0</v>
      </c>
      <c r="J15" s="2">
        <v>5165.0</v>
      </c>
      <c r="K15" s="32">
        <v>0.0</v>
      </c>
    </row>
    <row r="16">
      <c r="A16" s="31" t="s">
        <v>1020</v>
      </c>
      <c r="B16" s="2" t="s">
        <v>72</v>
      </c>
      <c r="C16" s="2" t="s">
        <v>192</v>
      </c>
      <c r="D16" s="2">
        <v>242.0</v>
      </c>
      <c r="E16" s="2">
        <v>236.0</v>
      </c>
      <c r="F16" s="32">
        <v>0.0</v>
      </c>
      <c r="G16" s="2">
        <v>17.0</v>
      </c>
      <c r="H16" s="2">
        <v>7191.0</v>
      </c>
      <c r="I16" s="2">
        <v>3772.0</v>
      </c>
      <c r="J16" s="2">
        <v>2390.0</v>
      </c>
      <c r="K16" s="32">
        <v>0.0</v>
      </c>
    </row>
    <row r="17">
      <c r="A17" s="31" t="s">
        <v>1021</v>
      </c>
      <c r="B17" s="2" t="s">
        <v>72</v>
      </c>
      <c r="C17" s="2" t="s">
        <v>199</v>
      </c>
      <c r="D17" s="2">
        <v>112.0</v>
      </c>
      <c r="E17" s="2">
        <v>99.0</v>
      </c>
      <c r="F17" s="32">
        <v>0.0</v>
      </c>
      <c r="G17" s="2">
        <v>16.0</v>
      </c>
      <c r="H17" s="2">
        <v>6390.0</v>
      </c>
      <c r="I17" s="2">
        <v>3366.0</v>
      </c>
      <c r="J17" s="2">
        <v>2925.0</v>
      </c>
      <c r="K17" s="32">
        <v>0.0</v>
      </c>
    </row>
    <row r="18">
      <c r="A18" s="31" t="s">
        <v>1022</v>
      </c>
      <c r="B18" s="2" t="s">
        <v>72</v>
      </c>
      <c r="C18" s="2" t="s">
        <v>206</v>
      </c>
      <c r="D18" s="2">
        <v>210.0</v>
      </c>
      <c r="E18" s="2">
        <v>209.0</v>
      </c>
      <c r="F18" s="32">
        <v>0.0</v>
      </c>
      <c r="G18" s="2">
        <v>15.0</v>
      </c>
      <c r="H18" s="2">
        <v>6540.0</v>
      </c>
      <c r="I18" s="2">
        <v>3422.0</v>
      </c>
      <c r="J18" s="2">
        <v>3163.0</v>
      </c>
      <c r="K18" s="32">
        <v>0.0</v>
      </c>
    </row>
    <row r="19">
      <c r="A19" s="31" t="s">
        <v>1023</v>
      </c>
      <c r="B19" s="2" t="s">
        <v>72</v>
      </c>
      <c r="C19" s="2" t="s">
        <v>213</v>
      </c>
      <c r="D19" s="2">
        <v>320.0</v>
      </c>
      <c r="E19" s="2">
        <v>297.0</v>
      </c>
      <c r="F19" s="32">
        <v>0.0</v>
      </c>
      <c r="G19" s="2">
        <v>16.0</v>
      </c>
      <c r="H19" s="2">
        <v>9654.0</v>
      </c>
      <c r="I19" s="2">
        <v>5012.0</v>
      </c>
      <c r="J19" s="2">
        <v>2995.0</v>
      </c>
      <c r="K19" s="32">
        <v>0.0</v>
      </c>
    </row>
    <row r="20">
      <c r="A20" s="31" t="s">
        <v>1024</v>
      </c>
      <c r="B20" s="2" t="s">
        <v>72</v>
      </c>
      <c r="C20" s="2" t="s">
        <v>220</v>
      </c>
      <c r="D20" s="2">
        <v>385.0</v>
      </c>
      <c r="E20" s="2">
        <v>365.0</v>
      </c>
      <c r="F20" s="32">
        <v>0.0</v>
      </c>
      <c r="G20" s="2">
        <v>14.0</v>
      </c>
      <c r="H20" s="2">
        <v>6415.0</v>
      </c>
      <c r="I20" s="2">
        <v>3346.0</v>
      </c>
      <c r="J20" s="2">
        <v>2285.0</v>
      </c>
      <c r="K20" s="32">
        <v>0.0</v>
      </c>
    </row>
    <row r="21">
      <c r="A21" s="31" t="s">
        <v>1025</v>
      </c>
      <c r="B21" s="2" t="s">
        <v>72</v>
      </c>
      <c r="C21" s="2" t="s">
        <v>227</v>
      </c>
      <c r="D21" s="2">
        <v>172.0</v>
      </c>
      <c r="E21" s="2">
        <v>172.0</v>
      </c>
      <c r="F21" s="32">
        <v>0.0</v>
      </c>
      <c r="G21" s="2">
        <v>10.0</v>
      </c>
      <c r="H21" s="2">
        <v>4435.0</v>
      </c>
      <c r="I21" s="2">
        <v>2352.0</v>
      </c>
      <c r="J21" s="2">
        <v>1738.0</v>
      </c>
      <c r="K21" s="32">
        <v>0.0</v>
      </c>
    </row>
    <row r="22">
      <c r="A22" s="31" t="s">
        <v>1026</v>
      </c>
      <c r="B22" s="2" t="s">
        <v>72</v>
      </c>
      <c r="C22" s="2" t="s">
        <v>234</v>
      </c>
      <c r="D22" s="2">
        <v>170.0</v>
      </c>
      <c r="E22" s="2">
        <v>170.0</v>
      </c>
      <c r="F22" s="32">
        <v>0.0</v>
      </c>
      <c r="G22" s="2">
        <v>14.0</v>
      </c>
      <c r="H22" s="2">
        <v>5800.0</v>
      </c>
      <c r="I22" s="2">
        <v>3171.0</v>
      </c>
      <c r="J22" s="2">
        <v>2133.0</v>
      </c>
      <c r="K22" s="32">
        <v>0.0</v>
      </c>
    </row>
    <row r="23">
      <c r="A23" s="31" t="s">
        <v>1027</v>
      </c>
      <c r="B23" s="2" t="s">
        <v>72</v>
      </c>
      <c r="C23" s="2" t="s">
        <v>241</v>
      </c>
      <c r="D23" s="2">
        <v>287.0</v>
      </c>
      <c r="E23" s="2">
        <v>287.0</v>
      </c>
      <c r="F23" s="32">
        <v>0.0</v>
      </c>
      <c r="G23" s="2">
        <v>19.0</v>
      </c>
      <c r="H23" s="2">
        <v>7903.0</v>
      </c>
      <c r="I23" s="2">
        <v>4224.0</v>
      </c>
      <c r="J23" s="2">
        <v>2505.0</v>
      </c>
      <c r="K23" s="32">
        <v>0.0</v>
      </c>
    </row>
    <row r="24">
      <c r="A24" s="31" t="s">
        <v>1028</v>
      </c>
      <c r="B24" s="2" t="s">
        <v>72</v>
      </c>
      <c r="C24" s="2" t="s">
        <v>249</v>
      </c>
      <c r="D24" s="2">
        <v>397.0</v>
      </c>
      <c r="E24" s="2">
        <v>397.0</v>
      </c>
      <c r="F24" s="32">
        <v>0.0</v>
      </c>
      <c r="G24" s="2">
        <v>28.0</v>
      </c>
      <c r="H24" s="2">
        <v>14965.0</v>
      </c>
      <c r="I24" s="2">
        <v>7828.0</v>
      </c>
      <c r="J24" s="2">
        <v>6366.0</v>
      </c>
      <c r="K24" s="32">
        <v>0.0</v>
      </c>
    </row>
    <row r="25">
      <c r="A25" s="31" t="s">
        <v>1029</v>
      </c>
      <c r="B25" s="2" t="s">
        <v>39</v>
      </c>
      <c r="C25" s="2" t="s">
        <v>39</v>
      </c>
      <c r="D25" s="2">
        <v>178.0</v>
      </c>
      <c r="E25" s="2">
        <v>142.0</v>
      </c>
      <c r="F25" s="32">
        <v>0.0</v>
      </c>
      <c r="G25" s="2">
        <v>9.0</v>
      </c>
      <c r="H25" s="2">
        <v>2812.0</v>
      </c>
      <c r="I25" s="2">
        <v>1363.0</v>
      </c>
      <c r="J25" s="2">
        <v>857.0</v>
      </c>
      <c r="K25" s="32">
        <v>0.0</v>
      </c>
    </row>
    <row r="26">
      <c r="A26" s="31" t="s">
        <v>1030</v>
      </c>
      <c r="B26" s="2" t="s">
        <v>39</v>
      </c>
      <c r="C26" s="2" t="s">
        <v>262</v>
      </c>
      <c r="D26" s="2">
        <v>56.0</v>
      </c>
      <c r="E26" s="2">
        <v>47.0</v>
      </c>
      <c r="F26" s="32">
        <v>0.0</v>
      </c>
      <c r="G26" s="2">
        <v>6.0</v>
      </c>
      <c r="H26" s="2">
        <v>1607.0</v>
      </c>
      <c r="I26" s="2">
        <v>768.0</v>
      </c>
      <c r="J26" s="2">
        <v>466.0</v>
      </c>
      <c r="K26" s="32">
        <v>0.0</v>
      </c>
    </row>
    <row r="27">
      <c r="A27" s="31" t="s">
        <v>1031</v>
      </c>
      <c r="B27" s="2" t="s">
        <v>39</v>
      </c>
      <c r="C27" s="2" t="s">
        <v>268</v>
      </c>
      <c r="D27" s="2">
        <v>395.0</v>
      </c>
      <c r="E27" s="2">
        <v>110.0</v>
      </c>
      <c r="F27" s="32">
        <v>0.0</v>
      </c>
      <c r="G27" s="2">
        <v>13.0</v>
      </c>
      <c r="H27" s="2">
        <v>4704.0</v>
      </c>
      <c r="I27" s="2">
        <v>2443.0</v>
      </c>
      <c r="J27" s="2">
        <v>1464.0</v>
      </c>
      <c r="K27" s="32">
        <v>0.0</v>
      </c>
    </row>
    <row r="28">
      <c r="A28" s="31" t="s">
        <v>1032</v>
      </c>
      <c r="B28" s="2" t="s">
        <v>39</v>
      </c>
      <c r="C28" s="2" t="s">
        <v>275</v>
      </c>
      <c r="D28" s="2">
        <v>150.0</v>
      </c>
      <c r="E28" s="2">
        <v>66.0</v>
      </c>
      <c r="F28" s="32">
        <v>0.0</v>
      </c>
      <c r="G28" s="2">
        <v>7.0</v>
      </c>
      <c r="H28" s="2">
        <v>2614.0</v>
      </c>
      <c r="I28" s="2">
        <v>1274.0</v>
      </c>
      <c r="J28" s="2">
        <v>907.0</v>
      </c>
      <c r="K28" s="32">
        <v>0.0</v>
      </c>
    </row>
    <row r="29">
      <c r="A29" s="31" t="s">
        <v>1033</v>
      </c>
      <c r="B29" s="2" t="s">
        <v>39</v>
      </c>
      <c r="C29" s="2" t="s">
        <v>282</v>
      </c>
      <c r="D29" s="2">
        <v>384.0</v>
      </c>
      <c r="E29" s="2">
        <v>277.0</v>
      </c>
      <c r="F29" s="32">
        <v>0.0</v>
      </c>
      <c r="G29" s="2">
        <v>14.0</v>
      </c>
      <c r="H29" s="2">
        <v>6116.0</v>
      </c>
      <c r="I29" s="2">
        <v>3141.0</v>
      </c>
      <c r="J29" s="2">
        <v>2916.0</v>
      </c>
      <c r="K29" s="32">
        <v>0.0</v>
      </c>
    </row>
    <row r="30">
      <c r="A30" s="31" t="s">
        <v>1034</v>
      </c>
      <c r="B30" s="2" t="s">
        <v>287</v>
      </c>
      <c r="C30" s="2" t="s">
        <v>290</v>
      </c>
      <c r="D30" s="2">
        <v>283.0</v>
      </c>
      <c r="E30" s="2">
        <v>250.0</v>
      </c>
      <c r="F30" s="32">
        <v>0.0</v>
      </c>
      <c r="G30" s="2">
        <v>15.0</v>
      </c>
      <c r="H30" s="2">
        <v>5912.0</v>
      </c>
      <c r="I30" s="2">
        <v>3073.0</v>
      </c>
      <c r="J30" s="2">
        <v>2387.0</v>
      </c>
      <c r="K30" s="32">
        <v>0.0</v>
      </c>
    </row>
    <row r="31">
      <c r="A31" s="31" t="s">
        <v>1035</v>
      </c>
      <c r="B31" s="2" t="s">
        <v>287</v>
      </c>
      <c r="C31" s="2" t="s">
        <v>297</v>
      </c>
      <c r="D31" s="2">
        <v>266.0</v>
      </c>
      <c r="E31" s="2">
        <v>253.0</v>
      </c>
      <c r="F31" s="32">
        <v>0.0</v>
      </c>
      <c r="G31" s="2">
        <v>26.0</v>
      </c>
      <c r="H31" s="2">
        <v>12930.0</v>
      </c>
      <c r="I31" s="2">
        <v>6782.0</v>
      </c>
      <c r="J31" s="2">
        <v>6496.0</v>
      </c>
      <c r="K31" s="32">
        <v>0.0</v>
      </c>
    </row>
    <row r="32">
      <c r="A32" s="31" t="s">
        <v>1036</v>
      </c>
      <c r="B32" s="2" t="s">
        <v>287</v>
      </c>
      <c r="C32" s="2" t="s">
        <v>304</v>
      </c>
      <c r="D32" s="2">
        <v>70.0</v>
      </c>
      <c r="E32" s="2">
        <v>61.0</v>
      </c>
      <c r="F32" s="32">
        <v>0.0</v>
      </c>
      <c r="G32" s="2">
        <v>7.0</v>
      </c>
      <c r="H32" s="2">
        <v>2021.0</v>
      </c>
      <c r="I32" s="2">
        <v>1012.0</v>
      </c>
      <c r="J32" s="2">
        <v>839.0</v>
      </c>
      <c r="K32" s="32">
        <v>0.0</v>
      </c>
    </row>
    <row r="33">
      <c r="A33" s="31" t="s">
        <v>1037</v>
      </c>
      <c r="B33" s="2" t="s">
        <v>287</v>
      </c>
      <c r="C33" s="2" t="s">
        <v>311</v>
      </c>
      <c r="D33" s="2">
        <v>217.0</v>
      </c>
      <c r="E33" s="2">
        <v>181.0</v>
      </c>
      <c r="F33" s="32">
        <v>0.0</v>
      </c>
      <c r="G33" s="2">
        <v>13.0</v>
      </c>
      <c r="H33" s="2">
        <v>4697.0</v>
      </c>
      <c r="I33" s="2">
        <v>2519.0</v>
      </c>
      <c r="J33" s="2">
        <v>1682.0</v>
      </c>
      <c r="K33" s="32">
        <v>0.0</v>
      </c>
    </row>
    <row r="34">
      <c r="A34" s="31" t="s">
        <v>1038</v>
      </c>
      <c r="B34" s="2" t="s">
        <v>287</v>
      </c>
      <c r="C34" s="2" t="s">
        <v>318</v>
      </c>
      <c r="D34" s="2">
        <v>164.0</v>
      </c>
      <c r="E34" s="2">
        <v>145.0</v>
      </c>
      <c r="F34" s="32">
        <v>0.0</v>
      </c>
      <c r="G34" s="2">
        <v>10.0</v>
      </c>
      <c r="H34" s="2">
        <v>4357.0</v>
      </c>
      <c r="I34" s="2">
        <v>2307.0</v>
      </c>
      <c r="J34" s="2">
        <v>2090.0</v>
      </c>
      <c r="K34" s="32">
        <v>0.0</v>
      </c>
    </row>
    <row r="35">
      <c r="A35" s="31" t="s">
        <v>1039</v>
      </c>
      <c r="B35" s="2" t="s">
        <v>287</v>
      </c>
      <c r="C35" s="2" t="s">
        <v>325</v>
      </c>
      <c r="D35" s="2">
        <v>119.0</v>
      </c>
      <c r="E35" s="2">
        <v>119.0</v>
      </c>
      <c r="F35" s="32">
        <v>0.0</v>
      </c>
      <c r="G35" s="2">
        <v>20.0</v>
      </c>
      <c r="H35" s="2">
        <v>8032.0</v>
      </c>
      <c r="I35" s="2">
        <v>4255.0</v>
      </c>
      <c r="J35" s="2">
        <v>4321.0</v>
      </c>
      <c r="K35" s="32">
        <v>0.0</v>
      </c>
    </row>
    <row r="36">
      <c r="A36" s="31" t="s">
        <v>1040</v>
      </c>
      <c r="B36" s="2" t="s">
        <v>287</v>
      </c>
      <c r="C36" s="2" t="s">
        <v>332</v>
      </c>
      <c r="D36" s="2">
        <v>291.0</v>
      </c>
      <c r="E36" s="2">
        <v>290.0</v>
      </c>
      <c r="F36" s="32">
        <v>0.0</v>
      </c>
      <c r="G36" s="2">
        <v>14.0</v>
      </c>
      <c r="H36" s="2">
        <v>5701.0</v>
      </c>
      <c r="I36" s="2">
        <v>2920.0</v>
      </c>
      <c r="J36" s="2">
        <v>2887.0</v>
      </c>
      <c r="K36" s="32">
        <v>0.0</v>
      </c>
    </row>
    <row r="37">
      <c r="A37" s="31" t="s">
        <v>1041</v>
      </c>
      <c r="B37" s="2" t="s">
        <v>287</v>
      </c>
      <c r="C37" s="2" t="s">
        <v>339</v>
      </c>
      <c r="D37" s="2">
        <v>217.0</v>
      </c>
      <c r="E37" s="2">
        <v>192.0</v>
      </c>
      <c r="F37" s="32">
        <v>0.0</v>
      </c>
      <c r="G37" s="2">
        <v>12.0</v>
      </c>
      <c r="H37" s="2">
        <v>5810.0</v>
      </c>
      <c r="I37" s="2">
        <v>3122.0</v>
      </c>
      <c r="J37" s="2">
        <v>2757.0</v>
      </c>
      <c r="K37" s="32">
        <v>0.0</v>
      </c>
    </row>
    <row r="38">
      <c r="A38" s="31" t="s">
        <v>1042</v>
      </c>
      <c r="B38" s="2" t="s">
        <v>287</v>
      </c>
      <c r="C38" s="2" t="s">
        <v>346</v>
      </c>
      <c r="D38" s="2">
        <v>164.0</v>
      </c>
      <c r="E38" s="2">
        <v>164.0</v>
      </c>
      <c r="F38" s="32">
        <v>0.0</v>
      </c>
      <c r="G38" s="2">
        <v>16.0</v>
      </c>
      <c r="H38" s="2">
        <v>6589.0</v>
      </c>
      <c r="I38" s="2">
        <v>3476.0</v>
      </c>
      <c r="J38" s="2">
        <v>2238.0</v>
      </c>
      <c r="K38" s="32">
        <v>0.0</v>
      </c>
    </row>
    <row r="39">
      <c r="A39" s="31" t="s">
        <v>1043</v>
      </c>
      <c r="B39" s="2" t="s">
        <v>287</v>
      </c>
      <c r="C39" s="2" t="s">
        <v>353</v>
      </c>
      <c r="D39" s="2">
        <v>102.0</v>
      </c>
      <c r="E39" s="2">
        <v>95.0</v>
      </c>
      <c r="F39" s="32">
        <v>0.0</v>
      </c>
      <c r="G39" s="2">
        <v>9.0</v>
      </c>
      <c r="H39" s="2">
        <v>3710.0</v>
      </c>
      <c r="I39" s="2">
        <v>1985.0</v>
      </c>
      <c r="J39" s="2">
        <v>1161.0</v>
      </c>
      <c r="K39" s="32">
        <v>0.0</v>
      </c>
    </row>
    <row r="40">
      <c r="A40" s="31" t="s">
        <v>1044</v>
      </c>
      <c r="B40" s="2" t="s">
        <v>287</v>
      </c>
      <c r="C40" s="2" t="s">
        <v>360</v>
      </c>
      <c r="D40" s="2">
        <v>268.0</v>
      </c>
      <c r="E40" s="2">
        <v>211.0</v>
      </c>
      <c r="F40" s="32">
        <v>0.0</v>
      </c>
      <c r="G40" s="2">
        <v>16.0</v>
      </c>
      <c r="H40" s="2">
        <v>6253.0</v>
      </c>
      <c r="I40" s="2">
        <v>3288.0</v>
      </c>
      <c r="J40" s="2">
        <v>3460.0</v>
      </c>
      <c r="K40" s="32">
        <v>0.0</v>
      </c>
    </row>
    <row r="41">
      <c r="A41" s="31" t="s">
        <v>1045</v>
      </c>
      <c r="B41" s="2" t="s">
        <v>287</v>
      </c>
      <c r="C41" s="2" t="s">
        <v>368</v>
      </c>
      <c r="D41" s="2">
        <v>142.0</v>
      </c>
      <c r="E41" s="2">
        <v>142.0</v>
      </c>
      <c r="F41" s="32">
        <v>0.0</v>
      </c>
      <c r="G41" s="2">
        <v>17.0</v>
      </c>
      <c r="H41" s="2">
        <v>5985.0</v>
      </c>
      <c r="I41" s="2">
        <v>3185.0</v>
      </c>
      <c r="J41" s="2">
        <v>3328.0</v>
      </c>
      <c r="K41" s="32">
        <v>0.0</v>
      </c>
    </row>
    <row r="42">
      <c r="A42" s="31" t="s">
        <v>1046</v>
      </c>
      <c r="B42" s="2" t="s">
        <v>47</v>
      </c>
      <c r="C42" s="2" t="s">
        <v>375</v>
      </c>
      <c r="D42" s="2">
        <v>273.0</v>
      </c>
      <c r="E42" s="2">
        <v>159.0</v>
      </c>
      <c r="F42" s="32">
        <v>0.0</v>
      </c>
      <c r="G42" s="2">
        <v>16.0</v>
      </c>
      <c r="H42" s="2">
        <v>6419.0</v>
      </c>
      <c r="I42" s="2">
        <v>3407.0</v>
      </c>
      <c r="J42" s="2">
        <v>2532.0</v>
      </c>
      <c r="K42" s="32">
        <v>0.0</v>
      </c>
    </row>
    <row r="43">
      <c r="A43" s="31" t="s">
        <v>1047</v>
      </c>
      <c r="B43" s="2" t="s">
        <v>47</v>
      </c>
      <c r="C43" s="2" t="s">
        <v>382</v>
      </c>
      <c r="D43" s="2">
        <v>307.0</v>
      </c>
      <c r="E43" s="2">
        <v>245.0</v>
      </c>
      <c r="F43" s="32">
        <v>0.0</v>
      </c>
      <c r="G43" s="2">
        <v>18.0</v>
      </c>
      <c r="H43" s="2">
        <v>6377.0</v>
      </c>
      <c r="I43" s="2">
        <v>3388.0</v>
      </c>
      <c r="J43" s="2">
        <v>3017.0</v>
      </c>
      <c r="K43" s="32">
        <v>0.0</v>
      </c>
    </row>
    <row r="44">
      <c r="A44" s="31" t="s">
        <v>1048</v>
      </c>
      <c r="B44" s="2" t="s">
        <v>47</v>
      </c>
      <c r="C44" s="2" t="s">
        <v>389</v>
      </c>
      <c r="D44" s="2">
        <v>363.0</v>
      </c>
      <c r="E44" s="2">
        <v>325.0</v>
      </c>
      <c r="F44" s="32">
        <v>0.0</v>
      </c>
      <c r="G44" s="2">
        <v>19.0</v>
      </c>
      <c r="H44" s="2">
        <v>6963.0</v>
      </c>
      <c r="I44" s="2">
        <v>3751.0</v>
      </c>
      <c r="J44" s="2">
        <v>3208.0</v>
      </c>
      <c r="K44" s="32">
        <v>0.0</v>
      </c>
    </row>
    <row r="45">
      <c r="A45" s="31" t="s">
        <v>1049</v>
      </c>
      <c r="B45" s="2" t="s">
        <v>47</v>
      </c>
      <c r="C45" s="2" t="s">
        <v>396</v>
      </c>
      <c r="D45" s="2">
        <v>198.0</v>
      </c>
      <c r="E45" s="2">
        <v>188.0</v>
      </c>
      <c r="F45" s="32">
        <v>0.0</v>
      </c>
      <c r="G45" s="2">
        <v>6.0</v>
      </c>
      <c r="H45" s="2">
        <v>2554.0</v>
      </c>
      <c r="I45" s="2">
        <v>1303.0</v>
      </c>
      <c r="J45" s="2">
        <v>996.0</v>
      </c>
      <c r="K45" s="32">
        <v>0.0</v>
      </c>
    </row>
    <row r="46">
      <c r="A46" s="31" t="s">
        <v>1050</v>
      </c>
      <c r="B46" s="2" t="s">
        <v>47</v>
      </c>
      <c r="C46" s="2" t="s">
        <v>402</v>
      </c>
      <c r="D46" s="2">
        <v>350.0</v>
      </c>
      <c r="E46" s="2">
        <v>312.0</v>
      </c>
      <c r="F46" s="32">
        <v>0.0</v>
      </c>
      <c r="G46" s="2">
        <v>19.0</v>
      </c>
      <c r="H46" s="2">
        <v>8782.0</v>
      </c>
      <c r="I46" s="2">
        <v>4522.0</v>
      </c>
      <c r="J46" s="2">
        <v>4867.0</v>
      </c>
      <c r="K46" s="32">
        <v>0.0</v>
      </c>
    </row>
    <row r="47">
      <c r="A47" s="31" t="s">
        <v>1051</v>
      </c>
      <c r="B47" s="2" t="s">
        <v>47</v>
      </c>
      <c r="C47" s="2" t="s">
        <v>409</v>
      </c>
      <c r="D47" s="2">
        <v>281.0</v>
      </c>
      <c r="E47" s="2">
        <v>269.0</v>
      </c>
      <c r="F47" s="32">
        <v>0.0</v>
      </c>
      <c r="G47" s="2">
        <v>11.0</v>
      </c>
      <c r="H47" s="2">
        <v>4275.0</v>
      </c>
      <c r="I47" s="2">
        <v>2200.0</v>
      </c>
      <c r="J47" s="2">
        <v>1732.0</v>
      </c>
      <c r="K47" s="32">
        <v>0.0</v>
      </c>
    </row>
    <row r="48">
      <c r="A48" s="31" t="s">
        <v>1052</v>
      </c>
      <c r="B48" s="2" t="s">
        <v>78</v>
      </c>
      <c r="C48" s="2" t="s">
        <v>416</v>
      </c>
      <c r="D48" s="2">
        <v>167.0</v>
      </c>
      <c r="E48" s="2">
        <v>156.0</v>
      </c>
      <c r="F48" s="32">
        <v>0.0</v>
      </c>
      <c r="G48" s="2">
        <v>12.0</v>
      </c>
      <c r="H48" s="2">
        <v>4883.0</v>
      </c>
      <c r="I48" s="2">
        <v>2571.0</v>
      </c>
      <c r="J48" s="2">
        <v>2012.0</v>
      </c>
      <c r="K48" s="32">
        <v>0.0</v>
      </c>
    </row>
    <row r="49">
      <c r="A49" s="31" t="s">
        <v>1053</v>
      </c>
      <c r="B49" s="2" t="s">
        <v>78</v>
      </c>
      <c r="C49" s="2" t="s">
        <v>423</v>
      </c>
      <c r="D49" s="2">
        <v>187.0</v>
      </c>
      <c r="E49" s="2">
        <v>186.0</v>
      </c>
      <c r="F49" s="32">
        <v>0.0</v>
      </c>
      <c r="G49" s="2">
        <v>13.0</v>
      </c>
      <c r="H49" s="2">
        <v>5949.0</v>
      </c>
      <c r="I49" s="2">
        <v>3076.0</v>
      </c>
      <c r="J49" s="2">
        <v>1820.0</v>
      </c>
      <c r="K49" s="32">
        <v>0.0</v>
      </c>
    </row>
    <row r="50">
      <c r="A50" s="31" t="s">
        <v>1054</v>
      </c>
      <c r="B50" s="2" t="s">
        <v>78</v>
      </c>
      <c r="C50" s="2" t="s">
        <v>430</v>
      </c>
      <c r="D50" s="2">
        <v>124.0</v>
      </c>
      <c r="E50" s="2">
        <v>119.0</v>
      </c>
      <c r="F50" s="32">
        <v>0.0</v>
      </c>
      <c r="G50" s="2">
        <v>12.0</v>
      </c>
      <c r="H50" s="2">
        <v>5823.0</v>
      </c>
      <c r="I50" s="2">
        <v>3128.0</v>
      </c>
      <c r="J50" s="2">
        <v>2137.0</v>
      </c>
      <c r="K50" s="32">
        <v>0.0</v>
      </c>
    </row>
    <row r="51">
      <c r="A51" s="31" t="s">
        <v>1055</v>
      </c>
      <c r="B51" s="2" t="s">
        <v>78</v>
      </c>
      <c r="C51" s="2" t="s">
        <v>437</v>
      </c>
      <c r="D51" s="2">
        <v>163.0</v>
      </c>
      <c r="E51" s="2">
        <v>163.0</v>
      </c>
      <c r="F51" s="32">
        <v>0.0</v>
      </c>
      <c r="G51" s="2">
        <v>16.0</v>
      </c>
      <c r="H51" s="2">
        <v>6915.0</v>
      </c>
      <c r="I51" s="2">
        <v>3709.0</v>
      </c>
      <c r="J51" s="2">
        <v>3318.0</v>
      </c>
      <c r="K51" s="32">
        <v>0.0</v>
      </c>
    </row>
    <row r="52">
      <c r="A52" s="31" t="s">
        <v>1056</v>
      </c>
      <c r="B52" s="2" t="s">
        <v>78</v>
      </c>
      <c r="C52" s="2" t="s">
        <v>311</v>
      </c>
      <c r="D52" s="2">
        <v>255.0</v>
      </c>
      <c r="E52" s="2">
        <v>255.0</v>
      </c>
      <c r="F52" s="32">
        <v>0.0</v>
      </c>
      <c r="G52" s="2">
        <v>15.0</v>
      </c>
      <c r="H52" s="2">
        <v>7139.0</v>
      </c>
      <c r="I52" s="2">
        <v>3807.0</v>
      </c>
      <c r="J52" s="2">
        <v>3947.0</v>
      </c>
      <c r="K52" s="32">
        <v>0.0</v>
      </c>
    </row>
    <row r="53">
      <c r="A53" s="31" t="s">
        <v>1057</v>
      </c>
      <c r="B53" s="2" t="s">
        <v>78</v>
      </c>
      <c r="C53" s="2" t="s">
        <v>450</v>
      </c>
      <c r="D53" s="2">
        <v>314.0</v>
      </c>
      <c r="E53" s="2">
        <v>289.0</v>
      </c>
      <c r="F53" s="32">
        <v>0.0</v>
      </c>
      <c r="G53" s="2">
        <v>15.0</v>
      </c>
      <c r="H53" s="2">
        <v>5636.0</v>
      </c>
      <c r="I53" s="2">
        <v>2882.0</v>
      </c>
      <c r="J53" s="2">
        <v>2254.0</v>
      </c>
      <c r="K53" s="32">
        <v>0.0</v>
      </c>
    </row>
    <row r="54">
      <c r="A54" s="31" t="s">
        <v>1058</v>
      </c>
      <c r="B54" s="2" t="s">
        <v>78</v>
      </c>
      <c r="C54" s="2" t="s">
        <v>457</v>
      </c>
      <c r="D54" s="2">
        <v>142.0</v>
      </c>
      <c r="E54" s="2">
        <v>135.0</v>
      </c>
      <c r="F54" s="32">
        <v>0.0</v>
      </c>
      <c r="G54" s="2">
        <v>12.0</v>
      </c>
      <c r="H54" s="2">
        <v>5333.0</v>
      </c>
      <c r="I54" s="2">
        <v>2804.0</v>
      </c>
      <c r="J54" s="2">
        <v>1961.0</v>
      </c>
      <c r="K54" s="32">
        <v>0.0</v>
      </c>
    </row>
    <row r="55">
      <c r="A55" s="31" t="s">
        <v>1059</v>
      </c>
      <c r="B55" s="2" t="s">
        <v>78</v>
      </c>
      <c r="C55" s="2" t="s">
        <v>464</v>
      </c>
      <c r="D55" s="2">
        <v>214.0</v>
      </c>
      <c r="E55" s="2">
        <v>196.0</v>
      </c>
      <c r="F55" s="32">
        <v>0.0</v>
      </c>
      <c r="G55" s="2">
        <v>13.0</v>
      </c>
      <c r="H55" s="2">
        <v>6364.0</v>
      </c>
      <c r="I55" s="2">
        <v>3334.0</v>
      </c>
      <c r="J55" s="2">
        <v>2276.0</v>
      </c>
      <c r="K55" s="32">
        <v>0.0</v>
      </c>
    </row>
    <row r="56">
      <c r="A56" s="31" t="s">
        <v>1060</v>
      </c>
      <c r="B56" s="2" t="s">
        <v>78</v>
      </c>
      <c r="C56" s="2" t="s">
        <v>78</v>
      </c>
      <c r="D56" s="2">
        <v>179.0</v>
      </c>
      <c r="E56" s="2">
        <v>173.0</v>
      </c>
      <c r="F56" s="32">
        <v>0.0</v>
      </c>
      <c r="G56" s="2">
        <v>10.0</v>
      </c>
      <c r="H56" s="2">
        <v>5161.0</v>
      </c>
      <c r="I56" s="2">
        <v>2787.0</v>
      </c>
      <c r="J56" s="2">
        <v>2093.0</v>
      </c>
      <c r="K56" s="32">
        <v>0.0</v>
      </c>
    </row>
    <row r="57">
      <c r="A57" s="31" t="s">
        <v>1061</v>
      </c>
      <c r="B57" s="2" t="s">
        <v>78</v>
      </c>
      <c r="C57" s="2" t="s">
        <v>476</v>
      </c>
      <c r="D57" s="2">
        <v>140.0</v>
      </c>
      <c r="E57" s="2">
        <v>119.0</v>
      </c>
      <c r="F57" s="32">
        <v>0.0</v>
      </c>
      <c r="G57" s="2">
        <v>12.0</v>
      </c>
      <c r="H57" s="2">
        <v>5644.0</v>
      </c>
      <c r="I57" s="2">
        <v>2997.0</v>
      </c>
      <c r="J57" s="2">
        <v>2527.0</v>
      </c>
      <c r="K57" s="32">
        <v>0.0</v>
      </c>
    </row>
    <row r="58">
      <c r="A58" s="31" t="s">
        <v>1062</v>
      </c>
      <c r="B58" s="2" t="s">
        <v>78</v>
      </c>
      <c r="C58" s="2" t="s">
        <v>483</v>
      </c>
      <c r="D58" s="2">
        <v>222.0</v>
      </c>
      <c r="E58" s="2">
        <v>201.0</v>
      </c>
      <c r="F58" s="32">
        <v>0.0</v>
      </c>
      <c r="G58" s="2">
        <v>16.0</v>
      </c>
      <c r="H58" s="2">
        <v>7043.0</v>
      </c>
      <c r="I58" s="2">
        <v>3795.0</v>
      </c>
      <c r="J58" s="2">
        <v>3643.0</v>
      </c>
      <c r="K58" s="32">
        <v>0.0</v>
      </c>
    </row>
    <row r="59">
      <c r="A59" s="31" t="s">
        <v>1063</v>
      </c>
      <c r="B59" s="2" t="s">
        <v>78</v>
      </c>
      <c r="C59" s="2" t="s">
        <v>489</v>
      </c>
      <c r="D59" s="2">
        <v>123.0</v>
      </c>
      <c r="E59" s="2">
        <v>117.0</v>
      </c>
      <c r="F59" s="32">
        <v>0.0</v>
      </c>
      <c r="G59" s="2">
        <v>9.0</v>
      </c>
      <c r="H59" s="2">
        <v>5027.0</v>
      </c>
      <c r="I59" s="2">
        <v>2660.0</v>
      </c>
      <c r="J59" s="2">
        <v>1714.0</v>
      </c>
      <c r="K59" s="32">
        <v>0.0</v>
      </c>
    </row>
    <row r="60">
      <c r="A60" s="31" t="s">
        <v>1064</v>
      </c>
      <c r="B60" s="2" t="s">
        <v>78</v>
      </c>
      <c r="C60" s="2" t="s">
        <v>496</v>
      </c>
      <c r="D60" s="2">
        <v>278.0</v>
      </c>
      <c r="E60" s="2">
        <v>256.0</v>
      </c>
      <c r="F60" s="32">
        <v>0.0</v>
      </c>
      <c r="G60" s="2">
        <v>14.0</v>
      </c>
      <c r="H60" s="2">
        <v>6837.0</v>
      </c>
      <c r="I60" s="2">
        <v>3589.0</v>
      </c>
      <c r="J60" s="2">
        <v>2002.0</v>
      </c>
      <c r="K60" s="32">
        <v>0.0</v>
      </c>
    </row>
    <row r="61">
      <c r="A61" s="31" t="s">
        <v>1065</v>
      </c>
      <c r="B61" s="2" t="s">
        <v>66</v>
      </c>
      <c r="C61" s="2" t="s">
        <v>503</v>
      </c>
      <c r="D61" s="2">
        <v>123.0</v>
      </c>
      <c r="E61" s="2">
        <v>123.0</v>
      </c>
      <c r="F61" s="32">
        <v>0.0</v>
      </c>
      <c r="G61" s="2">
        <v>18.0</v>
      </c>
      <c r="H61" s="2">
        <v>8683.0</v>
      </c>
      <c r="I61" s="2">
        <v>4610.0</v>
      </c>
      <c r="J61" s="2">
        <v>2934.0</v>
      </c>
      <c r="K61" s="32">
        <v>0.0</v>
      </c>
    </row>
    <row r="62">
      <c r="A62" s="31" t="s">
        <v>1066</v>
      </c>
      <c r="B62" s="2" t="s">
        <v>66</v>
      </c>
      <c r="C62" s="2" t="s">
        <v>509</v>
      </c>
      <c r="D62" s="2">
        <v>201.0</v>
      </c>
      <c r="E62" s="2">
        <v>180.0</v>
      </c>
      <c r="F62" s="32">
        <v>0.0</v>
      </c>
      <c r="G62" s="2">
        <v>24.0</v>
      </c>
      <c r="H62" s="2">
        <v>10635.0</v>
      </c>
      <c r="I62" s="2">
        <v>5656.0</v>
      </c>
      <c r="J62" s="2">
        <v>4942.0</v>
      </c>
      <c r="K62" s="32">
        <v>0.0</v>
      </c>
    </row>
    <row r="63">
      <c r="A63" s="31" t="s">
        <v>1067</v>
      </c>
      <c r="B63" s="2" t="s">
        <v>66</v>
      </c>
      <c r="C63" s="2" t="s">
        <v>513</v>
      </c>
      <c r="D63" s="2">
        <v>186.0</v>
      </c>
      <c r="E63" s="2">
        <v>186.0</v>
      </c>
      <c r="F63" s="32">
        <v>0.0</v>
      </c>
      <c r="G63" s="2">
        <v>16.0</v>
      </c>
      <c r="H63" s="2">
        <v>7218.0</v>
      </c>
      <c r="I63" s="2">
        <v>3872.0</v>
      </c>
      <c r="J63" s="2">
        <v>2250.0</v>
      </c>
      <c r="K63" s="32">
        <v>0.0</v>
      </c>
    </row>
    <row r="64">
      <c r="A64" s="31" t="s">
        <v>1068</v>
      </c>
      <c r="B64" s="2" t="s">
        <v>66</v>
      </c>
      <c r="C64" s="2" t="s">
        <v>522</v>
      </c>
      <c r="D64" s="2">
        <v>338.0</v>
      </c>
      <c r="E64" s="2">
        <v>338.0</v>
      </c>
      <c r="F64" s="32">
        <v>0.0</v>
      </c>
      <c r="G64" s="2">
        <v>22.0</v>
      </c>
      <c r="H64" s="2">
        <v>10724.0</v>
      </c>
      <c r="I64" s="2">
        <v>5739.0</v>
      </c>
      <c r="J64" s="2">
        <v>3018.0</v>
      </c>
      <c r="K64" s="32">
        <v>0.0</v>
      </c>
    </row>
    <row r="65">
      <c r="A65" s="31" t="s">
        <v>1069</v>
      </c>
      <c r="B65" s="2" t="s">
        <v>66</v>
      </c>
      <c r="C65" s="2" t="s">
        <v>529</v>
      </c>
      <c r="D65" s="2">
        <v>382.0</v>
      </c>
      <c r="E65" s="2">
        <v>382.0</v>
      </c>
      <c r="F65" s="32">
        <v>0.0</v>
      </c>
      <c r="G65" s="2">
        <v>26.0</v>
      </c>
      <c r="H65" s="2">
        <v>12970.0</v>
      </c>
      <c r="I65" s="2">
        <v>6897.0</v>
      </c>
      <c r="J65" s="2">
        <v>5451.0</v>
      </c>
      <c r="K65" s="32">
        <v>0.0</v>
      </c>
    </row>
    <row r="66">
      <c r="A66" s="31" t="s">
        <v>1070</v>
      </c>
      <c r="B66" s="2" t="s">
        <v>66</v>
      </c>
      <c r="C66" s="2" t="s">
        <v>536</v>
      </c>
      <c r="D66" s="2">
        <v>117.0</v>
      </c>
      <c r="E66" s="2">
        <v>117.0</v>
      </c>
      <c r="F66" s="32">
        <v>0.0</v>
      </c>
      <c r="G66" s="2">
        <v>12.0</v>
      </c>
      <c r="H66" s="2">
        <v>5205.0</v>
      </c>
      <c r="I66" s="2">
        <v>2778.0</v>
      </c>
      <c r="J66" s="2">
        <v>1955.0</v>
      </c>
      <c r="K66" s="32">
        <v>0.0</v>
      </c>
    </row>
    <row r="67">
      <c r="A67" s="31" t="s">
        <v>1071</v>
      </c>
      <c r="B67" s="2" t="s">
        <v>66</v>
      </c>
      <c r="C67" s="2" t="s">
        <v>543</v>
      </c>
      <c r="D67" s="2">
        <v>447.0</v>
      </c>
      <c r="E67" s="2">
        <v>432.0</v>
      </c>
      <c r="F67" s="32">
        <v>0.0</v>
      </c>
      <c r="G67" s="2">
        <v>29.0</v>
      </c>
      <c r="H67" s="2">
        <v>13892.0</v>
      </c>
      <c r="I67" s="2">
        <v>7541.0</v>
      </c>
      <c r="J67" s="2">
        <v>5424.0</v>
      </c>
      <c r="K67" s="32">
        <v>0.0</v>
      </c>
    </row>
    <row r="68">
      <c r="A68" s="31" t="s">
        <v>1072</v>
      </c>
      <c r="B68" s="2" t="s">
        <v>66</v>
      </c>
      <c r="C68" s="2" t="s">
        <v>66</v>
      </c>
      <c r="D68" s="2">
        <v>142.0</v>
      </c>
      <c r="E68" s="2">
        <v>129.0</v>
      </c>
      <c r="F68" s="32">
        <v>0.0</v>
      </c>
      <c r="G68" s="2">
        <v>13.0</v>
      </c>
      <c r="H68" s="2">
        <v>6091.0</v>
      </c>
      <c r="I68" s="2">
        <v>3259.0</v>
      </c>
      <c r="J68" s="2">
        <v>2135.0</v>
      </c>
      <c r="K68" s="32">
        <v>0.0</v>
      </c>
    </row>
    <row r="69">
      <c r="A69" s="31" t="s">
        <v>1073</v>
      </c>
      <c r="B69" s="2" t="s">
        <v>66</v>
      </c>
      <c r="C69" s="2" t="s">
        <v>556</v>
      </c>
      <c r="D69" s="2">
        <v>218.0</v>
      </c>
      <c r="E69" s="2">
        <v>188.0</v>
      </c>
      <c r="F69" s="32">
        <v>0.0</v>
      </c>
      <c r="G69" s="2">
        <v>17.0</v>
      </c>
      <c r="H69" s="2">
        <v>8144.0</v>
      </c>
      <c r="I69" s="2">
        <v>4366.0</v>
      </c>
      <c r="J69" s="2">
        <v>3181.0</v>
      </c>
      <c r="K69" s="32">
        <v>0.0</v>
      </c>
    </row>
    <row r="70">
      <c r="A70" s="31" t="s">
        <v>1074</v>
      </c>
      <c r="B70" s="2" t="s">
        <v>66</v>
      </c>
      <c r="C70" s="2" t="s">
        <v>563</v>
      </c>
      <c r="D70" s="2">
        <v>206.0</v>
      </c>
      <c r="E70" s="2">
        <v>206.0</v>
      </c>
      <c r="F70" s="32">
        <v>0.0</v>
      </c>
      <c r="G70" s="2">
        <v>15.0</v>
      </c>
      <c r="H70" s="2">
        <v>6818.0</v>
      </c>
      <c r="I70" s="2">
        <v>3617.0</v>
      </c>
      <c r="J70" s="2">
        <v>2158.0</v>
      </c>
      <c r="K70" s="32">
        <v>0.0</v>
      </c>
    </row>
    <row r="71">
      <c r="A71" s="31" t="s">
        <v>1075</v>
      </c>
      <c r="B71" s="2" t="s">
        <v>66</v>
      </c>
      <c r="C71" s="2" t="s">
        <v>570</v>
      </c>
      <c r="D71" s="2">
        <v>168.0</v>
      </c>
      <c r="E71" s="2">
        <v>168.0</v>
      </c>
      <c r="F71" s="32">
        <v>0.0</v>
      </c>
      <c r="G71" s="2">
        <v>17.0</v>
      </c>
      <c r="H71" s="2">
        <v>8065.0</v>
      </c>
      <c r="I71" s="2">
        <v>4165.0</v>
      </c>
      <c r="J71" s="2">
        <v>2290.0</v>
      </c>
      <c r="K71" s="32">
        <v>0.0</v>
      </c>
    </row>
    <row r="72">
      <c r="A72" s="31" t="s">
        <v>1076</v>
      </c>
      <c r="B72" s="2" t="s">
        <v>59</v>
      </c>
      <c r="C72" s="2" t="s">
        <v>577</v>
      </c>
      <c r="D72" s="2">
        <v>292.0</v>
      </c>
      <c r="E72" s="2">
        <v>278.0</v>
      </c>
      <c r="F72" s="32">
        <v>0.0</v>
      </c>
      <c r="G72" s="2">
        <v>23.0</v>
      </c>
      <c r="H72" s="2">
        <v>9452.0</v>
      </c>
      <c r="I72" s="2">
        <v>4980.0</v>
      </c>
      <c r="J72" s="2">
        <v>4298.0</v>
      </c>
      <c r="K72" s="32">
        <v>0.0</v>
      </c>
    </row>
    <row r="73">
      <c r="A73" s="31" t="s">
        <v>1077</v>
      </c>
      <c r="B73" s="2" t="s">
        <v>59</v>
      </c>
      <c r="C73" s="2" t="s">
        <v>584</v>
      </c>
      <c r="D73" s="2">
        <v>253.0</v>
      </c>
      <c r="E73" s="2">
        <v>239.0</v>
      </c>
      <c r="F73" s="32">
        <v>0.0</v>
      </c>
      <c r="G73" s="2">
        <v>22.0</v>
      </c>
      <c r="H73" s="2">
        <v>9657.0</v>
      </c>
      <c r="I73" s="2">
        <v>5091.0</v>
      </c>
      <c r="J73" s="2">
        <v>3699.0</v>
      </c>
      <c r="K73" s="32">
        <v>0.0</v>
      </c>
    </row>
    <row r="74">
      <c r="A74" s="31" t="s">
        <v>1078</v>
      </c>
      <c r="B74" s="2" t="s">
        <v>59</v>
      </c>
      <c r="C74" s="2" t="s">
        <v>591</v>
      </c>
      <c r="D74" s="2">
        <v>438.0</v>
      </c>
      <c r="E74" s="2">
        <v>396.0</v>
      </c>
      <c r="F74" s="32">
        <v>0.0</v>
      </c>
      <c r="G74" s="2">
        <v>26.0</v>
      </c>
      <c r="H74" s="2">
        <v>12481.0</v>
      </c>
      <c r="I74" s="2">
        <v>6518.0</v>
      </c>
      <c r="J74" s="2">
        <v>5711.0</v>
      </c>
      <c r="K74" s="32">
        <v>0.0</v>
      </c>
    </row>
    <row r="75">
      <c r="A75" s="31" t="s">
        <v>1079</v>
      </c>
      <c r="B75" s="2" t="s">
        <v>54</v>
      </c>
      <c r="C75" s="2" t="s">
        <v>595</v>
      </c>
      <c r="D75" s="2">
        <v>390.0</v>
      </c>
      <c r="E75" s="2">
        <v>382.0</v>
      </c>
      <c r="F75" s="32">
        <v>0.0</v>
      </c>
      <c r="G75" s="2">
        <v>28.0</v>
      </c>
      <c r="H75" s="2">
        <v>11964.0</v>
      </c>
      <c r="I75" s="2">
        <v>6433.0</v>
      </c>
      <c r="J75" s="2">
        <v>6401.0</v>
      </c>
      <c r="K75" s="32">
        <v>0.0</v>
      </c>
    </row>
    <row r="76">
      <c r="A76" s="31" t="s">
        <v>1080</v>
      </c>
      <c r="B76" s="2" t="s">
        <v>54</v>
      </c>
      <c r="C76" s="2" t="s">
        <v>604</v>
      </c>
      <c r="D76" s="2">
        <v>344.0</v>
      </c>
      <c r="E76" s="2">
        <v>317.0</v>
      </c>
      <c r="F76" s="32">
        <v>0.0</v>
      </c>
      <c r="G76" s="2">
        <v>19.0</v>
      </c>
      <c r="H76" s="2">
        <v>8585.0</v>
      </c>
      <c r="I76" s="2">
        <v>4536.0</v>
      </c>
      <c r="J76" s="2">
        <v>3091.0</v>
      </c>
      <c r="K76" s="32">
        <v>0.0</v>
      </c>
    </row>
    <row r="77">
      <c r="A77" s="31" t="s">
        <v>1081</v>
      </c>
      <c r="B77" s="2" t="s">
        <v>54</v>
      </c>
      <c r="C77" s="2" t="s">
        <v>611</v>
      </c>
      <c r="D77" s="2">
        <v>439.0</v>
      </c>
      <c r="E77" s="2">
        <v>393.0</v>
      </c>
      <c r="F77" s="32">
        <v>0.0</v>
      </c>
      <c r="G77" s="2">
        <v>31.0</v>
      </c>
      <c r="H77" s="2">
        <v>11534.0</v>
      </c>
      <c r="I77" s="2">
        <v>6172.0</v>
      </c>
      <c r="J77" s="2">
        <v>3768.0</v>
      </c>
      <c r="K77" s="32">
        <v>0.0</v>
      </c>
    </row>
    <row r="78">
      <c r="A78" s="31" t="s">
        <v>1082</v>
      </c>
      <c r="B78" s="2" t="s">
        <v>54</v>
      </c>
      <c r="C78" s="2" t="s">
        <v>618</v>
      </c>
      <c r="D78" s="2">
        <v>455.0</v>
      </c>
      <c r="E78" s="2">
        <v>414.0</v>
      </c>
      <c r="F78" s="32">
        <v>0.0</v>
      </c>
      <c r="G78" s="2">
        <v>40.0</v>
      </c>
      <c r="H78" s="2">
        <v>16679.0</v>
      </c>
      <c r="I78" s="2">
        <v>9044.0</v>
      </c>
      <c r="J78" s="2">
        <v>10450.0</v>
      </c>
      <c r="K78" s="32">
        <v>0.0</v>
      </c>
    </row>
    <row r="79">
      <c r="A79" s="31" t="s">
        <v>1083</v>
      </c>
      <c r="B79" s="2" t="s">
        <v>54</v>
      </c>
      <c r="C79" s="2" t="s">
        <v>622</v>
      </c>
      <c r="D79" s="2">
        <v>236.0</v>
      </c>
      <c r="E79" s="2">
        <v>217.0</v>
      </c>
      <c r="F79" s="32">
        <v>0.0</v>
      </c>
      <c r="G79" s="2">
        <v>13.0</v>
      </c>
      <c r="H79" s="2">
        <v>4996.0</v>
      </c>
      <c r="I79" s="2">
        <v>2645.0</v>
      </c>
      <c r="J79" s="2">
        <v>1674.0</v>
      </c>
      <c r="K79" s="32">
        <v>0.0</v>
      </c>
    </row>
    <row r="80">
      <c r="A80" s="31" t="s">
        <v>1084</v>
      </c>
      <c r="B80" s="2" t="s">
        <v>54</v>
      </c>
      <c r="C80" s="2" t="s">
        <v>631</v>
      </c>
      <c r="D80" s="2">
        <v>212.0</v>
      </c>
      <c r="E80" s="2">
        <v>195.0</v>
      </c>
      <c r="F80" s="32">
        <v>0.0</v>
      </c>
      <c r="G80" s="2">
        <v>22.0</v>
      </c>
      <c r="H80" s="2">
        <v>10538.0</v>
      </c>
      <c r="I80" s="2">
        <v>5509.0</v>
      </c>
      <c r="J80" s="2">
        <v>5232.0</v>
      </c>
      <c r="K80" s="32">
        <v>0.0</v>
      </c>
    </row>
    <row r="81">
      <c r="A81" s="31" t="s">
        <v>1085</v>
      </c>
      <c r="B81" s="2" t="s">
        <v>54</v>
      </c>
      <c r="C81" s="2" t="s">
        <v>635</v>
      </c>
      <c r="D81" s="2">
        <v>351.0</v>
      </c>
      <c r="E81" s="2">
        <v>318.0</v>
      </c>
      <c r="F81" s="32">
        <v>0.0</v>
      </c>
      <c r="G81" s="2">
        <v>18.0</v>
      </c>
      <c r="H81" s="2">
        <v>8270.0</v>
      </c>
      <c r="I81" s="2">
        <v>4454.0</v>
      </c>
      <c r="J81" s="2">
        <v>2883.0</v>
      </c>
      <c r="K81" s="32">
        <v>0.0</v>
      </c>
    </row>
    <row r="82">
      <c r="A82" s="31" t="s">
        <v>1086</v>
      </c>
      <c r="B82" s="2" t="s">
        <v>54</v>
      </c>
      <c r="C82" s="2" t="s">
        <v>644</v>
      </c>
      <c r="D82" s="2">
        <v>275.0</v>
      </c>
      <c r="E82" s="2">
        <v>275.0</v>
      </c>
      <c r="F82" s="32">
        <v>0.0</v>
      </c>
      <c r="G82" s="2">
        <v>16.0</v>
      </c>
      <c r="H82" s="2">
        <v>7504.0</v>
      </c>
      <c r="I82" s="2">
        <v>3935.0</v>
      </c>
      <c r="J82" s="2">
        <v>2383.0</v>
      </c>
      <c r="K82" s="32">
        <v>0.0</v>
      </c>
    </row>
    <row r="83">
      <c r="A83" s="31" t="s">
        <v>1087</v>
      </c>
      <c r="B83" s="2" t="s">
        <v>54</v>
      </c>
      <c r="C83" s="2" t="s">
        <v>66</v>
      </c>
      <c r="D83" s="2">
        <v>174.0</v>
      </c>
      <c r="E83" s="2">
        <v>144.0</v>
      </c>
      <c r="F83" s="32">
        <v>0.0</v>
      </c>
      <c r="G83" s="2">
        <v>16.0</v>
      </c>
      <c r="H83" s="2">
        <v>5215.0</v>
      </c>
      <c r="I83" s="2">
        <v>2794.0</v>
      </c>
      <c r="J83" s="2">
        <v>1871.0</v>
      </c>
      <c r="K83" s="32">
        <v>0.0</v>
      </c>
    </row>
    <row r="84">
      <c r="A84" s="31" t="s">
        <v>1088</v>
      </c>
      <c r="B84" s="2" t="s">
        <v>54</v>
      </c>
      <c r="C84" s="2" t="s">
        <v>657</v>
      </c>
      <c r="D84" s="2">
        <v>257.0</v>
      </c>
      <c r="E84" s="2">
        <v>230.0</v>
      </c>
      <c r="F84" s="32">
        <v>0.0</v>
      </c>
      <c r="G84" s="2">
        <v>19.0</v>
      </c>
      <c r="H84" s="2">
        <v>6623.0</v>
      </c>
      <c r="I84" s="2">
        <v>3525.0</v>
      </c>
      <c r="J84" s="2">
        <v>2489.0</v>
      </c>
      <c r="K84" s="32">
        <v>0.0</v>
      </c>
    </row>
    <row r="85">
      <c r="A85" s="31" t="s">
        <v>1089</v>
      </c>
      <c r="B85" s="2" t="s">
        <v>54</v>
      </c>
      <c r="C85" s="2" t="s">
        <v>661</v>
      </c>
      <c r="D85" s="2">
        <v>474.0</v>
      </c>
      <c r="E85" s="2">
        <v>474.0</v>
      </c>
      <c r="F85" s="32">
        <v>0.0</v>
      </c>
      <c r="G85" s="2">
        <v>25.0</v>
      </c>
      <c r="H85" s="2">
        <v>11548.0</v>
      </c>
      <c r="I85" s="2">
        <v>6139.0</v>
      </c>
      <c r="J85" s="2">
        <v>5425.0</v>
      </c>
      <c r="K85" s="32">
        <v>0.0</v>
      </c>
    </row>
    <row r="86">
      <c r="A86" s="31" t="s">
        <v>1090</v>
      </c>
      <c r="B86" s="2" t="s">
        <v>54</v>
      </c>
      <c r="C86" s="2" t="s">
        <v>54</v>
      </c>
      <c r="D86" s="2">
        <v>224.0</v>
      </c>
      <c r="E86" s="2">
        <v>224.0</v>
      </c>
      <c r="F86" s="32">
        <v>0.0</v>
      </c>
      <c r="G86" s="2">
        <v>19.0</v>
      </c>
      <c r="H86" s="2">
        <v>9006.0</v>
      </c>
      <c r="I86" s="2">
        <v>4730.0</v>
      </c>
      <c r="J86" s="2">
        <v>3641.0</v>
      </c>
      <c r="K86" s="32">
        <v>0.0</v>
      </c>
    </row>
    <row r="87">
      <c r="A87" s="31" t="s">
        <v>1091</v>
      </c>
      <c r="B87" s="2" t="s">
        <v>54</v>
      </c>
      <c r="C87" s="2" t="s">
        <v>676</v>
      </c>
      <c r="D87" s="2">
        <v>163.0</v>
      </c>
      <c r="E87" s="2">
        <v>163.0</v>
      </c>
      <c r="F87" s="32">
        <v>0.0</v>
      </c>
      <c r="G87" s="2">
        <v>16.0</v>
      </c>
      <c r="H87" s="2">
        <v>6592.0</v>
      </c>
      <c r="I87" s="2">
        <v>3513.0</v>
      </c>
      <c r="J87" s="2">
        <v>2117.0</v>
      </c>
      <c r="K87" s="32">
        <v>0.0</v>
      </c>
    </row>
    <row r="88">
      <c r="A88" s="31" t="s">
        <v>1092</v>
      </c>
      <c r="B88" s="2" t="s">
        <v>54</v>
      </c>
      <c r="C88" s="2" t="s">
        <v>683</v>
      </c>
      <c r="D88" s="2">
        <v>233.0</v>
      </c>
      <c r="E88" s="2">
        <v>217.0</v>
      </c>
      <c r="F88" s="32">
        <v>0.0</v>
      </c>
      <c r="G88" s="2">
        <v>17.0</v>
      </c>
      <c r="H88" s="2">
        <v>6929.0</v>
      </c>
      <c r="I88" s="2">
        <v>3743.0</v>
      </c>
      <c r="J88" s="2">
        <v>3153.0</v>
      </c>
      <c r="K88" s="32">
        <v>0.0</v>
      </c>
    </row>
    <row r="89">
      <c r="A89" s="31" t="s">
        <v>1093</v>
      </c>
      <c r="B89" s="2" t="s">
        <v>54</v>
      </c>
      <c r="C89" s="2" t="s">
        <v>690</v>
      </c>
      <c r="D89" s="2">
        <v>246.0</v>
      </c>
      <c r="E89" s="2">
        <v>216.0</v>
      </c>
      <c r="F89" s="32">
        <v>0.0</v>
      </c>
      <c r="G89" s="2">
        <v>16.0</v>
      </c>
      <c r="H89" s="2">
        <v>6904.0</v>
      </c>
      <c r="I89" s="2">
        <v>3530.0</v>
      </c>
      <c r="J89" s="2">
        <v>3041.0</v>
      </c>
      <c r="K89" s="32">
        <v>0.0</v>
      </c>
    </row>
    <row r="90">
      <c r="A90" s="31" t="s">
        <v>1094</v>
      </c>
      <c r="B90" s="2" t="s">
        <v>85</v>
      </c>
      <c r="C90" s="2" t="s">
        <v>416</v>
      </c>
      <c r="D90" s="2">
        <v>75.0</v>
      </c>
      <c r="E90" s="2">
        <v>65.0</v>
      </c>
      <c r="F90" s="32">
        <v>0.0</v>
      </c>
      <c r="G90" s="2">
        <v>9.0</v>
      </c>
      <c r="H90" s="2">
        <v>4172.0</v>
      </c>
      <c r="I90" s="2">
        <v>2149.0</v>
      </c>
      <c r="J90" s="2">
        <v>1390.0</v>
      </c>
      <c r="K90" s="32">
        <v>0.0</v>
      </c>
    </row>
    <row r="91">
      <c r="A91" s="31" t="s">
        <v>1095</v>
      </c>
      <c r="B91" s="2" t="s">
        <v>85</v>
      </c>
      <c r="C91" s="2" t="s">
        <v>703</v>
      </c>
      <c r="D91" s="2">
        <v>210.0</v>
      </c>
      <c r="E91" s="2">
        <v>200.0</v>
      </c>
      <c r="F91" s="32">
        <v>0.0</v>
      </c>
      <c r="G91" s="2">
        <v>7.0</v>
      </c>
      <c r="H91" s="2">
        <v>3025.0</v>
      </c>
      <c r="I91" s="2">
        <v>1651.0</v>
      </c>
      <c r="J91" s="2">
        <v>1098.0</v>
      </c>
      <c r="K91" s="32">
        <v>0.0</v>
      </c>
    </row>
    <row r="92">
      <c r="A92" s="31" t="s">
        <v>1096</v>
      </c>
      <c r="B92" s="2" t="s">
        <v>85</v>
      </c>
      <c r="C92" s="2" t="s">
        <v>710</v>
      </c>
      <c r="D92" s="2">
        <v>88.0</v>
      </c>
      <c r="E92" s="2">
        <v>78.0</v>
      </c>
      <c r="F92" s="32">
        <v>0.0</v>
      </c>
      <c r="G92" s="2">
        <v>10.0</v>
      </c>
      <c r="H92" s="2">
        <v>3790.0</v>
      </c>
      <c r="I92" s="2">
        <v>2023.0</v>
      </c>
      <c r="J92" s="2">
        <v>1426.0</v>
      </c>
      <c r="K92" s="32">
        <v>0.0</v>
      </c>
    </row>
    <row r="93">
      <c r="A93" s="31" t="s">
        <v>1097</v>
      </c>
      <c r="B93" s="2" t="s">
        <v>85</v>
      </c>
      <c r="C93" s="2" t="s">
        <v>529</v>
      </c>
      <c r="D93" s="2">
        <v>208.0</v>
      </c>
      <c r="E93" s="2">
        <v>189.0</v>
      </c>
      <c r="F93" s="32">
        <v>0.0</v>
      </c>
      <c r="G93" s="2">
        <v>17.0</v>
      </c>
      <c r="H93" s="2">
        <v>7946.0</v>
      </c>
      <c r="I93" s="2">
        <v>4221.0</v>
      </c>
      <c r="J93" s="2">
        <v>3085.0</v>
      </c>
      <c r="K93" s="32">
        <v>0.0</v>
      </c>
    </row>
    <row r="94">
      <c r="A94" s="31" t="s">
        <v>1098</v>
      </c>
      <c r="B94" s="2" t="s">
        <v>85</v>
      </c>
      <c r="C94" s="2" t="s">
        <v>723</v>
      </c>
      <c r="D94" s="2">
        <v>182.0</v>
      </c>
      <c r="E94" s="2">
        <v>171.0</v>
      </c>
      <c r="F94" s="32">
        <v>0.0</v>
      </c>
      <c r="G94" s="2">
        <v>16.0</v>
      </c>
      <c r="H94" s="2">
        <v>6513.0</v>
      </c>
      <c r="I94" s="2">
        <v>3369.0</v>
      </c>
      <c r="J94" s="2">
        <v>1182.0</v>
      </c>
      <c r="K94" s="32">
        <v>0.0</v>
      </c>
    </row>
    <row r="95">
      <c r="A95" s="31" t="s">
        <v>1099</v>
      </c>
      <c r="B95" s="2" t="s">
        <v>85</v>
      </c>
      <c r="C95" s="2" t="s">
        <v>730</v>
      </c>
      <c r="D95" s="2">
        <v>187.0</v>
      </c>
      <c r="E95" s="2">
        <v>159.0</v>
      </c>
      <c r="F95" s="32">
        <v>0.0</v>
      </c>
      <c r="G95" s="2">
        <v>18.0</v>
      </c>
      <c r="H95" s="2">
        <v>8205.0</v>
      </c>
      <c r="I95" s="2">
        <v>4392.0</v>
      </c>
      <c r="J95" s="2">
        <v>3321.0</v>
      </c>
      <c r="K95" s="32">
        <v>0.0</v>
      </c>
    </row>
    <row r="96">
      <c r="A96" s="31" t="s">
        <v>1100</v>
      </c>
      <c r="B96" s="2" t="s">
        <v>85</v>
      </c>
      <c r="C96" s="2" t="s">
        <v>737</v>
      </c>
      <c r="D96" s="2">
        <v>398.0</v>
      </c>
      <c r="E96" s="2">
        <v>364.0</v>
      </c>
      <c r="F96" s="32">
        <v>0.0</v>
      </c>
      <c r="G96" s="2">
        <v>17.0</v>
      </c>
      <c r="H96" s="2">
        <v>6892.0</v>
      </c>
      <c r="I96" s="2">
        <v>3681.0</v>
      </c>
      <c r="J96" s="2">
        <v>2196.0</v>
      </c>
      <c r="K96" s="32">
        <v>0.0</v>
      </c>
    </row>
    <row r="97">
      <c r="A97" s="31" t="s">
        <v>1101</v>
      </c>
      <c r="B97" s="2" t="s">
        <v>85</v>
      </c>
      <c r="C97" s="2" t="s">
        <v>744</v>
      </c>
      <c r="D97" s="2">
        <v>108.0</v>
      </c>
      <c r="E97" s="2">
        <v>68.0</v>
      </c>
      <c r="F97" s="32">
        <v>0.0</v>
      </c>
      <c r="G97" s="2">
        <v>20.0</v>
      </c>
      <c r="H97" s="2">
        <v>8343.0</v>
      </c>
      <c r="I97" s="2">
        <v>4514.0</v>
      </c>
      <c r="J97" s="2">
        <v>3472.0</v>
      </c>
      <c r="K97" s="32">
        <v>0.0</v>
      </c>
    </row>
    <row r="98">
      <c r="A98" s="31" t="s">
        <v>1102</v>
      </c>
      <c r="B98" s="2" t="s">
        <v>85</v>
      </c>
      <c r="C98" s="2" t="s">
        <v>751</v>
      </c>
      <c r="D98" s="2">
        <v>98.0</v>
      </c>
      <c r="E98" s="2">
        <v>98.0</v>
      </c>
      <c r="F98" s="32">
        <v>0.0</v>
      </c>
      <c r="G98" s="2">
        <v>13.0</v>
      </c>
      <c r="H98" s="2">
        <v>4596.0</v>
      </c>
      <c r="I98" s="2">
        <v>2478.0</v>
      </c>
      <c r="J98" s="2">
        <v>1794.0</v>
      </c>
      <c r="K98" s="32">
        <v>0.0</v>
      </c>
    </row>
    <row r="99">
      <c r="A99" s="31" t="s">
        <v>1103</v>
      </c>
      <c r="B99" s="2" t="s">
        <v>85</v>
      </c>
      <c r="C99" s="2" t="s">
        <v>758</v>
      </c>
      <c r="D99" s="2">
        <v>110.0</v>
      </c>
      <c r="E99" s="2">
        <v>110.0</v>
      </c>
      <c r="F99" s="32">
        <v>0.0</v>
      </c>
      <c r="G99" s="2">
        <v>9.0</v>
      </c>
      <c r="H99" s="2">
        <v>4390.0</v>
      </c>
      <c r="I99" s="2">
        <v>2343.0</v>
      </c>
      <c r="J99" s="2">
        <v>1726.0</v>
      </c>
      <c r="K99" s="32">
        <v>0.0</v>
      </c>
    </row>
    <row r="100">
      <c r="A100" s="31" t="s">
        <v>1104</v>
      </c>
      <c r="B100" s="2" t="s">
        <v>85</v>
      </c>
      <c r="C100" s="2" t="s">
        <v>765</v>
      </c>
      <c r="D100" s="2">
        <v>204.0</v>
      </c>
      <c r="E100" s="2">
        <v>175.0</v>
      </c>
      <c r="F100" s="32">
        <v>0.0</v>
      </c>
      <c r="G100" s="2">
        <v>20.0</v>
      </c>
      <c r="H100" s="2">
        <v>6998.0</v>
      </c>
      <c r="I100" s="2">
        <v>3705.0</v>
      </c>
      <c r="J100" s="2">
        <v>2149.0</v>
      </c>
      <c r="K100" s="32">
        <v>0.0</v>
      </c>
    </row>
    <row r="101">
      <c r="A101" s="31" t="s">
        <v>1105</v>
      </c>
      <c r="B101" s="2" t="s">
        <v>85</v>
      </c>
      <c r="C101" s="2" t="s">
        <v>772</v>
      </c>
      <c r="D101" s="2">
        <v>195.0</v>
      </c>
      <c r="E101" s="2">
        <v>179.0</v>
      </c>
      <c r="F101" s="32">
        <v>0.0</v>
      </c>
      <c r="G101" s="2">
        <v>22.0</v>
      </c>
      <c r="H101" s="2">
        <v>7769.0</v>
      </c>
      <c r="I101" s="2">
        <v>4187.0</v>
      </c>
      <c r="J101" s="2">
        <v>3725.0</v>
      </c>
      <c r="K101" s="32">
        <v>0.0</v>
      </c>
    </row>
    <row r="102">
      <c r="A102" s="31" t="s">
        <v>1106</v>
      </c>
      <c r="B102" s="2" t="s">
        <v>85</v>
      </c>
      <c r="C102" s="2" t="s">
        <v>779</v>
      </c>
      <c r="D102" s="2">
        <v>106.0</v>
      </c>
      <c r="E102" s="2">
        <v>92.0</v>
      </c>
      <c r="F102" s="32">
        <v>0.0</v>
      </c>
      <c r="G102" s="2">
        <v>10.0</v>
      </c>
      <c r="H102" s="2">
        <v>3819.0</v>
      </c>
      <c r="I102" s="2">
        <v>2002.0</v>
      </c>
      <c r="J102" s="2">
        <v>1432.0</v>
      </c>
      <c r="K102" s="32">
        <v>0.0</v>
      </c>
    </row>
    <row r="103">
      <c r="A103" s="31" t="s">
        <v>1107</v>
      </c>
      <c r="B103" s="2" t="s">
        <v>85</v>
      </c>
      <c r="C103" s="2" t="s">
        <v>786</v>
      </c>
      <c r="D103" s="2">
        <v>75.0</v>
      </c>
      <c r="E103" s="2">
        <v>75.0</v>
      </c>
      <c r="F103" s="32">
        <v>0.0</v>
      </c>
      <c r="G103" s="2">
        <v>8.0</v>
      </c>
      <c r="H103" s="2">
        <v>3129.0</v>
      </c>
      <c r="I103" s="2">
        <v>1620.0</v>
      </c>
      <c r="J103" s="2">
        <v>1010.0</v>
      </c>
      <c r="K103" s="32">
        <v>0.0</v>
      </c>
    </row>
    <row r="104">
      <c r="A104" s="33"/>
      <c r="B104" s="34"/>
      <c r="C104" s="34"/>
      <c r="H104" s="34"/>
      <c r="I104" s="34"/>
      <c r="J104" s="34"/>
    </row>
    <row r="105">
      <c r="A105" s="33"/>
      <c r="B105" s="34"/>
      <c r="C105" s="34"/>
      <c r="H105" s="34"/>
      <c r="I105" s="34"/>
      <c r="J105" s="34"/>
    </row>
    <row r="106">
      <c r="A106" s="33"/>
      <c r="B106" s="34"/>
      <c r="C106" s="34"/>
      <c r="H106" s="34"/>
      <c r="I106" s="34"/>
      <c r="J106" s="34"/>
    </row>
    <row r="107">
      <c r="A107" s="33"/>
      <c r="B107" s="34"/>
      <c r="C107" s="34"/>
      <c r="H107" s="34"/>
      <c r="I107" s="34"/>
      <c r="J107" s="34"/>
    </row>
    <row r="108">
      <c r="A108" s="33"/>
      <c r="B108" s="34"/>
      <c r="C108" s="34"/>
      <c r="H108" s="34"/>
      <c r="I108" s="34"/>
      <c r="J108" s="34"/>
    </row>
    <row r="109">
      <c r="A109" s="33"/>
      <c r="B109" s="34"/>
      <c r="C109" s="34"/>
      <c r="H109" s="34"/>
      <c r="I109" s="34"/>
      <c r="J109" s="34"/>
    </row>
    <row r="110">
      <c r="A110" s="33"/>
      <c r="B110" s="34"/>
      <c r="C110" s="34"/>
      <c r="H110" s="34"/>
      <c r="I110" s="34"/>
      <c r="J110" s="34"/>
    </row>
    <row r="111">
      <c r="A111" s="33"/>
      <c r="B111" s="34"/>
      <c r="C111" s="34"/>
      <c r="H111" s="34"/>
      <c r="I111" s="34"/>
      <c r="J111" s="34"/>
    </row>
    <row r="112">
      <c r="A112" s="33"/>
      <c r="B112" s="34"/>
      <c r="C112" s="34"/>
      <c r="H112" s="34"/>
      <c r="I112" s="34"/>
      <c r="J112" s="34"/>
    </row>
    <row r="113">
      <c r="A113" s="33"/>
      <c r="B113" s="34"/>
      <c r="C113" s="34"/>
      <c r="H113" s="34"/>
      <c r="I113" s="34"/>
      <c r="J113" s="34"/>
    </row>
    <row r="114">
      <c r="A114" s="33"/>
      <c r="B114" s="34"/>
      <c r="C114" s="34"/>
      <c r="H114" s="34"/>
      <c r="I114" s="34"/>
      <c r="J114" s="34"/>
    </row>
    <row r="115">
      <c r="A115" s="33"/>
      <c r="B115" s="34"/>
      <c r="C115" s="34"/>
      <c r="H115" s="34"/>
      <c r="I115" s="34"/>
      <c r="J115" s="34"/>
    </row>
    <row r="116">
      <c r="A116" s="33"/>
      <c r="B116" s="34"/>
      <c r="C116" s="34"/>
      <c r="H116" s="34"/>
      <c r="I116" s="34"/>
      <c r="J116" s="34"/>
    </row>
    <row r="117">
      <c r="A117" s="33"/>
      <c r="B117" s="34"/>
      <c r="C117" s="34"/>
      <c r="H117" s="34"/>
      <c r="I117" s="34"/>
      <c r="J117" s="34"/>
    </row>
    <row r="118">
      <c r="A118" s="33"/>
      <c r="B118" s="34"/>
      <c r="C118" s="34"/>
      <c r="H118" s="34"/>
      <c r="I118" s="34"/>
      <c r="J118" s="34"/>
    </row>
    <row r="119">
      <c r="A119" s="33"/>
      <c r="B119" s="34"/>
      <c r="C119" s="34"/>
      <c r="H119" s="34"/>
      <c r="I119" s="34"/>
      <c r="J119" s="34"/>
    </row>
    <row r="120">
      <c r="A120" s="33"/>
      <c r="B120" s="34"/>
      <c r="C120" s="34"/>
      <c r="H120" s="34"/>
      <c r="I120" s="34"/>
      <c r="J120" s="34"/>
    </row>
    <row r="121">
      <c r="A121" s="33"/>
      <c r="B121" s="34"/>
      <c r="C121" s="34"/>
      <c r="H121" s="34"/>
      <c r="I121" s="34"/>
      <c r="J121" s="34"/>
    </row>
    <row r="122">
      <c r="A122" s="33"/>
      <c r="B122" s="34"/>
      <c r="C122" s="34"/>
      <c r="H122" s="34"/>
      <c r="I122" s="34"/>
      <c r="J122" s="34"/>
    </row>
    <row r="123">
      <c r="A123" s="33"/>
      <c r="B123" s="34"/>
      <c r="C123" s="34"/>
      <c r="H123" s="34"/>
      <c r="I123" s="34"/>
      <c r="J123" s="34"/>
    </row>
    <row r="124">
      <c r="A124" s="33"/>
      <c r="B124" s="34"/>
      <c r="C124" s="34"/>
      <c r="H124" s="34"/>
      <c r="I124" s="34"/>
      <c r="J124" s="34"/>
    </row>
    <row r="125">
      <c r="A125" s="33"/>
      <c r="B125" s="34"/>
      <c r="C125" s="34"/>
      <c r="H125" s="34"/>
      <c r="I125" s="34"/>
      <c r="J125" s="34"/>
    </row>
    <row r="126">
      <c r="A126" s="33"/>
      <c r="B126" s="34"/>
      <c r="C126" s="34"/>
      <c r="H126" s="34"/>
      <c r="I126" s="34"/>
      <c r="J126" s="34"/>
    </row>
    <row r="127">
      <c r="A127" s="33"/>
      <c r="B127" s="34"/>
      <c r="C127" s="34"/>
      <c r="H127" s="34"/>
      <c r="I127" s="34"/>
      <c r="J127" s="34"/>
    </row>
    <row r="128">
      <c r="A128" s="33"/>
      <c r="B128" s="34"/>
      <c r="C128" s="34"/>
      <c r="H128" s="34"/>
      <c r="I128" s="34"/>
      <c r="J128" s="34"/>
    </row>
    <row r="129">
      <c r="A129" s="33"/>
      <c r="B129" s="34"/>
      <c r="C129" s="34"/>
      <c r="H129" s="34"/>
      <c r="I129" s="34"/>
      <c r="J129" s="34"/>
    </row>
    <row r="130">
      <c r="A130" s="33"/>
      <c r="B130" s="34"/>
      <c r="C130" s="34"/>
      <c r="H130" s="34"/>
      <c r="I130" s="34"/>
      <c r="J130" s="34"/>
    </row>
    <row r="131">
      <c r="A131" s="33"/>
      <c r="B131" s="34"/>
      <c r="C131" s="34"/>
      <c r="H131" s="34"/>
      <c r="I131" s="34"/>
      <c r="J131" s="34"/>
    </row>
    <row r="132">
      <c r="A132" s="33"/>
      <c r="B132" s="34"/>
      <c r="C132" s="34"/>
      <c r="H132" s="34"/>
      <c r="I132" s="34"/>
      <c r="J132" s="34"/>
    </row>
    <row r="133">
      <c r="A133" s="33"/>
      <c r="B133" s="34"/>
      <c r="C133" s="34"/>
      <c r="H133" s="34"/>
      <c r="I133" s="34"/>
      <c r="J133" s="34"/>
    </row>
    <row r="134">
      <c r="A134" s="33"/>
      <c r="B134" s="34"/>
      <c r="C134" s="34"/>
      <c r="H134" s="34"/>
      <c r="I134" s="34"/>
      <c r="J134" s="34"/>
    </row>
    <row r="135">
      <c r="A135" s="33"/>
      <c r="B135" s="34"/>
      <c r="C135" s="34"/>
      <c r="H135" s="34"/>
      <c r="I135" s="34"/>
      <c r="J135" s="34"/>
    </row>
    <row r="136">
      <c r="A136" s="33"/>
      <c r="B136" s="34"/>
      <c r="C136" s="34"/>
      <c r="H136" s="34"/>
      <c r="I136" s="34"/>
      <c r="J136" s="34"/>
    </row>
    <row r="137">
      <c r="A137" s="33"/>
      <c r="B137" s="34"/>
      <c r="C137" s="34"/>
      <c r="H137" s="34"/>
      <c r="I137" s="34"/>
      <c r="J137" s="34"/>
    </row>
    <row r="138">
      <c r="A138" s="33"/>
      <c r="B138" s="34"/>
      <c r="C138" s="34"/>
      <c r="H138" s="34"/>
      <c r="I138" s="34"/>
      <c r="J138" s="34"/>
    </row>
    <row r="139">
      <c r="A139" s="33"/>
      <c r="B139" s="34"/>
      <c r="C139" s="34"/>
      <c r="H139" s="34"/>
      <c r="I139" s="34"/>
      <c r="J139" s="34"/>
    </row>
    <row r="140">
      <c r="A140" s="33"/>
      <c r="B140" s="34"/>
      <c r="C140" s="34"/>
      <c r="H140" s="34"/>
      <c r="I140" s="34"/>
      <c r="J140" s="34"/>
    </row>
    <row r="141">
      <c r="A141" s="33"/>
      <c r="B141" s="34"/>
      <c r="C141" s="34"/>
      <c r="H141" s="34"/>
      <c r="I141" s="34"/>
      <c r="J141" s="34"/>
    </row>
    <row r="142">
      <c r="A142" s="33"/>
      <c r="B142" s="34"/>
      <c r="C142" s="34"/>
      <c r="H142" s="34"/>
      <c r="I142" s="34"/>
      <c r="J142" s="34"/>
    </row>
    <row r="143">
      <c r="A143" s="33"/>
      <c r="B143" s="34"/>
      <c r="C143" s="34"/>
      <c r="H143" s="34"/>
      <c r="I143" s="34"/>
      <c r="J143" s="34"/>
    </row>
    <row r="144">
      <c r="A144" s="33"/>
      <c r="B144" s="34"/>
      <c r="C144" s="34"/>
      <c r="H144" s="34"/>
      <c r="I144" s="34"/>
      <c r="J144" s="34"/>
    </row>
    <row r="145">
      <c r="A145" s="33"/>
      <c r="B145" s="34"/>
      <c r="C145" s="34"/>
      <c r="H145" s="34"/>
      <c r="I145" s="34"/>
      <c r="J145" s="34"/>
    </row>
    <row r="146">
      <c r="A146" s="33"/>
      <c r="B146" s="34"/>
      <c r="C146" s="34"/>
      <c r="H146" s="34"/>
      <c r="I146" s="34"/>
      <c r="J146" s="34"/>
    </row>
    <row r="147">
      <c r="A147" s="33"/>
      <c r="B147" s="34"/>
      <c r="C147" s="34"/>
      <c r="H147" s="34"/>
      <c r="I147" s="34"/>
      <c r="J147" s="34"/>
    </row>
    <row r="148">
      <c r="A148" s="33"/>
      <c r="B148" s="34"/>
      <c r="C148" s="34"/>
      <c r="H148" s="34"/>
      <c r="I148" s="34"/>
      <c r="J148" s="34"/>
    </row>
    <row r="149">
      <c r="A149" s="33"/>
      <c r="B149" s="34"/>
      <c r="C149" s="34"/>
      <c r="H149" s="34"/>
      <c r="I149" s="34"/>
      <c r="J149" s="34"/>
    </row>
    <row r="150">
      <c r="A150" s="33"/>
      <c r="B150" s="34"/>
      <c r="C150" s="34"/>
      <c r="H150" s="34"/>
      <c r="I150" s="34"/>
      <c r="J150" s="34"/>
    </row>
    <row r="151">
      <c r="A151" s="33"/>
      <c r="B151" s="34"/>
      <c r="C151" s="34"/>
      <c r="H151" s="34"/>
      <c r="I151" s="34"/>
      <c r="J151" s="34"/>
    </row>
    <row r="152">
      <c r="A152" s="33"/>
      <c r="B152" s="34"/>
      <c r="C152" s="34"/>
      <c r="H152" s="34"/>
      <c r="I152" s="34"/>
      <c r="J152" s="34"/>
    </row>
    <row r="153">
      <c r="A153" s="33"/>
      <c r="B153" s="34"/>
      <c r="C153" s="34"/>
      <c r="H153" s="34"/>
      <c r="I153" s="34"/>
      <c r="J153" s="34"/>
    </row>
    <row r="154">
      <c r="A154" s="33"/>
      <c r="B154" s="34"/>
      <c r="C154" s="34"/>
      <c r="H154" s="34"/>
      <c r="I154" s="34"/>
      <c r="J154" s="34"/>
    </row>
    <row r="155">
      <c r="A155" s="33"/>
      <c r="B155" s="34"/>
      <c r="C155" s="34"/>
      <c r="H155" s="34"/>
      <c r="I155" s="34"/>
      <c r="J155" s="34"/>
    </row>
    <row r="156">
      <c r="A156" s="33"/>
      <c r="B156" s="34"/>
      <c r="C156" s="34"/>
      <c r="H156" s="34"/>
      <c r="I156" s="34"/>
      <c r="J156" s="34"/>
    </row>
    <row r="157">
      <c r="A157" s="33"/>
      <c r="B157" s="34"/>
      <c r="C157" s="34"/>
      <c r="H157" s="34"/>
      <c r="I157" s="34"/>
      <c r="J157" s="34"/>
    </row>
    <row r="158">
      <c r="A158" s="33"/>
      <c r="B158" s="34"/>
      <c r="C158" s="34"/>
      <c r="H158" s="34"/>
      <c r="I158" s="34"/>
      <c r="J158" s="34"/>
    </row>
    <row r="159">
      <c r="A159" s="33"/>
      <c r="B159" s="34"/>
      <c r="C159" s="34"/>
      <c r="H159" s="34"/>
      <c r="I159" s="34"/>
      <c r="J159" s="34"/>
    </row>
    <row r="160">
      <c r="A160" s="33"/>
      <c r="B160" s="34"/>
      <c r="C160" s="34"/>
      <c r="H160" s="34"/>
      <c r="I160" s="34"/>
      <c r="J160" s="34"/>
    </row>
    <row r="161">
      <c r="A161" s="33"/>
      <c r="B161" s="34"/>
      <c r="C161" s="34"/>
      <c r="H161" s="34"/>
      <c r="I161" s="34"/>
      <c r="J161" s="34"/>
    </row>
    <row r="162">
      <c r="A162" s="33"/>
      <c r="B162" s="34"/>
      <c r="C162" s="34"/>
      <c r="H162" s="34"/>
      <c r="I162" s="34"/>
      <c r="J162" s="34"/>
    </row>
    <row r="163">
      <c r="A163" s="33"/>
      <c r="B163" s="34"/>
      <c r="C163" s="34"/>
      <c r="H163" s="34"/>
      <c r="I163" s="34"/>
      <c r="J163" s="34"/>
    </row>
    <row r="164">
      <c r="A164" s="33"/>
      <c r="B164" s="34"/>
      <c r="C164" s="34"/>
      <c r="H164" s="34"/>
      <c r="I164" s="34"/>
      <c r="J164" s="34"/>
    </row>
    <row r="165">
      <c r="A165" s="33"/>
      <c r="B165" s="34"/>
      <c r="C165" s="34"/>
      <c r="H165" s="34"/>
      <c r="I165" s="34"/>
      <c r="J165" s="34"/>
    </row>
    <row r="166">
      <c r="A166" s="33"/>
      <c r="B166" s="34"/>
      <c r="C166" s="34"/>
      <c r="H166" s="34"/>
      <c r="I166" s="34"/>
      <c r="J166" s="34"/>
    </row>
    <row r="167">
      <c r="A167" s="33"/>
      <c r="B167" s="34"/>
      <c r="C167" s="34"/>
      <c r="H167" s="34"/>
      <c r="I167" s="34"/>
      <c r="J167" s="34"/>
    </row>
    <row r="168">
      <c r="A168" s="33"/>
      <c r="B168" s="34"/>
      <c r="C168" s="34"/>
      <c r="H168" s="34"/>
      <c r="I168" s="34"/>
      <c r="J168" s="34"/>
    </row>
    <row r="169">
      <c r="A169" s="33"/>
      <c r="B169" s="34"/>
      <c r="C169" s="34"/>
      <c r="H169" s="34"/>
      <c r="I169" s="34"/>
      <c r="J169" s="34"/>
    </row>
    <row r="170">
      <c r="A170" s="33"/>
      <c r="B170" s="34"/>
      <c r="C170" s="34"/>
      <c r="H170" s="34"/>
      <c r="I170" s="34"/>
      <c r="J170" s="34"/>
    </row>
    <row r="171">
      <c r="A171" s="33"/>
      <c r="B171" s="34"/>
      <c r="C171" s="34"/>
      <c r="H171" s="34"/>
      <c r="I171" s="34"/>
      <c r="J171" s="34"/>
    </row>
    <row r="172">
      <c r="A172" s="33"/>
      <c r="B172" s="34"/>
      <c r="C172" s="34"/>
      <c r="H172" s="34"/>
      <c r="I172" s="34"/>
      <c r="J172" s="34"/>
    </row>
    <row r="173">
      <c r="A173" s="33"/>
      <c r="B173" s="34"/>
      <c r="C173" s="34"/>
      <c r="H173" s="34"/>
      <c r="I173" s="34"/>
      <c r="J173" s="34"/>
    </row>
    <row r="174">
      <c r="A174" s="33"/>
      <c r="B174" s="34"/>
      <c r="C174" s="34"/>
      <c r="H174" s="34"/>
      <c r="I174" s="34"/>
      <c r="J174" s="34"/>
    </row>
    <row r="175">
      <c r="A175" s="33"/>
      <c r="B175" s="34"/>
      <c r="C175" s="34"/>
      <c r="H175" s="34"/>
      <c r="I175" s="34"/>
      <c r="J175" s="34"/>
    </row>
    <row r="176">
      <c r="A176" s="33"/>
      <c r="B176" s="34"/>
      <c r="C176" s="34"/>
      <c r="H176" s="34"/>
      <c r="I176" s="34"/>
      <c r="J176" s="34"/>
    </row>
    <row r="177">
      <c r="A177" s="33"/>
      <c r="B177" s="34"/>
      <c r="C177" s="34"/>
      <c r="H177" s="34"/>
      <c r="I177" s="34"/>
      <c r="J177" s="34"/>
    </row>
    <row r="178">
      <c r="A178" s="33"/>
      <c r="B178" s="34"/>
      <c r="C178" s="34"/>
      <c r="H178" s="34"/>
      <c r="I178" s="34"/>
      <c r="J178" s="34"/>
    </row>
    <row r="179">
      <c r="A179" s="33"/>
      <c r="B179" s="34"/>
      <c r="C179" s="34"/>
      <c r="H179" s="34"/>
      <c r="I179" s="34"/>
      <c r="J179" s="34"/>
    </row>
    <row r="180">
      <c r="A180" s="33"/>
      <c r="B180" s="34"/>
      <c r="C180" s="34"/>
      <c r="H180" s="34"/>
      <c r="I180" s="34"/>
      <c r="J180" s="34"/>
    </row>
    <row r="181">
      <c r="A181" s="33"/>
      <c r="B181" s="34"/>
      <c r="C181" s="34"/>
      <c r="H181" s="34"/>
      <c r="I181" s="34"/>
      <c r="J181" s="34"/>
    </row>
    <row r="182">
      <c r="A182" s="33"/>
      <c r="B182" s="34"/>
      <c r="C182" s="34"/>
      <c r="H182" s="34"/>
      <c r="I182" s="34"/>
      <c r="J182" s="34"/>
    </row>
    <row r="183">
      <c r="A183" s="33"/>
      <c r="B183" s="34"/>
      <c r="C183" s="34"/>
      <c r="H183" s="34"/>
      <c r="I183" s="34"/>
      <c r="J183" s="34"/>
    </row>
    <row r="184">
      <c r="A184" s="33"/>
      <c r="B184" s="34"/>
      <c r="C184" s="34"/>
      <c r="H184" s="34"/>
      <c r="I184" s="34"/>
      <c r="J184" s="34"/>
    </row>
    <row r="185">
      <c r="A185" s="33"/>
      <c r="B185" s="34"/>
      <c r="C185" s="34"/>
      <c r="H185" s="34"/>
      <c r="I185" s="34"/>
      <c r="J185" s="34"/>
    </row>
    <row r="186">
      <c r="A186" s="33"/>
      <c r="B186" s="34"/>
      <c r="C186" s="34"/>
      <c r="H186" s="34"/>
      <c r="I186" s="34"/>
      <c r="J186" s="34"/>
    </row>
    <row r="187">
      <c r="A187" s="33"/>
      <c r="B187" s="34"/>
      <c r="C187" s="34"/>
      <c r="H187" s="34"/>
      <c r="I187" s="34"/>
      <c r="J187" s="34"/>
    </row>
    <row r="188">
      <c r="A188" s="33"/>
      <c r="B188" s="34"/>
      <c r="C188" s="34"/>
      <c r="H188" s="34"/>
      <c r="I188" s="34"/>
      <c r="J188" s="34"/>
    </row>
    <row r="189">
      <c r="A189" s="33"/>
      <c r="B189" s="34"/>
      <c r="C189" s="34"/>
      <c r="H189" s="34"/>
      <c r="I189" s="34"/>
      <c r="J189" s="34"/>
    </row>
    <row r="190">
      <c r="A190" s="33"/>
      <c r="B190" s="34"/>
      <c r="C190" s="34"/>
      <c r="H190" s="34"/>
      <c r="I190" s="34"/>
      <c r="J190" s="34"/>
    </row>
    <row r="191">
      <c r="A191" s="33"/>
      <c r="B191" s="34"/>
      <c r="C191" s="34"/>
      <c r="H191" s="34"/>
      <c r="I191" s="34"/>
      <c r="J191" s="34"/>
    </row>
    <row r="192">
      <c r="A192" s="33"/>
      <c r="B192" s="34"/>
      <c r="C192" s="34"/>
      <c r="H192" s="34"/>
      <c r="I192" s="34"/>
      <c r="J192" s="34"/>
    </row>
    <row r="193">
      <c r="A193" s="33"/>
      <c r="B193" s="34"/>
      <c r="C193" s="34"/>
      <c r="H193" s="34"/>
      <c r="I193" s="34"/>
      <c r="J193" s="34"/>
    </row>
    <row r="194">
      <c r="A194" s="33"/>
      <c r="B194" s="34"/>
      <c r="C194" s="34"/>
      <c r="H194" s="34"/>
      <c r="I194" s="34"/>
      <c r="J194" s="34"/>
    </row>
    <row r="195">
      <c r="A195" s="33"/>
      <c r="B195" s="34"/>
      <c r="C195" s="34"/>
      <c r="H195" s="34"/>
      <c r="I195" s="34"/>
      <c r="J195" s="34"/>
    </row>
    <row r="196">
      <c r="A196" s="33"/>
      <c r="B196" s="34"/>
      <c r="C196" s="34"/>
      <c r="H196" s="34"/>
      <c r="I196" s="34"/>
      <c r="J196" s="34"/>
    </row>
    <row r="197">
      <c r="A197" s="33"/>
      <c r="B197" s="34"/>
      <c r="C197" s="34"/>
      <c r="H197" s="34"/>
      <c r="I197" s="34"/>
      <c r="J197" s="34"/>
    </row>
    <row r="198">
      <c r="A198" s="33"/>
      <c r="B198" s="34"/>
      <c r="C198" s="34"/>
      <c r="H198" s="34"/>
      <c r="I198" s="34"/>
      <c r="J198" s="34"/>
    </row>
    <row r="199">
      <c r="A199" s="33"/>
      <c r="B199" s="34"/>
      <c r="C199" s="34"/>
      <c r="H199" s="34"/>
      <c r="I199" s="34"/>
      <c r="J199" s="34"/>
    </row>
    <row r="200">
      <c r="A200" s="33"/>
      <c r="B200" s="34"/>
      <c r="C200" s="34"/>
      <c r="H200" s="34"/>
      <c r="I200" s="34"/>
      <c r="J200" s="34"/>
    </row>
    <row r="201">
      <c r="A201" s="33"/>
      <c r="B201" s="34"/>
      <c r="C201" s="34"/>
      <c r="H201" s="34"/>
      <c r="I201" s="34"/>
      <c r="J201" s="34"/>
    </row>
    <row r="202">
      <c r="A202" s="33"/>
      <c r="B202" s="34"/>
      <c r="C202" s="34"/>
      <c r="H202" s="34"/>
      <c r="I202" s="34"/>
      <c r="J202" s="34"/>
    </row>
    <row r="203">
      <c r="A203" s="33"/>
      <c r="B203" s="34"/>
      <c r="C203" s="34"/>
      <c r="H203" s="34"/>
      <c r="I203" s="34"/>
      <c r="J203" s="34"/>
    </row>
    <row r="204">
      <c r="A204" s="33"/>
      <c r="B204" s="34"/>
      <c r="C204" s="34"/>
      <c r="H204" s="34"/>
      <c r="I204" s="34"/>
      <c r="J204" s="34"/>
    </row>
    <row r="205">
      <c r="A205" s="33"/>
      <c r="B205" s="34"/>
      <c r="C205" s="34"/>
      <c r="H205" s="34"/>
      <c r="I205" s="34"/>
      <c r="J205" s="34"/>
    </row>
    <row r="206">
      <c r="A206" s="33"/>
      <c r="B206" s="34"/>
      <c r="C206" s="34"/>
      <c r="H206" s="34"/>
      <c r="I206" s="34"/>
      <c r="J206" s="34"/>
    </row>
    <row r="207">
      <c r="A207" s="33"/>
      <c r="B207" s="34"/>
      <c r="C207" s="34"/>
      <c r="H207" s="34"/>
      <c r="I207" s="34"/>
      <c r="J207" s="34"/>
    </row>
    <row r="208">
      <c r="A208" s="33"/>
      <c r="B208" s="34"/>
      <c r="C208" s="34"/>
      <c r="H208" s="34"/>
      <c r="I208" s="34"/>
      <c r="J208" s="34"/>
    </row>
    <row r="209">
      <c r="A209" s="33"/>
      <c r="B209" s="34"/>
      <c r="C209" s="34"/>
      <c r="H209" s="34"/>
      <c r="I209" s="34"/>
      <c r="J209" s="34"/>
    </row>
    <row r="210">
      <c r="A210" s="33"/>
      <c r="B210" s="34"/>
      <c r="C210" s="34"/>
      <c r="H210" s="34"/>
      <c r="I210" s="34"/>
      <c r="J210" s="34"/>
    </row>
    <row r="211">
      <c r="A211" s="33"/>
      <c r="B211" s="34"/>
      <c r="C211" s="34"/>
      <c r="H211" s="34"/>
      <c r="I211" s="34"/>
      <c r="J211" s="34"/>
    </row>
    <row r="212">
      <c r="A212" s="33"/>
      <c r="B212" s="34"/>
      <c r="C212" s="34"/>
      <c r="H212" s="34"/>
      <c r="I212" s="34"/>
      <c r="J212" s="34"/>
    </row>
    <row r="213">
      <c r="A213" s="33"/>
      <c r="B213" s="34"/>
      <c r="C213" s="34"/>
      <c r="H213" s="34"/>
      <c r="I213" s="34"/>
      <c r="J213" s="34"/>
    </row>
    <row r="214">
      <c r="A214" s="33"/>
      <c r="B214" s="34"/>
      <c r="C214" s="34"/>
      <c r="H214" s="34"/>
      <c r="I214" s="34"/>
      <c r="J214" s="34"/>
    </row>
    <row r="215">
      <c r="A215" s="33"/>
      <c r="B215" s="34"/>
      <c r="C215" s="34"/>
      <c r="H215" s="34"/>
      <c r="I215" s="34"/>
      <c r="J215" s="34"/>
    </row>
    <row r="216">
      <c r="A216" s="33"/>
      <c r="B216" s="34"/>
      <c r="C216" s="34"/>
      <c r="H216" s="34"/>
      <c r="I216" s="34"/>
      <c r="J216" s="34"/>
    </row>
    <row r="217">
      <c r="A217" s="33"/>
      <c r="B217" s="34"/>
      <c r="C217" s="34"/>
      <c r="H217" s="34"/>
      <c r="I217" s="34"/>
      <c r="J217" s="34"/>
    </row>
    <row r="218">
      <c r="A218" s="33"/>
      <c r="B218" s="34"/>
      <c r="C218" s="34"/>
      <c r="H218" s="34"/>
      <c r="I218" s="34"/>
      <c r="J218" s="34"/>
    </row>
    <row r="219">
      <c r="A219" s="33"/>
      <c r="B219" s="34"/>
      <c r="C219" s="34"/>
      <c r="H219" s="34"/>
      <c r="I219" s="34"/>
      <c r="J219" s="34"/>
    </row>
    <row r="220">
      <c r="A220" s="33"/>
      <c r="B220" s="34"/>
      <c r="C220" s="34"/>
      <c r="H220" s="34"/>
      <c r="I220" s="34"/>
      <c r="J220" s="34"/>
    </row>
    <row r="221">
      <c r="A221" s="33"/>
      <c r="B221" s="34"/>
      <c r="C221" s="34"/>
      <c r="H221" s="34"/>
      <c r="I221" s="34"/>
      <c r="J221" s="34"/>
    </row>
    <row r="222">
      <c r="A222" s="33"/>
      <c r="B222" s="34"/>
      <c r="C222" s="34"/>
      <c r="H222" s="34"/>
      <c r="I222" s="34"/>
      <c r="J222" s="34"/>
    </row>
    <row r="223">
      <c r="A223" s="33"/>
      <c r="B223" s="34"/>
      <c r="C223" s="34"/>
      <c r="H223" s="34"/>
      <c r="I223" s="34"/>
      <c r="J223" s="34"/>
    </row>
    <row r="224">
      <c r="A224" s="33"/>
      <c r="B224" s="34"/>
      <c r="C224" s="34"/>
      <c r="H224" s="34"/>
      <c r="I224" s="34"/>
      <c r="J224" s="34"/>
    </row>
    <row r="225">
      <c r="A225" s="33"/>
      <c r="B225" s="34"/>
      <c r="C225" s="34"/>
      <c r="H225" s="34"/>
      <c r="I225" s="34"/>
      <c r="J225" s="34"/>
    </row>
    <row r="226">
      <c r="A226" s="33"/>
      <c r="B226" s="34"/>
      <c r="C226" s="34"/>
      <c r="H226" s="34"/>
      <c r="I226" s="34"/>
      <c r="J226" s="34"/>
    </row>
    <row r="227">
      <c r="A227" s="33"/>
      <c r="B227" s="34"/>
      <c r="C227" s="34"/>
      <c r="H227" s="34"/>
      <c r="I227" s="34"/>
      <c r="J227" s="34"/>
    </row>
    <row r="228">
      <c r="A228" s="33"/>
      <c r="B228" s="34"/>
      <c r="C228" s="34"/>
      <c r="H228" s="34"/>
      <c r="I228" s="34"/>
      <c r="J228" s="34"/>
    </row>
    <row r="229">
      <c r="A229" s="33"/>
      <c r="B229" s="34"/>
      <c r="C229" s="34"/>
      <c r="H229" s="34"/>
      <c r="I229" s="34"/>
      <c r="J229" s="34"/>
    </row>
    <row r="230">
      <c r="A230" s="33"/>
      <c r="B230" s="34"/>
      <c r="C230" s="34"/>
      <c r="H230" s="34"/>
      <c r="I230" s="34"/>
      <c r="J230" s="34"/>
    </row>
    <row r="231">
      <c r="A231" s="33"/>
      <c r="B231" s="34"/>
      <c r="C231" s="34"/>
      <c r="H231" s="34"/>
      <c r="I231" s="34"/>
      <c r="J231" s="34"/>
    </row>
    <row r="232">
      <c r="A232" s="33"/>
      <c r="B232" s="34"/>
      <c r="C232" s="34"/>
      <c r="H232" s="34"/>
      <c r="I232" s="34"/>
      <c r="J232" s="34"/>
    </row>
    <row r="233">
      <c r="A233" s="33"/>
      <c r="B233" s="34"/>
      <c r="C233" s="34"/>
      <c r="H233" s="34"/>
      <c r="I233" s="34"/>
      <c r="J233" s="34"/>
    </row>
    <row r="234">
      <c r="A234" s="33"/>
      <c r="B234" s="34"/>
      <c r="C234" s="34"/>
      <c r="H234" s="34"/>
      <c r="I234" s="34"/>
      <c r="J234" s="34"/>
    </row>
    <row r="235">
      <c r="A235" s="33"/>
      <c r="B235" s="34"/>
      <c r="C235" s="34"/>
      <c r="H235" s="34"/>
      <c r="I235" s="34"/>
      <c r="J235" s="34"/>
    </row>
    <row r="236">
      <c r="A236" s="33"/>
      <c r="B236" s="34"/>
      <c r="C236" s="34"/>
      <c r="H236" s="34"/>
      <c r="I236" s="34"/>
      <c r="J236" s="34"/>
    </row>
    <row r="237">
      <c r="A237" s="33"/>
      <c r="B237" s="34"/>
      <c r="C237" s="34"/>
      <c r="H237" s="34"/>
      <c r="I237" s="34"/>
      <c r="J237" s="34"/>
    </row>
    <row r="238">
      <c r="A238" s="33"/>
      <c r="B238" s="34"/>
      <c r="C238" s="34"/>
      <c r="H238" s="34"/>
      <c r="I238" s="34"/>
      <c r="J238" s="34"/>
    </row>
    <row r="239">
      <c r="A239" s="33"/>
      <c r="B239" s="34"/>
      <c r="C239" s="34"/>
      <c r="H239" s="34"/>
      <c r="I239" s="34"/>
      <c r="J239" s="34"/>
    </row>
    <row r="240">
      <c r="A240" s="33"/>
      <c r="B240" s="34"/>
      <c r="C240" s="34"/>
      <c r="H240" s="34"/>
      <c r="I240" s="34"/>
      <c r="J240" s="34"/>
    </row>
    <row r="241">
      <c r="A241" s="33"/>
      <c r="B241" s="34"/>
      <c r="C241" s="34"/>
      <c r="H241" s="34"/>
      <c r="I241" s="34"/>
      <c r="J241" s="34"/>
    </row>
    <row r="242">
      <c r="A242" s="33"/>
      <c r="B242" s="34"/>
      <c r="C242" s="34"/>
      <c r="H242" s="34"/>
      <c r="I242" s="34"/>
      <c r="J242" s="34"/>
    </row>
    <row r="243">
      <c r="A243" s="33"/>
      <c r="B243" s="34"/>
      <c r="C243" s="34"/>
      <c r="H243" s="34"/>
      <c r="I243" s="34"/>
      <c r="J243" s="34"/>
    </row>
    <row r="244">
      <c r="A244" s="33"/>
      <c r="B244" s="34"/>
      <c r="C244" s="34"/>
      <c r="H244" s="34"/>
      <c r="I244" s="34"/>
      <c r="J244" s="34"/>
    </row>
    <row r="245">
      <c r="A245" s="33"/>
      <c r="B245" s="34"/>
      <c r="C245" s="34"/>
      <c r="H245" s="34"/>
      <c r="I245" s="34"/>
      <c r="J245" s="34"/>
    </row>
    <row r="246">
      <c r="A246" s="33"/>
      <c r="B246" s="34"/>
      <c r="C246" s="34"/>
      <c r="H246" s="34"/>
      <c r="I246" s="34"/>
      <c r="J246" s="34"/>
    </row>
    <row r="247">
      <c r="A247" s="33"/>
      <c r="B247" s="34"/>
      <c r="C247" s="34"/>
      <c r="H247" s="34"/>
      <c r="I247" s="34"/>
      <c r="J247" s="34"/>
    </row>
    <row r="248">
      <c r="A248" s="33"/>
      <c r="B248" s="34"/>
      <c r="C248" s="34"/>
      <c r="H248" s="34"/>
      <c r="I248" s="34"/>
      <c r="J248" s="34"/>
    </row>
    <row r="249">
      <c r="A249" s="33"/>
      <c r="B249" s="34"/>
      <c r="C249" s="34"/>
      <c r="H249" s="34"/>
      <c r="I249" s="34"/>
      <c r="J249" s="34"/>
    </row>
    <row r="250">
      <c r="A250" s="33"/>
      <c r="B250" s="34"/>
      <c r="C250" s="34"/>
      <c r="H250" s="34"/>
      <c r="I250" s="34"/>
      <c r="J250" s="34"/>
    </row>
    <row r="251">
      <c r="A251" s="33"/>
      <c r="B251" s="34"/>
      <c r="C251" s="34"/>
      <c r="H251" s="34"/>
      <c r="I251" s="34"/>
      <c r="J251" s="34"/>
    </row>
    <row r="252">
      <c r="A252" s="33"/>
      <c r="B252" s="34"/>
      <c r="C252" s="34"/>
      <c r="H252" s="34"/>
      <c r="I252" s="34"/>
      <c r="J252" s="34"/>
    </row>
    <row r="253">
      <c r="A253" s="33"/>
      <c r="B253" s="34"/>
      <c r="C253" s="34"/>
      <c r="H253" s="34"/>
      <c r="I253" s="34"/>
      <c r="J253" s="34"/>
    </row>
    <row r="254">
      <c r="A254" s="33"/>
      <c r="B254" s="34"/>
      <c r="C254" s="34"/>
      <c r="H254" s="34"/>
      <c r="I254" s="34"/>
      <c r="J254" s="34"/>
    </row>
    <row r="255">
      <c r="A255" s="33"/>
      <c r="B255" s="34"/>
      <c r="C255" s="34"/>
      <c r="H255" s="34"/>
      <c r="I255" s="34"/>
      <c r="J255" s="34"/>
    </row>
    <row r="256">
      <c r="A256" s="33"/>
      <c r="B256" s="34"/>
      <c r="C256" s="34"/>
      <c r="H256" s="34"/>
      <c r="I256" s="34"/>
      <c r="J256" s="34"/>
    </row>
    <row r="257">
      <c r="A257" s="33"/>
      <c r="B257" s="34"/>
      <c r="C257" s="34"/>
      <c r="H257" s="34"/>
      <c r="I257" s="34"/>
      <c r="J257" s="34"/>
    </row>
    <row r="258">
      <c r="A258" s="33"/>
      <c r="B258" s="34"/>
      <c r="C258" s="34"/>
      <c r="H258" s="34"/>
      <c r="I258" s="34"/>
      <c r="J258" s="34"/>
    </row>
    <row r="259">
      <c r="A259" s="33"/>
      <c r="B259" s="34"/>
      <c r="C259" s="34"/>
      <c r="H259" s="34"/>
      <c r="I259" s="34"/>
      <c r="J259" s="34"/>
    </row>
    <row r="260">
      <c r="A260" s="33"/>
      <c r="B260" s="34"/>
      <c r="C260" s="34"/>
      <c r="H260" s="34"/>
      <c r="I260" s="34"/>
      <c r="J260" s="34"/>
    </row>
    <row r="261">
      <c r="A261" s="33"/>
      <c r="B261" s="34"/>
      <c r="C261" s="34"/>
      <c r="H261" s="34"/>
      <c r="I261" s="34"/>
      <c r="J261" s="34"/>
    </row>
    <row r="262">
      <c r="A262" s="33"/>
      <c r="B262" s="34"/>
      <c r="C262" s="34"/>
      <c r="H262" s="34"/>
      <c r="I262" s="34"/>
      <c r="J262" s="34"/>
    </row>
    <row r="263">
      <c r="A263" s="33"/>
      <c r="B263" s="34"/>
      <c r="C263" s="34"/>
      <c r="H263" s="34"/>
      <c r="I263" s="34"/>
      <c r="J263" s="34"/>
    </row>
    <row r="264">
      <c r="A264" s="33"/>
      <c r="B264" s="34"/>
      <c r="C264" s="34"/>
      <c r="H264" s="34"/>
      <c r="I264" s="34"/>
      <c r="J264" s="34"/>
    </row>
    <row r="265">
      <c r="A265" s="33"/>
      <c r="B265" s="34"/>
      <c r="C265" s="34"/>
      <c r="H265" s="34"/>
      <c r="I265" s="34"/>
      <c r="J265" s="34"/>
    </row>
    <row r="266">
      <c r="A266" s="33"/>
      <c r="B266" s="34"/>
      <c r="C266" s="34"/>
      <c r="H266" s="34"/>
      <c r="I266" s="34"/>
      <c r="J266" s="34"/>
    </row>
    <row r="267">
      <c r="A267" s="33"/>
      <c r="B267" s="34"/>
      <c r="C267" s="34"/>
      <c r="H267" s="34"/>
      <c r="I267" s="34"/>
      <c r="J267" s="34"/>
    </row>
    <row r="268">
      <c r="A268" s="33"/>
      <c r="B268" s="34"/>
      <c r="C268" s="34"/>
      <c r="H268" s="34"/>
      <c r="I268" s="34"/>
      <c r="J268" s="34"/>
    </row>
    <row r="269">
      <c r="A269" s="33"/>
      <c r="B269" s="34"/>
      <c r="C269" s="34"/>
      <c r="H269" s="34"/>
      <c r="I269" s="34"/>
      <c r="J269" s="34"/>
    </row>
    <row r="270">
      <c r="A270" s="33"/>
      <c r="B270" s="34"/>
      <c r="C270" s="34"/>
      <c r="H270" s="34"/>
      <c r="I270" s="34"/>
      <c r="J270" s="34"/>
    </row>
    <row r="271">
      <c r="A271" s="33"/>
      <c r="B271" s="34"/>
      <c r="C271" s="34"/>
      <c r="H271" s="34"/>
      <c r="I271" s="34"/>
      <c r="J271" s="34"/>
    </row>
    <row r="272">
      <c r="A272" s="33"/>
      <c r="B272" s="34"/>
      <c r="C272" s="34"/>
      <c r="H272" s="34"/>
      <c r="I272" s="34"/>
      <c r="J272" s="34"/>
    </row>
    <row r="273">
      <c r="A273" s="33"/>
      <c r="B273" s="34"/>
      <c r="C273" s="34"/>
      <c r="H273" s="34"/>
      <c r="I273" s="34"/>
      <c r="J273" s="34"/>
    </row>
    <row r="274">
      <c r="A274" s="33"/>
      <c r="B274" s="34"/>
      <c r="C274" s="34"/>
      <c r="H274" s="34"/>
      <c r="I274" s="34"/>
      <c r="J274" s="34"/>
    </row>
    <row r="275">
      <c r="A275" s="33"/>
      <c r="B275" s="34"/>
      <c r="C275" s="34"/>
      <c r="H275" s="34"/>
      <c r="I275" s="34"/>
      <c r="J275" s="34"/>
    </row>
    <row r="276">
      <c r="A276" s="33"/>
      <c r="B276" s="34"/>
      <c r="C276" s="34"/>
      <c r="H276" s="34"/>
      <c r="I276" s="34"/>
      <c r="J276" s="34"/>
    </row>
    <row r="277">
      <c r="A277" s="33"/>
      <c r="B277" s="34"/>
      <c r="C277" s="34"/>
      <c r="H277" s="34"/>
      <c r="I277" s="34"/>
      <c r="J277" s="34"/>
    </row>
    <row r="278">
      <c r="A278" s="33"/>
      <c r="B278" s="34"/>
      <c r="C278" s="34"/>
      <c r="H278" s="34"/>
      <c r="I278" s="34"/>
      <c r="J278" s="34"/>
    </row>
    <row r="279">
      <c r="A279" s="33"/>
      <c r="B279" s="34"/>
      <c r="C279" s="34"/>
      <c r="H279" s="34"/>
      <c r="I279" s="34"/>
      <c r="J279" s="34"/>
    </row>
    <row r="280">
      <c r="A280" s="33"/>
      <c r="B280" s="34"/>
      <c r="C280" s="34"/>
      <c r="H280" s="34"/>
      <c r="I280" s="34"/>
      <c r="J280" s="34"/>
    </row>
    <row r="281">
      <c r="A281" s="33"/>
      <c r="B281" s="34"/>
      <c r="C281" s="34"/>
      <c r="H281" s="34"/>
      <c r="I281" s="34"/>
      <c r="J281" s="34"/>
    </row>
    <row r="282">
      <c r="A282" s="33"/>
      <c r="B282" s="34"/>
      <c r="C282" s="34"/>
      <c r="H282" s="34"/>
      <c r="I282" s="34"/>
      <c r="J282" s="34"/>
    </row>
    <row r="283">
      <c r="A283" s="33"/>
      <c r="B283" s="34"/>
      <c r="C283" s="34"/>
      <c r="H283" s="34"/>
      <c r="I283" s="34"/>
      <c r="J283" s="34"/>
    </row>
    <row r="284">
      <c r="A284" s="33"/>
      <c r="B284" s="34"/>
      <c r="C284" s="34"/>
      <c r="H284" s="34"/>
      <c r="I284" s="34"/>
      <c r="J284" s="34"/>
    </row>
    <row r="285">
      <c r="A285" s="33"/>
      <c r="B285" s="34"/>
      <c r="C285" s="34"/>
      <c r="H285" s="34"/>
      <c r="I285" s="34"/>
      <c r="J285" s="34"/>
    </row>
    <row r="286">
      <c r="A286" s="33"/>
      <c r="B286" s="34"/>
      <c r="C286" s="34"/>
      <c r="H286" s="34"/>
      <c r="I286" s="34"/>
      <c r="J286" s="34"/>
    </row>
    <row r="287">
      <c r="A287" s="33"/>
      <c r="B287" s="34"/>
      <c r="C287" s="34"/>
      <c r="H287" s="34"/>
      <c r="I287" s="34"/>
      <c r="J287" s="34"/>
    </row>
    <row r="288">
      <c r="A288" s="33"/>
      <c r="B288" s="34"/>
      <c r="C288" s="34"/>
      <c r="H288" s="34"/>
      <c r="I288" s="34"/>
      <c r="J288" s="34"/>
    </row>
    <row r="289">
      <c r="A289" s="33"/>
      <c r="B289" s="34"/>
      <c r="C289" s="34"/>
      <c r="H289" s="34"/>
      <c r="I289" s="34"/>
      <c r="J289" s="34"/>
    </row>
    <row r="290">
      <c r="A290" s="33"/>
      <c r="B290" s="34"/>
      <c r="C290" s="34"/>
      <c r="H290" s="34"/>
      <c r="I290" s="34"/>
      <c r="J290" s="34"/>
    </row>
    <row r="291">
      <c r="A291" s="33"/>
      <c r="B291" s="34"/>
      <c r="C291" s="34"/>
      <c r="H291" s="34"/>
      <c r="I291" s="34"/>
      <c r="J291" s="34"/>
    </row>
    <row r="292">
      <c r="A292" s="33"/>
      <c r="B292" s="34"/>
      <c r="C292" s="34"/>
      <c r="H292" s="34"/>
      <c r="I292" s="34"/>
      <c r="J292" s="34"/>
    </row>
    <row r="293">
      <c r="A293" s="33"/>
      <c r="B293" s="34"/>
      <c r="C293" s="34"/>
      <c r="H293" s="34"/>
      <c r="I293" s="34"/>
      <c r="J293" s="34"/>
    </row>
    <row r="294">
      <c r="A294" s="33"/>
      <c r="B294" s="34"/>
      <c r="C294" s="34"/>
      <c r="H294" s="34"/>
      <c r="I294" s="34"/>
      <c r="J294" s="34"/>
    </row>
    <row r="295">
      <c r="A295" s="33"/>
      <c r="B295" s="34"/>
      <c r="C295" s="34"/>
      <c r="H295" s="34"/>
      <c r="I295" s="34"/>
      <c r="J295" s="34"/>
    </row>
    <row r="296">
      <c r="A296" s="33"/>
      <c r="B296" s="34"/>
      <c r="C296" s="34"/>
      <c r="H296" s="34"/>
      <c r="I296" s="34"/>
      <c r="J296" s="34"/>
    </row>
    <row r="297">
      <c r="A297" s="33"/>
      <c r="B297" s="34"/>
      <c r="C297" s="34"/>
      <c r="H297" s="34"/>
      <c r="I297" s="34"/>
      <c r="J297" s="34"/>
    </row>
    <row r="298">
      <c r="A298" s="33"/>
      <c r="B298" s="34"/>
      <c r="C298" s="34"/>
      <c r="H298" s="34"/>
      <c r="I298" s="34"/>
      <c r="J298" s="34"/>
    </row>
    <row r="299">
      <c r="A299" s="33"/>
      <c r="B299" s="34"/>
      <c r="C299" s="34"/>
      <c r="H299" s="34"/>
      <c r="I299" s="34"/>
      <c r="J299" s="34"/>
    </row>
    <row r="300">
      <c r="A300" s="33"/>
      <c r="B300" s="34"/>
      <c r="C300" s="34"/>
      <c r="H300" s="34"/>
      <c r="I300" s="34"/>
      <c r="J300" s="34"/>
    </row>
    <row r="301">
      <c r="A301" s="33"/>
      <c r="B301" s="34"/>
      <c r="C301" s="34"/>
      <c r="H301" s="34"/>
      <c r="I301" s="34"/>
      <c r="J301" s="34"/>
    </row>
    <row r="302">
      <c r="A302" s="33"/>
      <c r="B302" s="34"/>
      <c r="C302" s="34"/>
      <c r="H302" s="34"/>
      <c r="I302" s="34"/>
      <c r="J302" s="34"/>
    </row>
    <row r="303">
      <c r="A303" s="33"/>
      <c r="B303" s="34"/>
      <c r="C303" s="34"/>
      <c r="H303" s="34"/>
      <c r="I303" s="34"/>
      <c r="J303" s="34"/>
    </row>
  </sheetData>
  <mergeCells count="9">
    <mergeCell ref="H1:I2"/>
    <mergeCell ref="J1:K2"/>
    <mergeCell ref="A1:A3"/>
    <mergeCell ref="B1:B3"/>
    <mergeCell ref="C1:C3"/>
    <mergeCell ref="D1:D3"/>
    <mergeCell ref="E1:E3"/>
    <mergeCell ref="F1:F3"/>
    <mergeCell ref="G1:G3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4.43" defaultRowHeight="15.0"/>
  <cols>
    <col customWidth="1" min="1" max="1" width="8.71"/>
    <col customWidth="1" min="2" max="2" width="13.71"/>
    <col customWidth="1" min="3" max="3" width="11.57"/>
    <col customWidth="1" min="4" max="4" width="16.57"/>
    <col customWidth="1" min="5" max="5" width="18.71"/>
    <col customWidth="1" min="6" max="39" width="13.71"/>
    <col customWidth="1" min="40" max="40" width="20.14"/>
    <col customWidth="1" min="41" max="41" width="17.29"/>
    <col customWidth="1" min="42" max="42" width="18.71"/>
    <col customWidth="1" min="43" max="43" width="13.71"/>
  </cols>
  <sheetData>
    <row r="1" ht="24.0" customHeight="1">
      <c r="A1" s="23" t="s">
        <v>4</v>
      </c>
      <c r="B1" s="23" t="s">
        <v>1108</v>
      </c>
      <c r="C1" s="23" t="s">
        <v>1007</v>
      </c>
      <c r="D1" s="23" t="s">
        <v>1165</v>
      </c>
      <c r="E1" s="23" t="s">
        <v>1006</v>
      </c>
      <c r="F1" s="35" t="s">
        <v>1166</v>
      </c>
      <c r="G1" s="36"/>
      <c r="H1" s="36"/>
      <c r="I1" s="36"/>
      <c r="J1" s="36"/>
      <c r="K1" s="36"/>
      <c r="L1" s="36"/>
      <c r="M1" s="37"/>
      <c r="N1" s="35" t="s">
        <v>1167</v>
      </c>
      <c r="O1" s="36"/>
      <c r="P1" s="36"/>
      <c r="Q1" s="36"/>
      <c r="R1" s="36"/>
      <c r="S1" s="36"/>
      <c r="T1" s="36"/>
      <c r="U1" s="36"/>
      <c r="V1" s="36"/>
      <c r="W1" s="37"/>
      <c r="X1" s="24" t="s">
        <v>1168</v>
      </c>
      <c r="Y1" s="25"/>
      <c r="Z1" s="35" t="s">
        <v>1169</v>
      </c>
      <c r="AA1" s="36"/>
      <c r="AB1" s="36"/>
      <c r="AC1" s="36"/>
      <c r="AD1" s="36"/>
      <c r="AE1" s="37"/>
      <c r="AF1" s="35" t="s">
        <v>1170</v>
      </c>
      <c r="AG1" s="36"/>
      <c r="AH1" s="36"/>
      <c r="AI1" s="36"/>
      <c r="AJ1" s="36"/>
      <c r="AK1" s="37"/>
      <c r="AL1" s="24" t="s">
        <v>1171</v>
      </c>
      <c r="AM1" s="25"/>
      <c r="AN1" s="23" t="s">
        <v>1172</v>
      </c>
      <c r="AO1" s="23" t="s">
        <v>1173</v>
      </c>
      <c r="AP1" s="23" t="s">
        <v>1174</v>
      </c>
      <c r="AQ1" s="23" t="s">
        <v>1175</v>
      </c>
    </row>
    <row r="2" ht="21.0" customHeight="1">
      <c r="A2" s="26"/>
      <c r="B2" s="26"/>
      <c r="C2" s="26"/>
      <c r="D2" s="26"/>
      <c r="E2" s="26"/>
      <c r="F2" s="35" t="s">
        <v>1176</v>
      </c>
      <c r="G2" s="37"/>
      <c r="H2" s="35" t="s">
        <v>1177</v>
      </c>
      <c r="I2" s="37"/>
      <c r="J2" s="35" t="s">
        <v>1178</v>
      </c>
      <c r="K2" s="37"/>
      <c r="L2" s="35" t="s">
        <v>1163</v>
      </c>
      <c r="M2" s="37"/>
      <c r="N2" s="35" t="s">
        <v>1179</v>
      </c>
      <c r="O2" s="37"/>
      <c r="P2" s="35" t="s">
        <v>1180</v>
      </c>
      <c r="Q2" s="37"/>
      <c r="R2" s="35" t="s">
        <v>1181</v>
      </c>
      <c r="S2" s="37"/>
      <c r="T2" s="35" t="s">
        <v>1182</v>
      </c>
      <c r="U2" s="37"/>
      <c r="V2" s="35" t="s">
        <v>1183</v>
      </c>
      <c r="W2" s="37"/>
      <c r="X2" s="27"/>
      <c r="Y2" s="28"/>
      <c r="Z2" s="35" t="s">
        <v>1184</v>
      </c>
      <c r="AA2" s="37"/>
      <c r="AB2" s="35" t="s">
        <v>1185</v>
      </c>
      <c r="AC2" s="37"/>
      <c r="AD2" s="35" t="s">
        <v>1163</v>
      </c>
      <c r="AE2" s="37"/>
      <c r="AF2" s="35" t="s">
        <v>1176</v>
      </c>
      <c r="AG2" s="37"/>
      <c r="AH2" s="35" t="s">
        <v>1177</v>
      </c>
      <c r="AI2" s="37"/>
      <c r="AJ2" s="35" t="s">
        <v>1163</v>
      </c>
      <c r="AK2" s="37"/>
      <c r="AL2" s="27"/>
      <c r="AM2" s="28"/>
      <c r="AN2" s="26"/>
      <c r="AO2" s="26"/>
      <c r="AP2" s="26"/>
      <c r="AQ2" s="26"/>
    </row>
    <row r="3" ht="19.5" customHeight="1">
      <c r="A3" s="29"/>
      <c r="B3" s="29"/>
      <c r="C3" s="29"/>
      <c r="D3" s="29"/>
      <c r="E3" s="29"/>
      <c r="F3" s="30" t="s">
        <v>1163</v>
      </c>
      <c r="G3" s="30" t="s">
        <v>1164</v>
      </c>
      <c r="H3" s="30" t="s">
        <v>1163</v>
      </c>
      <c r="I3" s="30" t="s">
        <v>1164</v>
      </c>
      <c r="J3" s="30" t="s">
        <v>1163</v>
      </c>
      <c r="K3" s="30" t="s">
        <v>1164</v>
      </c>
      <c r="L3" s="30" t="s">
        <v>1163</v>
      </c>
      <c r="M3" s="30" t="s">
        <v>1164</v>
      </c>
      <c r="N3" s="30" t="s">
        <v>1163</v>
      </c>
      <c r="O3" s="30" t="s">
        <v>1164</v>
      </c>
      <c r="P3" s="30" t="s">
        <v>1163</v>
      </c>
      <c r="Q3" s="30" t="s">
        <v>1164</v>
      </c>
      <c r="R3" s="30" t="s">
        <v>1163</v>
      </c>
      <c r="S3" s="30" t="s">
        <v>1164</v>
      </c>
      <c r="T3" s="30" t="s">
        <v>1163</v>
      </c>
      <c r="U3" s="30" t="s">
        <v>1164</v>
      </c>
      <c r="V3" s="30" t="s">
        <v>1163</v>
      </c>
      <c r="W3" s="30" t="s">
        <v>1164</v>
      </c>
      <c r="X3" s="30" t="s">
        <v>1163</v>
      </c>
      <c r="Y3" s="30" t="s">
        <v>1164</v>
      </c>
      <c r="Z3" s="30" t="s">
        <v>1163</v>
      </c>
      <c r="AA3" s="30" t="s">
        <v>1164</v>
      </c>
      <c r="AB3" s="30" t="s">
        <v>1163</v>
      </c>
      <c r="AC3" s="30" t="s">
        <v>1164</v>
      </c>
      <c r="AD3" s="30" t="s">
        <v>1163</v>
      </c>
      <c r="AE3" s="30" t="s">
        <v>1164</v>
      </c>
      <c r="AF3" s="30" t="s">
        <v>1163</v>
      </c>
      <c r="AG3" s="30" t="s">
        <v>1164</v>
      </c>
      <c r="AH3" s="30" t="s">
        <v>1163</v>
      </c>
      <c r="AI3" s="30" t="s">
        <v>1164</v>
      </c>
      <c r="AJ3" s="30" t="s">
        <v>1163</v>
      </c>
      <c r="AK3" s="30" t="s">
        <v>1164</v>
      </c>
      <c r="AL3" s="30" t="s">
        <v>1163</v>
      </c>
      <c r="AM3" s="30" t="s">
        <v>1164</v>
      </c>
      <c r="AN3" s="29"/>
      <c r="AO3" s="29"/>
      <c r="AP3" s="29"/>
      <c r="AQ3" s="29"/>
    </row>
    <row r="4">
      <c r="A4" s="2" t="s">
        <v>1186</v>
      </c>
      <c r="B4" s="38">
        <v>46289.0</v>
      </c>
      <c r="C4" s="2" t="s">
        <v>1008</v>
      </c>
      <c r="D4" s="2" t="s">
        <v>33</v>
      </c>
      <c r="E4" s="2" t="s">
        <v>33</v>
      </c>
      <c r="F4" s="32">
        <v>9.0</v>
      </c>
      <c r="G4" s="32">
        <v>8.0</v>
      </c>
      <c r="H4" s="32">
        <v>9.0</v>
      </c>
      <c r="I4" s="32">
        <v>8.0</v>
      </c>
      <c r="J4" s="32">
        <v>7.0</v>
      </c>
      <c r="K4" s="32">
        <v>5.0</v>
      </c>
      <c r="L4" s="32">
        <v>25.0</v>
      </c>
      <c r="M4" s="32">
        <v>21.0</v>
      </c>
      <c r="N4" s="32">
        <v>9.0</v>
      </c>
      <c r="O4" s="32">
        <v>7.0</v>
      </c>
      <c r="P4" s="32">
        <v>6.0</v>
      </c>
      <c r="Q4" s="32">
        <v>4.0</v>
      </c>
      <c r="R4" s="32">
        <v>0.0</v>
      </c>
      <c r="S4" s="32">
        <v>0.0</v>
      </c>
      <c r="T4" s="32">
        <v>7.0</v>
      </c>
      <c r="U4" s="32">
        <v>5.0</v>
      </c>
      <c r="V4" s="32">
        <v>22.0</v>
      </c>
      <c r="W4" s="32">
        <v>16.0</v>
      </c>
      <c r="X4" s="32">
        <v>8714.0</v>
      </c>
      <c r="Y4" s="32">
        <v>4619.0</v>
      </c>
      <c r="Z4" s="32">
        <v>9.0</v>
      </c>
      <c r="AA4" s="32">
        <v>6.0</v>
      </c>
      <c r="AB4" s="32">
        <v>8.0</v>
      </c>
      <c r="AC4" s="32">
        <v>5.0</v>
      </c>
      <c r="AD4" s="32">
        <v>17.0</v>
      </c>
      <c r="AE4" s="32">
        <v>11.0</v>
      </c>
      <c r="AF4" s="32">
        <v>8.0</v>
      </c>
      <c r="AG4" s="32">
        <v>5.0</v>
      </c>
      <c r="AH4" s="32">
        <v>8.0</v>
      </c>
      <c r="AI4" s="32">
        <v>5.0</v>
      </c>
      <c r="AJ4" s="32">
        <v>16.0</v>
      </c>
      <c r="AK4" s="32">
        <v>10.0</v>
      </c>
      <c r="AL4" s="32">
        <v>6.0</v>
      </c>
      <c r="AM4" s="32">
        <v>3.0</v>
      </c>
      <c r="AN4" s="32"/>
      <c r="AO4" s="2" t="s">
        <v>1187</v>
      </c>
      <c r="AP4" s="38">
        <v>46063.38703703704</v>
      </c>
      <c r="AQ4" s="32">
        <v>14.0</v>
      </c>
    </row>
    <row r="5">
      <c r="A5" s="2" t="s">
        <v>1188</v>
      </c>
      <c r="B5" s="38">
        <v>46289.0</v>
      </c>
      <c r="C5" s="2" t="s">
        <v>1009</v>
      </c>
      <c r="D5" s="2" t="s">
        <v>33</v>
      </c>
      <c r="E5" s="2" t="s">
        <v>115</v>
      </c>
      <c r="F5" s="32">
        <v>2.0</v>
      </c>
      <c r="G5" s="32">
        <v>2.0</v>
      </c>
      <c r="H5" s="32">
        <v>1.0</v>
      </c>
      <c r="I5" s="32">
        <v>1.0</v>
      </c>
      <c r="J5" s="32">
        <v>2.0</v>
      </c>
      <c r="K5" s="32">
        <v>1.0</v>
      </c>
      <c r="L5" s="32">
        <v>5.0</v>
      </c>
      <c r="M5" s="32">
        <v>4.0</v>
      </c>
      <c r="N5" s="32">
        <v>2.0</v>
      </c>
      <c r="O5" s="32">
        <v>1.0</v>
      </c>
      <c r="P5" s="32">
        <v>3.0</v>
      </c>
      <c r="Q5" s="32">
        <v>1.0</v>
      </c>
      <c r="R5" s="32">
        <v>0.0</v>
      </c>
      <c r="S5" s="32">
        <v>0.0</v>
      </c>
      <c r="T5" s="32">
        <v>2.0</v>
      </c>
      <c r="U5" s="32">
        <v>1.0</v>
      </c>
      <c r="V5" s="32">
        <v>7.0</v>
      </c>
      <c r="W5" s="32">
        <v>3.0</v>
      </c>
      <c r="X5" s="32">
        <v>6781.0</v>
      </c>
      <c r="Y5" s="32">
        <v>3594.0</v>
      </c>
      <c r="Z5" s="32">
        <v>2.0</v>
      </c>
      <c r="AA5" s="32">
        <v>2.0</v>
      </c>
      <c r="AB5" s="32">
        <v>1.0</v>
      </c>
      <c r="AC5" s="32">
        <v>0.0</v>
      </c>
      <c r="AD5" s="32">
        <v>3.0</v>
      </c>
      <c r="AE5" s="32">
        <v>2.0</v>
      </c>
      <c r="AF5" s="32">
        <v>2.0</v>
      </c>
      <c r="AG5" s="32">
        <v>1.0</v>
      </c>
      <c r="AH5" s="32">
        <v>2.0</v>
      </c>
      <c r="AI5" s="32">
        <v>2.0</v>
      </c>
      <c r="AJ5" s="32">
        <v>4.0</v>
      </c>
      <c r="AK5" s="32">
        <v>3.0</v>
      </c>
      <c r="AL5" s="32">
        <v>2.0</v>
      </c>
      <c r="AM5" s="32">
        <v>0.0</v>
      </c>
      <c r="AN5" s="32"/>
      <c r="AO5" s="2" t="s">
        <v>1189</v>
      </c>
      <c r="AP5" s="2" t="s">
        <v>1190</v>
      </c>
      <c r="AQ5" s="32">
        <v>1.0</v>
      </c>
    </row>
    <row r="6">
      <c r="A6" s="2" t="s">
        <v>1191</v>
      </c>
      <c r="B6" s="38">
        <v>46289.0</v>
      </c>
      <c r="C6" s="2" t="s">
        <v>1010</v>
      </c>
      <c r="D6" s="2" t="s">
        <v>33</v>
      </c>
      <c r="E6" s="2" t="s">
        <v>122</v>
      </c>
      <c r="F6" s="32">
        <v>4.0</v>
      </c>
      <c r="G6" s="32">
        <v>1.0</v>
      </c>
      <c r="H6" s="32">
        <v>5.0</v>
      </c>
      <c r="I6" s="32">
        <v>2.0</v>
      </c>
      <c r="J6" s="32">
        <v>5.0</v>
      </c>
      <c r="K6" s="32">
        <v>4.0</v>
      </c>
      <c r="L6" s="32">
        <v>14.0</v>
      </c>
      <c r="M6" s="32">
        <v>7.0</v>
      </c>
      <c r="N6" s="32">
        <v>1.0</v>
      </c>
      <c r="O6" s="32">
        <v>1.0</v>
      </c>
      <c r="P6" s="32">
        <v>2.0</v>
      </c>
      <c r="Q6" s="32">
        <v>1.0</v>
      </c>
      <c r="R6" s="32">
        <v>0.0</v>
      </c>
      <c r="S6" s="32">
        <v>0.0</v>
      </c>
      <c r="T6" s="32">
        <v>5.0</v>
      </c>
      <c r="U6" s="32">
        <v>4.0</v>
      </c>
      <c r="V6" s="32">
        <v>8.0</v>
      </c>
      <c r="W6" s="32">
        <v>6.0</v>
      </c>
      <c r="X6" s="32">
        <v>1677.0</v>
      </c>
      <c r="Y6" s="32">
        <v>846.0</v>
      </c>
      <c r="Z6" s="32">
        <v>6.0</v>
      </c>
      <c r="AA6" s="32">
        <v>3.0</v>
      </c>
      <c r="AB6" s="32">
        <v>5.0</v>
      </c>
      <c r="AC6" s="32">
        <v>2.0</v>
      </c>
      <c r="AD6" s="32">
        <v>11.0</v>
      </c>
      <c r="AE6" s="32">
        <v>5.0</v>
      </c>
      <c r="AF6" s="32">
        <v>2.0</v>
      </c>
      <c r="AG6" s="32">
        <v>1.0</v>
      </c>
      <c r="AH6" s="32">
        <v>2.0</v>
      </c>
      <c r="AI6" s="32">
        <v>1.0</v>
      </c>
      <c r="AJ6" s="32">
        <v>4.0</v>
      </c>
      <c r="AK6" s="32">
        <v>2.0</v>
      </c>
      <c r="AL6" s="32">
        <v>2.0</v>
      </c>
      <c r="AM6" s="32">
        <v>1.0</v>
      </c>
      <c r="AN6" s="32"/>
      <c r="AO6" s="2" t="s">
        <v>1192</v>
      </c>
      <c r="AP6" s="2" t="s">
        <v>1193</v>
      </c>
      <c r="AQ6" s="32">
        <v>1.0</v>
      </c>
    </row>
    <row r="7">
      <c r="A7" s="2" t="s">
        <v>1194</v>
      </c>
      <c r="B7" s="38">
        <v>46289.0</v>
      </c>
      <c r="C7" s="2" t="s">
        <v>1011</v>
      </c>
      <c r="D7" s="2" t="s">
        <v>33</v>
      </c>
      <c r="E7" s="2" t="s">
        <v>129</v>
      </c>
      <c r="F7" s="32">
        <v>1.0</v>
      </c>
      <c r="G7" s="32">
        <v>1.0</v>
      </c>
      <c r="H7" s="32">
        <v>1.0</v>
      </c>
      <c r="I7" s="32">
        <v>1.0</v>
      </c>
      <c r="J7" s="32">
        <v>1.0</v>
      </c>
      <c r="K7" s="32">
        <v>1.0</v>
      </c>
      <c r="L7" s="32">
        <v>3.0</v>
      </c>
      <c r="M7" s="32">
        <v>3.0</v>
      </c>
      <c r="N7" s="32">
        <v>1.0</v>
      </c>
      <c r="O7" s="32">
        <v>1.0</v>
      </c>
      <c r="P7" s="32">
        <v>1.0</v>
      </c>
      <c r="Q7" s="32">
        <v>1.0</v>
      </c>
      <c r="R7" s="32">
        <v>0.0</v>
      </c>
      <c r="S7" s="32">
        <v>0.0</v>
      </c>
      <c r="T7" s="32">
        <v>1.0</v>
      </c>
      <c r="U7" s="32">
        <v>1.0</v>
      </c>
      <c r="V7" s="32">
        <v>3.0</v>
      </c>
      <c r="W7" s="32">
        <v>3.0</v>
      </c>
      <c r="X7" s="32">
        <v>5163.0</v>
      </c>
      <c r="Y7" s="32">
        <v>2738.0</v>
      </c>
      <c r="Z7" s="32">
        <v>1.0</v>
      </c>
      <c r="AA7" s="32">
        <v>1.0</v>
      </c>
      <c r="AB7" s="32">
        <v>1.0</v>
      </c>
      <c r="AC7" s="32">
        <v>1.0</v>
      </c>
      <c r="AD7" s="32">
        <v>2.0</v>
      </c>
      <c r="AE7" s="32">
        <v>2.0</v>
      </c>
      <c r="AF7" s="32">
        <v>1.0</v>
      </c>
      <c r="AG7" s="32">
        <v>1.0</v>
      </c>
      <c r="AH7" s="32">
        <v>1.0</v>
      </c>
      <c r="AI7" s="32">
        <v>1.0</v>
      </c>
      <c r="AJ7" s="32">
        <v>2.0</v>
      </c>
      <c r="AK7" s="32">
        <v>2.0</v>
      </c>
      <c r="AL7" s="32">
        <v>1.0</v>
      </c>
      <c r="AM7" s="32">
        <v>1.0</v>
      </c>
      <c r="AN7" s="32"/>
      <c r="AO7" s="2" t="s">
        <v>1195</v>
      </c>
      <c r="AP7" s="2" t="s">
        <v>1196</v>
      </c>
      <c r="AQ7" s="32">
        <v>1.0</v>
      </c>
    </row>
    <row r="8">
      <c r="A8" s="2" t="s">
        <v>1197</v>
      </c>
      <c r="B8" s="38">
        <v>46289.0</v>
      </c>
      <c r="C8" s="2" t="s">
        <v>1012</v>
      </c>
      <c r="D8" s="2" t="s">
        <v>33</v>
      </c>
      <c r="E8" s="2" t="s">
        <v>136</v>
      </c>
      <c r="F8" s="32">
        <v>2.0</v>
      </c>
      <c r="G8" s="32">
        <v>1.0</v>
      </c>
      <c r="H8" s="32">
        <v>0.0</v>
      </c>
      <c r="I8" s="32">
        <v>0.0</v>
      </c>
      <c r="J8" s="32">
        <v>1.0</v>
      </c>
      <c r="K8" s="32">
        <v>1.0</v>
      </c>
      <c r="L8" s="32">
        <v>3.0</v>
      </c>
      <c r="M8" s="32">
        <v>2.0</v>
      </c>
      <c r="N8" s="32">
        <v>1.0</v>
      </c>
      <c r="O8" s="32">
        <v>1.0</v>
      </c>
      <c r="P8" s="32">
        <v>0.0</v>
      </c>
      <c r="Q8" s="32">
        <v>0.0</v>
      </c>
      <c r="R8" s="32">
        <v>0.0</v>
      </c>
      <c r="S8" s="32">
        <v>0.0</v>
      </c>
      <c r="T8" s="32">
        <v>1.0</v>
      </c>
      <c r="U8" s="32">
        <v>1.0</v>
      </c>
      <c r="V8" s="32">
        <v>2.0</v>
      </c>
      <c r="W8" s="32">
        <v>2.0</v>
      </c>
      <c r="X8" s="32">
        <v>5168.0</v>
      </c>
      <c r="Y8" s="32">
        <v>2677.0</v>
      </c>
      <c r="Z8" s="32">
        <v>3.0</v>
      </c>
      <c r="AA8" s="32">
        <v>1.0</v>
      </c>
      <c r="AB8" s="32">
        <v>1.0</v>
      </c>
      <c r="AC8" s="32">
        <v>0.0</v>
      </c>
      <c r="AD8" s="32">
        <v>4.0</v>
      </c>
      <c r="AE8" s="32">
        <v>1.0</v>
      </c>
      <c r="AF8" s="32">
        <v>5.0</v>
      </c>
      <c r="AG8" s="32">
        <v>3.0</v>
      </c>
      <c r="AH8" s="32">
        <v>1.0</v>
      </c>
      <c r="AI8" s="32">
        <v>0.0</v>
      </c>
      <c r="AJ8" s="32">
        <v>6.0</v>
      </c>
      <c r="AK8" s="32">
        <v>3.0</v>
      </c>
      <c r="AL8" s="32">
        <v>2.0</v>
      </c>
      <c r="AM8" s="32">
        <v>1.0</v>
      </c>
      <c r="AN8" s="32"/>
      <c r="AO8" s="2" t="s">
        <v>1198</v>
      </c>
      <c r="AP8" s="2" t="s">
        <v>1199</v>
      </c>
      <c r="AQ8" s="32">
        <v>1.0</v>
      </c>
    </row>
    <row r="9">
      <c r="A9" s="2" t="s">
        <v>1200</v>
      </c>
      <c r="B9" s="38">
        <v>46289.0</v>
      </c>
      <c r="C9" s="2" t="s">
        <v>1013</v>
      </c>
      <c r="D9" s="2" t="s">
        <v>33</v>
      </c>
      <c r="E9" s="2" t="s">
        <v>143</v>
      </c>
      <c r="F9" s="32">
        <v>11.0</v>
      </c>
      <c r="G9" s="32">
        <v>4.0</v>
      </c>
      <c r="H9" s="32">
        <v>1.0</v>
      </c>
      <c r="I9" s="32">
        <v>1.0</v>
      </c>
      <c r="J9" s="32">
        <v>2.0</v>
      </c>
      <c r="K9" s="32">
        <v>1.0</v>
      </c>
      <c r="L9" s="32">
        <v>14.0</v>
      </c>
      <c r="M9" s="32">
        <v>6.0</v>
      </c>
      <c r="N9" s="32">
        <v>3.0</v>
      </c>
      <c r="O9" s="32">
        <v>1.0</v>
      </c>
      <c r="P9" s="32">
        <v>4.0</v>
      </c>
      <c r="Q9" s="32">
        <v>2.0</v>
      </c>
      <c r="R9" s="32">
        <v>0.0</v>
      </c>
      <c r="S9" s="32">
        <v>0.0</v>
      </c>
      <c r="T9" s="32">
        <v>2.0</v>
      </c>
      <c r="U9" s="32">
        <v>1.0</v>
      </c>
      <c r="V9" s="32">
        <v>9.0</v>
      </c>
      <c r="W9" s="32">
        <v>4.0</v>
      </c>
      <c r="X9" s="32">
        <v>6152.0</v>
      </c>
      <c r="Y9" s="32">
        <v>3133.0</v>
      </c>
      <c r="Z9" s="32">
        <v>4.0</v>
      </c>
      <c r="AA9" s="32">
        <v>2.0</v>
      </c>
      <c r="AB9" s="32">
        <v>3.0</v>
      </c>
      <c r="AC9" s="32">
        <v>1.0</v>
      </c>
      <c r="AD9" s="32">
        <v>7.0</v>
      </c>
      <c r="AE9" s="32">
        <v>3.0</v>
      </c>
      <c r="AF9" s="32">
        <v>2.0</v>
      </c>
      <c r="AG9" s="32">
        <v>1.0</v>
      </c>
      <c r="AH9" s="32">
        <v>2.0</v>
      </c>
      <c r="AI9" s="32">
        <v>1.0</v>
      </c>
      <c r="AJ9" s="32">
        <v>4.0</v>
      </c>
      <c r="AK9" s="32">
        <v>2.0</v>
      </c>
      <c r="AL9" s="32">
        <v>0.0</v>
      </c>
      <c r="AM9" s="32">
        <v>0.0</v>
      </c>
      <c r="AN9" s="32"/>
      <c r="AO9" s="2" t="s">
        <v>1201</v>
      </c>
      <c r="AP9" s="2" t="s">
        <v>1202</v>
      </c>
      <c r="AQ9" s="32">
        <v>2.0</v>
      </c>
    </row>
    <row r="10">
      <c r="A10" s="2" t="s">
        <v>1203</v>
      </c>
      <c r="B10" s="38">
        <v>46290.0</v>
      </c>
      <c r="C10" s="2" t="s">
        <v>1008</v>
      </c>
      <c r="D10" s="2" t="s">
        <v>33</v>
      </c>
      <c r="E10" s="2" t="s">
        <v>33</v>
      </c>
      <c r="F10" s="32">
        <v>20.0</v>
      </c>
      <c r="G10" s="32">
        <v>5.0</v>
      </c>
      <c r="H10" s="32">
        <v>7.0</v>
      </c>
      <c r="I10" s="32">
        <v>3.0</v>
      </c>
      <c r="J10" s="32">
        <v>7.0</v>
      </c>
      <c r="K10" s="32">
        <v>4.0</v>
      </c>
      <c r="L10" s="32">
        <v>34.0</v>
      </c>
      <c r="M10" s="32">
        <v>12.0</v>
      </c>
      <c r="N10" s="32">
        <v>8.0</v>
      </c>
      <c r="O10" s="32">
        <v>5.0</v>
      </c>
      <c r="P10" s="32">
        <v>9.0</v>
      </c>
      <c r="Q10" s="32">
        <v>3.0</v>
      </c>
      <c r="R10" s="32">
        <v>0.0</v>
      </c>
      <c r="S10" s="32">
        <v>0.0</v>
      </c>
      <c r="T10" s="32">
        <v>7.0</v>
      </c>
      <c r="U10" s="32">
        <v>4.0</v>
      </c>
      <c r="V10" s="32">
        <v>24.0</v>
      </c>
      <c r="W10" s="32">
        <v>12.0</v>
      </c>
      <c r="X10" s="32">
        <v>8724.0</v>
      </c>
      <c r="Y10" s="32">
        <v>4619.0</v>
      </c>
      <c r="Z10" s="32">
        <v>9.0</v>
      </c>
      <c r="AA10" s="32">
        <v>3.0</v>
      </c>
      <c r="AB10" s="32">
        <v>9.0</v>
      </c>
      <c r="AC10" s="32">
        <v>2.0</v>
      </c>
      <c r="AD10" s="32">
        <v>18.0</v>
      </c>
      <c r="AE10" s="32">
        <v>5.0</v>
      </c>
      <c r="AF10" s="32">
        <v>9.0</v>
      </c>
      <c r="AG10" s="32">
        <v>2.0</v>
      </c>
      <c r="AH10" s="32">
        <v>8.0</v>
      </c>
      <c r="AI10" s="32">
        <v>2.0</v>
      </c>
      <c r="AJ10" s="32">
        <v>17.0</v>
      </c>
      <c r="AK10" s="32">
        <v>4.0</v>
      </c>
      <c r="AL10" s="32">
        <v>8.0</v>
      </c>
      <c r="AM10" s="32">
        <v>3.0</v>
      </c>
      <c r="AN10" s="32"/>
      <c r="AO10" s="2" t="s">
        <v>1204</v>
      </c>
      <c r="AP10" s="2" t="s">
        <v>1205</v>
      </c>
      <c r="AQ10" s="32">
        <v>3.0</v>
      </c>
    </row>
    <row r="11">
      <c r="A11" s="2" t="s">
        <v>1206</v>
      </c>
      <c r="B11" s="38">
        <v>46290.0</v>
      </c>
      <c r="C11" s="2" t="s">
        <v>1009</v>
      </c>
      <c r="D11" s="2" t="s">
        <v>33</v>
      </c>
      <c r="E11" s="2" t="s">
        <v>115</v>
      </c>
      <c r="F11" s="32">
        <v>2.0</v>
      </c>
      <c r="G11" s="32">
        <v>1.0</v>
      </c>
      <c r="H11" s="32">
        <v>0.0</v>
      </c>
      <c r="I11" s="32">
        <v>0.0</v>
      </c>
      <c r="J11" s="32">
        <v>2.0</v>
      </c>
      <c r="K11" s="32">
        <v>1.0</v>
      </c>
      <c r="L11" s="32">
        <v>4.0</v>
      </c>
      <c r="M11" s="32">
        <v>2.0</v>
      </c>
      <c r="N11" s="32">
        <v>5.0</v>
      </c>
      <c r="O11" s="32">
        <v>2.0</v>
      </c>
      <c r="P11" s="32">
        <v>4.0</v>
      </c>
      <c r="Q11" s="32">
        <v>2.0</v>
      </c>
      <c r="R11" s="32">
        <v>0.0</v>
      </c>
      <c r="S11" s="32">
        <v>0.0</v>
      </c>
      <c r="T11" s="32">
        <v>2.0</v>
      </c>
      <c r="U11" s="32">
        <v>1.0</v>
      </c>
      <c r="V11" s="32">
        <v>11.0</v>
      </c>
      <c r="W11" s="32">
        <v>5.0</v>
      </c>
      <c r="X11" s="32">
        <v>6774.0</v>
      </c>
      <c r="Y11" s="32">
        <v>3591.0</v>
      </c>
      <c r="Z11" s="32">
        <v>2.0</v>
      </c>
      <c r="AA11" s="32">
        <v>1.0</v>
      </c>
      <c r="AB11" s="32">
        <v>3.0</v>
      </c>
      <c r="AC11" s="32">
        <v>1.0</v>
      </c>
      <c r="AD11" s="32">
        <v>5.0</v>
      </c>
      <c r="AE11" s="32">
        <v>2.0</v>
      </c>
      <c r="AF11" s="32">
        <v>2.0</v>
      </c>
      <c r="AG11" s="32">
        <v>1.0</v>
      </c>
      <c r="AH11" s="32">
        <v>2.0</v>
      </c>
      <c r="AI11" s="32">
        <v>0.0</v>
      </c>
      <c r="AJ11" s="32">
        <v>4.0</v>
      </c>
      <c r="AK11" s="32">
        <v>1.0</v>
      </c>
      <c r="AL11" s="32">
        <v>2.0</v>
      </c>
      <c r="AM11" s="32">
        <v>1.0</v>
      </c>
      <c r="AN11" s="32"/>
      <c r="AO11" s="2" t="s">
        <v>1189</v>
      </c>
      <c r="AP11" s="2" t="s">
        <v>1207</v>
      </c>
      <c r="AQ11" s="32">
        <v>1.0</v>
      </c>
    </row>
    <row r="12">
      <c r="A12" s="2" t="s">
        <v>1208</v>
      </c>
      <c r="B12" s="38">
        <v>46290.0</v>
      </c>
      <c r="C12" s="2" t="s">
        <v>1010</v>
      </c>
      <c r="D12" s="2" t="s">
        <v>33</v>
      </c>
      <c r="E12" s="2" t="s">
        <v>122</v>
      </c>
      <c r="F12" s="32">
        <v>7.0</v>
      </c>
      <c r="G12" s="32">
        <v>3.0</v>
      </c>
      <c r="H12" s="32">
        <v>8.0</v>
      </c>
      <c r="I12" s="32">
        <v>4.0</v>
      </c>
      <c r="J12" s="32">
        <v>2.0</v>
      </c>
      <c r="K12" s="32">
        <v>1.0</v>
      </c>
      <c r="L12" s="32">
        <v>17.0</v>
      </c>
      <c r="M12" s="32">
        <v>8.0</v>
      </c>
      <c r="N12" s="32">
        <v>1.0</v>
      </c>
      <c r="O12" s="32">
        <v>1.0</v>
      </c>
      <c r="P12" s="32">
        <v>1.0</v>
      </c>
      <c r="Q12" s="32">
        <v>1.0</v>
      </c>
      <c r="R12" s="32">
        <v>0.0</v>
      </c>
      <c r="S12" s="32">
        <v>0.0</v>
      </c>
      <c r="T12" s="32">
        <v>2.0</v>
      </c>
      <c r="U12" s="32">
        <v>1.0</v>
      </c>
      <c r="V12" s="32">
        <v>4.0</v>
      </c>
      <c r="W12" s="32">
        <v>3.0</v>
      </c>
      <c r="X12" s="32">
        <v>1690.0</v>
      </c>
      <c r="Y12" s="32">
        <v>851.0</v>
      </c>
      <c r="Z12" s="32">
        <v>15.0</v>
      </c>
      <c r="AA12" s="32">
        <v>12.0</v>
      </c>
      <c r="AB12" s="32">
        <v>8.0</v>
      </c>
      <c r="AC12" s="32">
        <v>1.0</v>
      </c>
      <c r="AD12" s="32">
        <v>23.0</v>
      </c>
      <c r="AE12" s="32">
        <v>13.0</v>
      </c>
      <c r="AF12" s="32">
        <v>2.0</v>
      </c>
      <c r="AG12" s="32">
        <v>1.0</v>
      </c>
      <c r="AH12" s="32">
        <v>2.0</v>
      </c>
      <c r="AI12" s="32">
        <v>1.0</v>
      </c>
      <c r="AJ12" s="32">
        <v>4.0</v>
      </c>
      <c r="AK12" s="32">
        <v>2.0</v>
      </c>
      <c r="AL12" s="32">
        <v>1.0</v>
      </c>
      <c r="AM12" s="32">
        <v>1.0</v>
      </c>
      <c r="AN12" s="32"/>
      <c r="AO12" s="2" t="s">
        <v>1192</v>
      </c>
      <c r="AP12" s="2" t="s">
        <v>1209</v>
      </c>
      <c r="AQ12" s="32">
        <v>1.0</v>
      </c>
    </row>
    <row r="13">
      <c r="A13" s="2" t="s">
        <v>1210</v>
      </c>
      <c r="B13" s="38">
        <v>46290.0</v>
      </c>
      <c r="C13" s="2" t="s">
        <v>1011</v>
      </c>
      <c r="D13" s="2" t="s">
        <v>33</v>
      </c>
      <c r="E13" s="2" t="s">
        <v>129</v>
      </c>
      <c r="F13" s="32">
        <v>1.0</v>
      </c>
      <c r="G13" s="32">
        <v>1.0</v>
      </c>
      <c r="H13" s="32">
        <v>1.0</v>
      </c>
      <c r="I13" s="32">
        <v>1.0</v>
      </c>
      <c r="J13" s="32">
        <v>1.0</v>
      </c>
      <c r="K13" s="32">
        <v>1.0</v>
      </c>
      <c r="L13" s="32">
        <v>3.0</v>
      </c>
      <c r="M13" s="32">
        <v>3.0</v>
      </c>
      <c r="N13" s="32">
        <v>1.0</v>
      </c>
      <c r="O13" s="32">
        <v>1.0</v>
      </c>
      <c r="P13" s="32">
        <v>1.0</v>
      </c>
      <c r="Q13" s="32">
        <v>1.0</v>
      </c>
      <c r="R13" s="32">
        <v>0.0</v>
      </c>
      <c r="S13" s="32">
        <v>0.0</v>
      </c>
      <c r="T13" s="32">
        <v>1.0</v>
      </c>
      <c r="U13" s="32">
        <v>1.0</v>
      </c>
      <c r="V13" s="32">
        <v>3.0</v>
      </c>
      <c r="W13" s="32">
        <v>3.0</v>
      </c>
      <c r="X13" s="32">
        <v>5163.0</v>
      </c>
      <c r="Y13" s="32">
        <v>2738.0</v>
      </c>
      <c r="Z13" s="32">
        <v>1.0</v>
      </c>
      <c r="AA13" s="32">
        <v>1.0</v>
      </c>
      <c r="AB13" s="32">
        <v>1.0</v>
      </c>
      <c r="AC13" s="32">
        <v>1.0</v>
      </c>
      <c r="AD13" s="32">
        <v>2.0</v>
      </c>
      <c r="AE13" s="32">
        <v>2.0</v>
      </c>
      <c r="AF13" s="32">
        <v>1.0</v>
      </c>
      <c r="AG13" s="32">
        <v>1.0</v>
      </c>
      <c r="AH13" s="32">
        <v>1.0</v>
      </c>
      <c r="AI13" s="32">
        <v>1.0</v>
      </c>
      <c r="AJ13" s="32">
        <v>2.0</v>
      </c>
      <c r="AK13" s="32">
        <v>2.0</v>
      </c>
      <c r="AL13" s="32">
        <v>1.0</v>
      </c>
      <c r="AM13" s="32">
        <v>1.0</v>
      </c>
      <c r="AN13" s="32"/>
      <c r="AO13" s="2" t="s">
        <v>1195</v>
      </c>
      <c r="AP13" s="2" t="s">
        <v>1211</v>
      </c>
      <c r="AQ13" s="32">
        <v>1.0</v>
      </c>
    </row>
    <row r="14">
      <c r="A14" s="2" t="s">
        <v>1212</v>
      </c>
      <c r="B14" s="38">
        <v>46290.0</v>
      </c>
      <c r="C14" s="2" t="s">
        <v>1012</v>
      </c>
      <c r="D14" s="2" t="s">
        <v>33</v>
      </c>
      <c r="E14" s="2" t="s">
        <v>136</v>
      </c>
      <c r="F14" s="32">
        <v>6.0</v>
      </c>
      <c r="G14" s="32">
        <v>3.0</v>
      </c>
      <c r="H14" s="32">
        <v>2.0</v>
      </c>
      <c r="I14" s="32">
        <v>1.0</v>
      </c>
      <c r="J14" s="32">
        <v>1.0</v>
      </c>
      <c r="K14" s="32">
        <v>1.0</v>
      </c>
      <c r="L14" s="32">
        <v>9.0</v>
      </c>
      <c r="M14" s="32">
        <v>5.0</v>
      </c>
      <c r="N14" s="32">
        <v>2.0</v>
      </c>
      <c r="O14" s="32">
        <v>1.0</v>
      </c>
      <c r="P14" s="32">
        <v>0.0</v>
      </c>
      <c r="Q14" s="32">
        <v>0.0</v>
      </c>
      <c r="R14" s="32">
        <v>0.0</v>
      </c>
      <c r="S14" s="32">
        <v>0.0</v>
      </c>
      <c r="T14" s="32">
        <v>1.0</v>
      </c>
      <c r="U14" s="32">
        <v>1.0</v>
      </c>
      <c r="V14" s="32">
        <v>3.0</v>
      </c>
      <c r="W14" s="32">
        <v>2.0</v>
      </c>
      <c r="X14" s="32">
        <v>5174.0</v>
      </c>
      <c r="Y14" s="32">
        <v>2680.0</v>
      </c>
      <c r="Z14" s="32">
        <v>4.0</v>
      </c>
      <c r="AA14" s="32">
        <v>1.0</v>
      </c>
      <c r="AB14" s="32">
        <v>1.0</v>
      </c>
      <c r="AC14" s="32">
        <v>1.0</v>
      </c>
      <c r="AD14" s="32">
        <v>5.0</v>
      </c>
      <c r="AE14" s="32">
        <v>2.0</v>
      </c>
      <c r="AF14" s="32">
        <v>5.0</v>
      </c>
      <c r="AG14" s="32">
        <v>2.0</v>
      </c>
      <c r="AH14" s="32">
        <v>0.0</v>
      </c>
      <c r="AI14" s="32">
        <v>0.0</v>
      </c>
      <c r="AJ14" s="32">
        <v>5.0</v>
      </c>
      <c r="AK14" s="32">
        <v>2.0</v>
      </c>
      <c r="AL14" s="32">
        <v>3.0</v>
      </c>
      <c r="AM14" s="32">
        <v>2.0</v>
      </c>
      <c r="AN14" s="32"/>
      <c r="AO14" s="2" t="s">
        <v>1198</v>
      </c>
      <c r="AP14" s="2" t="s">
        <v>1213</v>
      </c>
      <c r="AQ14" s="32">
        <v>1.0</v>
      </c>
    </row>
    <row r="15">
      <c r="A15" s="2" t="s">
        <v>1214</v>
      </c>
      <c r="B15" s="38">
        <v>46290.0</v>
      </c>
      <c r="C15" s="2" t="s">
        <v>1013</v>
      </c>
      <c r="D15" s="2" t="s">
        <v>33</v>
      </c>
      <c r="E15" s="2" t="s">
        <v>143</v>
      </c>
      <c r="F15" s="32">
        <v>1.0</v>
      </c>
      <c r="G15" s="32">
        <v>1.0</v>
      </c>
      <c r="H15" s="32">
        <v>2.0</v>
      </c>
      <c r="I15" s="32">
        <v>1.0</v>
      </c>
      <c r="J15" s="32">
        <v>3.0</v>
      </c>
      <c r="K15" s="32">
        <v>2.0</v>
      </c>
      <c r="L15" s="32">
        <v>6.0</v>
      </c>
      <c r="M15" s="32">
        <v>4.0</v>
      </c>
      <c r="N15" s="32">
        <v>3.0</v>
      </c>
      <c r="O15" s="32">
        <v>1.0</v>
      </c>
      <c r="P15" s="32">
        <v>4.0</v>
      </c>
      <c r="Q15" s="32">
        <v>1.0</v>
      </c>
      <c r="R15" s="32">
        <v>0.0</v>
      </c>
      <c r="S15" s="32">
        <v>0.0</v>
      </c>
      <c r="T15" s="32">
        <v>3.0</v>
      </c>
      <c r="U15" s="32">
        <v>2.0</v>
      </c>
      <c r="V15" s="32">
        <v>10.0</v>
      </c>
      <c r="W15" s="32">
        <v>4.0</v>
      </c>
      <c r="X15" s="32">
        <v>6148.0</v>
      </c>
      <c r="Y15" s="32">
        <v>3133.0</v>
      </c>
      <c r="Z15" s="32">
        <v>2.0</v>
      </c>
      <c r="AA15" s="32">
        <v>1.0</v>
      </c>
      <c r="AB15" s="32">
        <v>2.0</v>
      </c>
      <c r="AC15" s="32">
        <v>1.0</v>
      </c>
      <c r="AD15" s="32">
        <v>4.0</v>
      </c>
      <c r="AE15" s="32">
        <v>2.0</v>
      </c>
      <c r="AF15" s="32">
        <v>3.0</v>
      </c>
      <c r="AG15" s="32">
        <v>2.0</v>
      </c>
      <c r="AH15" s="32">
        <v>1.0</v>
      </c>
      <c r="AI15" s="32">
        <v>1.0</v>
      </c>
      <c r="AJ15" s="32">
        <v>4.0</v>
      </c>
      <c r="AK15" s="32">
        <v>3.0</v>
      </c>
      <c r="AL15" s="32">
        <v>1.0</v>
      </c>
      <c r="AM15" s="32">
        <v>1.0</v>
      </c>
      <c r="AN15" s="32"/>
      <c r="AO15" s="2" t="s">
        <v>1201</v>
      </c>
      <c r="AP15" s="2" t="s">
        <v>1215</v>
      </c>
      <c r="AQ15" s="32">
        <v>1.0</v>
      </c>
    </row>
    <row r="16">
      <c r="A16" s="2" t="s">
        <v>1216</v>
      </c>
      <c r="B16" s="38">
        <v>46291.0</v>
      </c>
      <c r="C16" s="2" t="s">
        <v>1008</v>
      </c>
      <c r="D16" s="2" t="s">
        <v>33</v>
      </c>
      <c r="E16" s="2" t="s">
        <v>33</v>
      </c>
      <c r="F16" s="32">
        <v>10.0</v>
      </c>
      <c r="G16" s="32">
        <v>2.0</v>
      </c>
      <c r="H16" s="32">
        <v>10.0</v>
      </c>
      <c r="I16" s="32">
        <v>4.0</v>
      </c>
      <c r="J16" s="32">
        <v>10.0</v>
      </c>
      <c r="K16" s="32">
        <v>3.0</v>
      </c>
      <c r="L16" s="32">
        <v>30.0</v>
      </c>
      <c r="M16" s="32">
        <v>9.0</v>
      </c>
      <c r="N16" s="32">
        <v>5.0</v>
      </c>
      <c r="O16" s="32">
        <v>3.0</v>
      </c>
      <c r="P16" s="32">
        <v>5.0</v>
      </c>
      <c r="Q16" s="32">
        <v>4.0</v>
      </c>
      <c r="R16" s="32">
        <v>0.0</v>
      </c>
      <c r="S16" s="32">
        <v>0.0</v>
      </c>
      <c r="T16" s="32">
        <v>10.0</v>
      </c>
      <c r="U16" s="32">
        <v>3.0</v>
      </c>
      <c r="V16" s="32">
        <v>20.0</v>
      </c>
      <c r="W16" s="32">
        <v>10.0</v>
      </c>
      <c r="X16" s="32">
        <v>8734.0</v>
      </c>
      <c r="Y16" s="32">
        <v>4618.0</v>
      </c>
      <c r="Z16" s="32">
        <v>5.0</v>
      </c>
      <c r="AA16" s="32">
        <v>4.0</v>
      </c>
      <c r="AB16" s="32">
        <v>5.0</v>
      </c>
      <c r="AC16" s="32">
        <v>3.0</v>
      </c>
      <c r="AD16" s="32">
        <v>10.0</v>
      </c>
      <c r="AE16" s="32">
        <v>7.0</v>
      </c>
      <c r="AF16" s="32">
        <v>8.0</v>
      </c>
      <c r="AG16" s="32">
        <v>4.0</v>
      </c>
      <c r="AH16" s="32">
        <v>8.0</v>
      </c>
      <c r="AI16" s="32">
        <v>4.0</v>
      </c>
      <c r="AJ16" s="32">
        <v>16.0</v>
      </c>
      <c r="AK16" s="32">
        <v>8.0</v>
      </c>
      <c r="AL16" s="32">
        <v>8.0</v>
      </c>
      <c r="AM16" s="32">
        <v>3.0</v>
      </c>
      <c r="AN16" s="32"/>
      <c r="AO16" s="2" t="s">
        <v>1204</v>
      </c>
      <c r="AP16" s="2" t="s">
        <v>1217</v>
      </c>
      <c r="AQ16" s="32">
        <v>3.0</v>
      </c>
    </row>
    <row r="17">
      <c r="A17" s="2" t="s">
        <v>1218</v>
      </c>
      <c r="B17" s="38">
        <v>46291.0</v>
      </c>
      <c r="C17" s="2" t="s">
        <v>1009</v>
      </c>
      <c r="D17" s="2" t="s">
        <v>33</v>
      </c>
      <c r="E17" s="2" t="s">
        <v>115</v>
      </c>
      <c r="F17" s="32">
        <v>5.0</v>
      </c>
      <c r="G17" s="32">
        <v>2.0</v>
      </c>
      <c r="H17" s="32">
        <v>1.0</v>
      </c>
      <c r="I17" s="32">
        <v>1.0</v>
      </c>
      <c r="J17" s="32">
        <v>2.0</v>
      </c>
      <c r="K17" s="32">
        <v>1.0</v>
      </c>
      <c r="L17" s="32">
        <v>8.0</v>
      </c>
      <c r="M17" s="32">
        <v>4.0</v>
      </c>
      <c r="N17" s="32">
        <v>2.0</v>
      </c>
      <c r="O17" s="32">
        <v>1.0</v>
      </c>
      <c r="P17" s="32">
        <v>3.0</v>
      </c>
      <c r="Q17" s="32">
        <v>2.0</v>
      </c>
      <c r="R17" s="32">
        <v>0.0</v>
      </c>
      <c r="S17" s="32">
        <v>0.0</v>
      </c>
      <c r="T17" s="32">
        <v>2.0</v>
      </c>
      <c r="U17" s="32">
        <v>1.0</v>
      </c>
      <c r="V17" s="32">
        <v>7.0</v>
      </c>
      <c r="W17" s="32">
        <v>4.0</v>
      </c>
      <c r="X17" s="32">
        <v>6775.0</v>
      </c>
      <c r="Y17" s="32">
        <v>3591.0</v>
      </c>
      <c r="Z17" s="32">
        <v>3.0</v>
      </c>
      <c r="AA17" s="32">
        <v>2.0</v>
      </c>
      <c r="AB17" s="32">
        <v>2.0</v>
      </c>
      <c r="AC17" s="32">
        <v>1.0</v>
      </c>
      <c r="AD17" s="32">
        <v>5.0</v>
      </c>
      <c r="AE17" s="32">
        <v>3.0</v>
      </c>
      <c r="AF17" s="32">
        <v>3.0</v>
      </c>
      <c r="AG17" s="32">
        <v>2.0</v>
      </c>
      <c r="AH17" s="32">
        <v>3.0</v>
      </c>
      <c r="AI17" s="32">
        <v>1.0</v>
      </c>
      <c r="AJ17" s="32">
        <v>6.0</v>
      </c>
      <c r="AK17" s="32">
        <v>3.0</v>
      </c>
      <c r="AL17" s="32">
        <v>3.0</v>
      </c>
      <c r="AM17" s="32">
        <v>2.0</v>
      </c>
      <c r="AN17" s="32"/>
      <c r="AO17" s="2" t="s">
        <v>1189</v>
      </c>
      <c r="AP17" s="2" t="s">
        <v>1219</v>
      </c>
      <c r="AQ17" s="32">
        <v>1.0</v>
      </c>
    </row>
    <row r="18">
      <c r="A18" s="2" t="s">
        <v>1220</v>
      </c>
      <c r="B18" s="38">
        <v>46291.0</v>
      </c>
      <c r="C18" s="2" t="s">
        <v>1010</v>
      </c>
      <c r="D18" s="2" t="s">
        <v>33</v>
      </c>
      <c r="E18" s="2" t="s">
        <v>122</v>
      </c>
      <c r="F18" s="32">
        <v>8.0</v>
      </c>
      <c r="G18" s="32">
        <v>4.0</v>
      </c>
      <c r="H18" s="32">
        <v>4.0</v>
      </c>
      <c r="I18" s="32">
        <v>1.0</v>
      </c>
      <c r="J18" s="32">
        <v>5.0</v>
      </c>
      <c r="K18" s="32">
        <v>2.0</v>
      </c>
      <c r="L18" s="32">
        <v>17.0</v>
      </c>
      <c r="M18" s="32">
        <v>7.0</v>
      </c>
      <c r="N18" s="32">
        <v>1.0</v>
      </c>
      <c r="O18" s="32">
        <v>1.0</v>
      </c>
      <c r="P18" s="32">
        <v>3.0</v>
      </c>
      <c r="Q18" s="32">
        <v>2.0</v>
      </c>
      <c r="R18" s="32">
        <v>0.0</v>
      </c>
      <c r="S18" s="32">
        <v>0.0</v>
      </c>
      <c r="T18" s="32">
        <v>5.0</v>
      </c>
      <c r="U18" s="32">
        <v>2.0</v>
      </c>
      <c r="V18" s="32">
        <v>9.0</v>
      </c>
      <c r="W18" s="32">
        <v>5.0</v>
      </c>
      <c r="X18" s="32">
        <v>1698.0</v>
      </c>
      <c r="Y18" s="32">
        <v>853.0</v>
      </c>
      <c r="Z18" s="32">
        <v>8.0</v>
      </c>
      <c r="AA18" s="32">
        <v>4.0</v>
      </c>
      <c r="AB18" s="32">
        <v>6.0</v>
      </c>
      <c r="AC18" s="32">
        <v>2.0</v>
      </c>
      <c r="AD18" s="32">
        <v>14.0</v>
      </c>
      <c r="AE18" s="32">
        <v>6.0</v>
      </c>
      <c r="AF18" s="32">
        <v>2.0</v>
      </c>
      <c r="AG18" s="32">
        <v>1.0</v>
      </c>
      <c r="AH18" s="32">
        <v>2.0</v>
      </c>
      <c r="AI18" s="32">
        <v>1.0</v>
      </c>
      <c r="AJ18" s="32">
        <v>4.0</v>
      </c>
      <c r="AK18" s="32">
        <v>2.0</v>
      </c>
      <c r="AL18" s="32">
        <v>2.0</v>
      </c>
      <c r="AM18" s="32">
        <v>1.0</v>
      </c>
      <c r="AN18" s="32"/>
      <c r="AO18" s="2" t="s">
        <v>1192</v>
      </c>
      <c r="AP18" s="2" t="s">
        <v>1221</v>
      </c>
      <c r="AQ18" s="32">
        <v>1.0</v>
      </c>
    </row>
    <row r="19">
      <c r="A19" s="2" t="s">
        <v>1222</v>
      </c>
      <c r="B19" s="38">
        <v>46291.0</v>
      </c>
      <c r="C19" s="2" t="s">
        <v>1011</v>
      </c>
      <c r="D19" s="2" t="s">
        <v>33</v>
      </c>
      <c r="E19" s="2" t="s">
        <v>129</v>
      </c>
      <c r="F19" s="32">
        <v>1.0</v>
      </c>
      <c r="G19" s="32">
        <v>1.0</v>
      </c>
      <c r="H19" s="32">
        <v>1.0</v>
      </c>
      <c r="I19" s="32">
        <v>1.0</v>
      </c>
      <c r="J19" s="32">
        <v>1.0</v>
      </c>
      <c r="K19" s="32">
        <v>0.0</v>
      </c>
      <c r="L19" s="32">
        <v>3.0</v>
      </c>
      <c r="M19" s="32">
        <v>2.0</v>
      </c>
      <c r="N19" s="32">
        <v>1.0</v>
      </c>
      <c r="O19" s="32">
        <v>1.0</v>
      </c>
      <c r="P19" s="32">
        <v>1.0</v>
      </c>
      <c r="Q19" s="32">
        <v>1.0</v>
      </c>
      <c r="R19" s="32">
        <v>0.0</v>
      </c>
      <c r="S19" s="32">
        <v>0.0</v>
      </c>
      <c r="T19" s="32">
        <v>1.0</v>
      </c>
      <c r="U19" s="32">
        <v>0.0</v>
      </c>
      <c r="V19" s="32">
        <v>3.0</v>
      </c>
      <c r="W19" s="32">
        <v>2.0</v>
      </c>
      <c r="X19" s="32">
        <v>5163.0</v>
      </c>
      <c r="Y19" s="32">
        <v>2738.0</v>
      </c>
      <c r="Z19" s="32">
        <v>1.0</v>
      </c>
      <c r="AA19" s="32">
        <v>1.0</v>
      </c>
      <c r="AB19" s="32">
        <v>1.0</v>
      </c>
      <c r="AC19" s="32">
        <v>1.0</v>
      </c>
      <c r="AD19" s="32">
        <v>2.0</v>
      </c>
      <c r="AE19" s="32">
        <v>2.0</v>
      </c>
      <c r="AF19" s="32">
        <v>1.0</v>
      </c>
      <c r="AG19" s="32">
        <v>1.0</v>
      </c>
      <c r="AH19" s="32">
        <v>1.0</v>
      </c>
      <c r="AI19" s="32">
        <v>1.0</v>
      </c>
      <c r="AJ19" s="32">
        <v>2.0</v>
      </c>
      <c r="AK19" s="32">
        <v>2.0</v>
      </c>
      <c r="AL19" s="32">
        <v>1.0</v>
      </c>
      <c r="AM19" s="32">
        <v>1.0</v>
      </c>
      <c r="AN19" s="32"/>
      <c r="AO19" s="2" t="s">
        <v>1195</v>
      </c>
      <c r="AP19" s="2" t="s">
        <v>1223</v>
      </c>
      <c r="AQ19" s="32">
        <v>1.0</v>
      </c>
    </row>
    <row r="20">
      <c r="A20" s="2" t="s">
        <v>1224</v>
      </c>
      <c r="B20" s="38">
        <v>46291.0</v>
      </c>
      <c r="C20" s="2" t="s">
        <v>1012</v>
      </c>
      <c r="D20" s="2" t="s">
        <v>33</v>
      </c>
      <c r="E20" s="2" t="s">
        <v>136</v>
      </c>
      <c r="F20" s="32">
        <v>5.0</v>
      </c>
      <c r="G20" s="32">
        <v>1.0</v>
      </c>
      <c r="H20" s="32">
        <v>1.0</v>
      </c>
      <c r="I20" s="32">
        <v>1.0</v>
      </c>
      <c r="J20" s="32">
        <v>0.0</v>
      </c>
      <c r="K20" s="32">
        <v>0.0</v>
      </c>
      <c r="L20" s="32">
        <v>6.0</v>
      </c>
      <c r="M20" s="32">
        <v>2.0</v>
      </c>
      <c r="N20" s="32">
        <v>3.0</v>
      </c>
      <c r="O20" s="32">
        <v>2.0</v>
      </c>
      <c r="P20" s="32">
        <v>0.0</v>
      </c>
      <c r="Q20" s="32">
        <v>0.0</v>
      </c>
      <c r="R20" s="32">
        <v>0.0</v>
      </c>
      <c r="S20" s="32">
        <v>0.0</v>
      </c>
      <c r="T20" s="32">
        <v>0.0</v>
      </c>
      <c r="U20" s="32">
        <v>0.0</v>
      </c>
      <c r="V20" s="32">
        <v>3.0</v>
      </c>
      <c r="W20" s="32">
        <v>2.0</v>
      </c>
      <c r="X20" s="32">
        <v>5177.0</v>
      </c>
      <c r="Y20" s="32">
        <v>2680.0</v>
      </c>
      <c r="Z20" s="32">
        <v>1.0</v>
      </c>
      <c r="AA20" s="32">
        <v>0.0</v>
      </c>
      <c r="AB20" s="32">
        <v>1.0</v>
      </c>
      <c r="AC20" s="32">
        <v>0.0</v>
      </c>
      <c r="AD20" s="32">
        <v>2.0</v>
      </c>
      <c r="AE20" s="32">
        <v>0.0</v>
      </c>
      <c r="AF20" s="32">
        <v>4.0</v>
      </c>
      <c r="AG20" s="32">
        <v>2.0</v>
      </c>
      <c r="AH20" s="32">
        <v>1.0</v>
      </c>
      <c r="AI20" s="32">
        <v>1.0</v>
      </c>
      <c r="AJ20" s="32">
        <v>5.0</v>
      </c>
      <c r="AK20" s="32">
        <v>3.0</v>
      </c>
      <c r="AL20" s="32">
        <v>3.0</v>
      </c>
      <c r="AM20" s="32">
        <v>2.0</v>
      </c>
      <c r="AN20" s="32"/>
      <c r="AO20" s="2" t="s">
        <v>1198</v>
      </c>
      <c r="AP20" s="2" t="s">
        <v>1225</v>
      </c>
      <c r="AQ20" s="32">
        <v>1.0</v>
      </c>
    </row>
    <row r="21">
      <c r="A21" s="2" t="s">
        <v>1226</v>
      </c>
      <c r="B21" s="38">
        <v>46291.0</v>
      </c>
      <c r="C21" s="2" t="s">
        <v>1013</v>
      </c>
      <c r="D21" s="2" t="s">
        <v>33</v>
      </c>
      <c r="E21" s="2" t="s">
        <v>143</v>
      </c>
      <c r="F21" s="32">
        <v>3.0</v>
      </c>
      <c r="G21" s="32">
        <v>2.0</v>
      </c>
      <c r="H21" s="32">
        <v>4.0</v>
      </c>
      <c r="I21" s="32">
        <v>1.0</v>
      </c>
      <c r="J21" s="32">
        <v>5.0</v>
      </c>
      <c r="K21" s="32">
        <v>1.0</v>
      </c>
      <c r="L21" s="32">
        <v>12.0</v>
      </c>
      <c r="M21" s="32">
        <v>4.0</v>
      </c>
      <c r="N21" s="32">
        <v>2.0</v>
      </c>
      <c r="O21" s="32">
        <v>1.0</v>
      </c>
      <c r="P21" s="32">
        <v>2.0</v>
      </c>
      <c r="Q21" s="32">
        <v>1.0</v>
      </c>
      <c r="R21" s="32">
        <v>0.0</v>
      </c>
      <c r="S21" s="32">
        <v>0.0</v>
      </c>
      <c r="T21" s="32">
        <v>5.0</v>
      </c>
      <c r="U21" s="32">
        <v>1.0</v>
      </c>
      <c r="V21" s="32">
        <v>9.0</v>
      </c>
      <c r="W21" s="32">
        <v>3.0</v>
      </c>
      <c r="X21" s="32">
        <v>6151.0</v>
      </c>
      <c r="Y21" s="32">
        <v>3134.0</v>
      </c>
      <c r="Z21" s="32">
        <v>3.0</v>
      </c>
      <c r="AA21" s="32">
        <v>2.0</v>
      </c>
      <c r="AB21" s="32">
        <v>1.0</v>
      </c>
      <c r="AC21" s="32">
        <v>0.0</v>
      </c>
      <c r="AD21" s="32">
        <v>4.0</v>
      </c>
      <c r="AE21" s="32">
        <v>2.0</v>
      </c>
      <c r="AF21" s="32">
        <v>2.0</v>
      </c>
      <c r="AG21" s="32">
        <v>2.0</v>
      </c>
      <c r="AH21" s="32">
        <v>2.0</v>
      </c>
      <c r="AI21" s="32">
        <v>1.0</v>
      </c>
      <c r="AJ21" s="32">
        <v>4.0</v>
      </c>
      <c r="AK21" s="32">
        <v>3.0</v>
      </c>
      <c r="AL21" s="32">
        <v>2.0</v>
      </c>
      <c r="AM21" s="32">
        <v>2.0</v>
      </c>
      <c r="AN21" s="32"/>
      <c r="AO21" s="2" t="s">
        <v>1201</v>
      </c>
      <c r="AP21" s="2" t="s">
        <v>1227</v>
      </c>
      <c r="AQ21" s="32">
        <v>1.0</v>
      </c>
    </row>
    <row r="22">
      <c r="A22" s="2" t="s">
        <v>1228</v>
      </c>
      <c r="B22" s="38">
        <v>46292.0</v>
      </c>
      <c r="C22" s="2" t="s">
        <v>1008</v>
      </c>
      <c r="D22" s="2" t="s">
        <v>33</v>
      </c>
      <c r="E22" s="2" t="s">
        <v>33</v>
      </c>
      <c r="F22" s="32">
        <v>10.0</v>
      </c>
      <c r="G22" s="32">
        <v>0.0</v>
      </c>
      <c r="H22" s="32">
        <v>10.0</v>
      </c>
      <c r="I22" s="32">
        <v>0.0</v>
      </c>
      <c r="J22" s="32">
        <v>10.0</v>
      </c>
      <c r="K22" s="32">
        <v>0.0</v>
      </c>
      <c r="L22" s="32">
        <v>30.0</v>
      </c>
      <c r="M22" s="32">
        <v>0.0</v>
      </c>
      <c r="N22" s="32">
        <v>5.0</v>
      </c>
      <c r="O22" s="32">
        <v>0.0</v>
      </c>
      <c r="P22" s="32">
        <v>5.0</v>
      </c>
      <c r="Q22" s="32">
        <v>0.0</v>
      </c>
      <c r="R22" s="32">
        <v>0.0</v>
      </c>
      <c r="S22" s="32">
        <v>0.0</v>
      </c>
      <c r="T22" s="32">
        <v>10.0</v>
      </c>
      <c r="U22" s="32">
        <v>0.0</v>
      </c>
      <c r="V22" s="32">
        <v>20.0</v>
      </c>
      <c r="W22" s="32">
        <v>0.0</v>
      </c>
      <c r="X22" s="32">
        <v>8744.0</v>
      </c>
      <c r="Y22" s="32">
        <v>4618.0</v>
      </c>
      <c r="Z22" s="32">
        <v>5.0</v>
      </c>
      <c r="AA22" s="32">
        <v>0.0</v>
      </c>
      <c r="AB22" s="32">
        <v>5.0</v>
      </c>
      <c r="AC22" s="32">
        <v>0.0</v>
      </c>
      <c r="AD22" s="32">
        <v>10.0</v>
      </c>
      <c r="AE22" s="32">
        <v>0.0</v>
      </c>
      <c r="AF22" s="32">
        <v>0.0</v>
      </c>
      <c r="AG22" s="32">
        <v>0.0</v>
      </c>
      <c r="AH22" s="32">
        <v>0.0</v>
      </c>
      <c r="AI22" s="32">
        <v>0.0</v>
      </c>
      <c r="AJ22" s="32">
        <v>0.0</v>
      </c>
      <c r="AK22" s="32">
        <v>0.0</v>
      </c>
      <c r="AL22" s="32">
        <v>0.0</v>
      </c>
      <c r="AM22" s="32">
        <v>0.0</v>
      </c>
      <c r="AN22" s="32"/>
      <c r="AO22" s="2" t="s">
        <v>1229</v>
      </c>
      <c r="AP22" s="2" t="s">
        <v>1230</v>
      </c>
      <c r="AQ22" s="32">
        <v>1.0</v>
      </c>
    </row>
    <row r="23">
      <c r="A23" s="2" t="s">
        <v>1231</v>
      </c>
      <c r="B23" s="38">
        <v>46292.0</v>
      </c>
      <c r="C23" s="2" t="s">
        <v>1009</v>
      </c>
      <c r="D23" s="2" t="s">
        <v>33</v>
      </c>
      <c r="E23" s="2" t="s">
        <v>115</v>
      </c>
      <c r="F23" s="32">
        <v>10.0</v>
      </c>
      <c r="G23" s="32">
        <v>1.0</v>
      </c>
      <c r="H23" s="32">
        <v>10.0</v>
      </c>
      <c r="I23" s="32">
        <v>0.0</v>
      </c>
      <c r="J23" s="32">
        <v>10.0</v>
      </c>
      <c r="K23" s="32">
        <v>1.0</v>
      </c>
      <c r="L23" s="32">
        <v>30.0</v>
      </c>
      <c r="M23" s="32">
        <v>2.0</v>
      </c>
      <c r="N23" s="32">
        <v>5.0</v>
      </c>
      <c r="O23" s="32">
        <v>1.0</v>
      </c>
      <c r="P23" s="32">
        <v>10.0</v>
      </c>
      <c r="Q23" s="32">
        <v>1.0</v>
      </c>
      <c r="R23" s="32">
        <v>0.0</v>
      </c>
      <c r="S23" s="32">
        <v>0.0</v>
      </c>
      <c r="T23" s="32">
        <v>10.0</v>
      </c>
      <c r="U23" s="32">
        <v>1.0</v>
      </c>
      <c r="V23" s="32">
        <v>25.0</v>
      </c>
      <c r="W23" s="32">
        <v>3.0</v>
      </c>
      <c r="X23" s="32">
        <v>6780.0</v>
      </c>
      <c r="Y23" s="32">
        <v>3590.0</v>
      </c>
      <c r="Z23" s="32">
        <v>5.0</v>
      </c>
      <c r="AA23" s="32">
        <v>1.0</v>
      </c>
      <c r="AB23" s="32">
        <v>5.0</v>
      </c>
      <c r="AC23" s="32">
        <v>1.0</v>
      </c>
      <c r="AD23" s="32">
        <v>10.0</v>
      </c>
      <c r="AE23" s="32">
        <v>2.0</v>
      </c>
      <c r="AF23" s="32">
        <v>2.0</v>
      </c>
      <c r="AG23" s="32">
        <v>1.0</v>
      </c>
      <c r="AH23" s="32">
        <v>3.0</v>
      </c>
      <c r="AI23" s="32">
        <v>1.0</v>
      </c>
      <c r="AJ23" s="32">
        <v>5.0</v>
      </c>
      <c r="AK23" s="32">
        <v>2.0</v>
      </c>
      <c r="AL23" s="32">
        <v>2.0</v>
      </c>
      <c r="AM23" s="32">
        <v>1.0</v>
      </c>
      <c r="AN23" s="32"/>
      <c r="AO23" s="2" t="s">
        <v>1189</v>
      </c>
      <c r="AP23" s="2" t="s">
        <v>1232</v>
      </c>
      <c r="AQ23" s="32">
        <v>1.0</v>
      </c>
    </row>
    <row r="24">
      <c r="A24" s="2" t="s">
        <v>1233</v>
      </c>
      <c r="B24" s="38">
        <v>46292.0</v>
      </c>
      <c r="C24" s="2" t="s">
        <v>1010</v>
      </c>
      <c r="D24" s="2" t="s">
        <v>33</v>
      </c>
      <c r="E24" s="2" t="s">
        <v>122</v>
      </c>
      <c r="F24" s="32">
        <v>10.0</v>
      </c>
      <c r="G24" s="32">
        <v>3.0</v>
      </c>
      <c r="H24" s="32">
        <v>10.0</v>
      </c>
      <c r="I24" s="32">
        <v>2.0</v>
      </c>
      <c r="J24" s="32">
        <v>10.0</v>
      </c>
      <c r="K24" s="32">
        <v>3.0</v>
      </c>
      <c r="L24" s="32">
        <v>30.0</v>
      </c>
      <c r="M24" s="32">
        <v>8.0</v>
      </c>
      <c r="N24" s="32">
        <v>5.0</v>
      </c>
      <c r="O24" s="32">
        <v>0.0</v>
      </c>
      <c r="P24" s="32">
        <v>5.0</v>
      </c>
      <c r="Q24" s="32">
        <v>2.0</v>
      </c>
      <c r="R24" s="32">
        <v>0.0</v>
      </c>
      <c r="S24" s="32">
        <v>0.0</v>
      </c>
      <c r="T24" s="32">
        <v>10.0</v>
      </c>
      <c r="U24" s="32">
        <v>3.0</v>
      </c>
      <c r="V24" s="32">
        <v>20.0</v>
      </c>
      <c r="W24" s="32">
        <v>5.0</v>
      </c>
      <c r="X24" s="32">
        <v>1708.0</v>
      </c>
      <c r="Y24" s="32">
        <v>856.0</v>
      </c>
      <c r="Z24" s="32">
        <v>5.0</v>
      </c>
      <c r="AA24" s="32">
        <v>2.0</v>
      </c>
      <c r="AB24" s="32">
        <v>5.0</v>
      </c>
      <c r="AC24" s="32">
        <v>1.0</v>
      </c>
      <c r="AD24" s="32">
        <v>10.0</v>
      </c>
      <c r="AE24" s="32">
        <v>3.0</v>
      </c>
      <c r="AF24" s="32">
        <v>3.0</v>
      </c>
      <c r="AG24" s="32">
        <v>2.0</v>
      </c>
      <c r="AH24" s="32">
        <v>1.0</v>
      </c>
      <c r="AI24" s="32">
        <v>1.0</v>
      </c>
      <c r="AJ24" s="32">
        <v>4.0</v>
      </c>
      <c r="AK24" s="32">
        <v>3.0</v>
      </c>
      <c r="AL24" s="32">
        <v>1.0</v>
      </c>
      <c r="AM24" s="32">
        <v>1.0</v>
      </c>
      <c r="AN24" s="32"/>
      <c r="AO24" s="2" t="s">
        <v>1192</v>
      </c>
      <c r="AP24" s="2" t="s">
        <v>1234</v>
      </c>
      <c r="AQ24" s="32">
        <v>1.0</v>
      </c>
    </row>
    <row r="25">
      <c r="A25" s="2" t="s">
        <v>1235</v>
      </c>
      <c r="B25" s="38">
        <v>46292.0</v>
      </c>
      <c r="C25" s="2" t="s">
        <v>1011</v>
      </c>
      <c r="D25" s="2" t="s">
        <v>33</v>
      </c>
      <c r="E25" s="2" t="s">
        <v>129</v>
      </c>
      <c r="F25" s="32">
        <v>10.0</v>
      </c>
      <c r="G25" s="32">
        <v>0.0</v>
      </c>
      <c r="H25" s="32">
        <v>10.0</v>
      </c>
      <c r="I25" s="32">
        <v>0.0</v>
      </c>
      <c r="J25" s="32">
        <v>10.0</v>
      </c>
      <c r="K25" s="32">
        <v>0.0</v>
      </c>
      <c r="L25" s="32">
        <v>30.0</v>
      </c>
      <c r="M25" s="32">
        <v>0.0</v>
      </c>
      <c r="N25" s="32">
        <v>5.0</v>
      </c>
      <c r="O25" s="32">
        <v>0.0</v>
      </c>
      <c r="P25" s="32">
        <v>5.0</v>
      </c>
      <c r="Q25" s="32">
        <v>0.0</v>
      </c>
      <c r="R25" s="32">
        <v>0.0</v>
      </c>
      <c r="S25" s="32">
        <v>0.0</v>
      </c>
      <c r="T25" s="32">
        <v>10.0</v>
      </c>
      <c r="U25" s="32">
        <v>0.0</v>
      </c>
      <c r="V25" s="32">
        <v>20.0</v>
      </c>
      <c r="W25" s="32">
        <v>0.0</v>
      </c>
      <c r="X25" s="32">
        <v>5173.0</v>
      </c>
      <c r="Y25" s="32">
        <v>2738.0</v>
      </c>
      <c r="Z25" s="32">
        <v>5.0</v>
      </c>
      <c r="AA25" s="32">
        <v>0.0</v>
      </c>
      <c r="AB25" s="32">
        <v>5.0</v>
      </c>
      <c r="AC25" s="32">
        <v>0.0</v>
      </c>
      <c r="AD25" s="32">
        <v>10.0</v>
      </c>
      <c r="AE25" s="32">
        <v>0.0</v>
      </c>
      <c r="AF25" s="32">
        <v>0.0</v>
      </c>
      <c r="AG25" s="32">
        <v>0.0</v>
      </c>
      <c r="AH25" s="32">
        <v>0.0</v>
      </c>
      <c r="AI25" s="32">
        <v>0.0</v>
      </c>
      <c r="AJ25" s="32">
        <v>0.0</v>
      </c>
      <c r="AK25" s="32">
        <v>0.0</v>
      </c>
      <c r="AL25" s="32">
        <v>0.0</v>
      </c>
      <c r="AM25" s="32">
        <v>0.0</v>
      </c>
      <c r="AN25" s="32"/>
      <c r="AO25" s="2" t="s">
        <v>1229</v>
      </c>
      <c r="AP25" s="2" t="s">
        <v>1236</v>
      </c>
      <c r="AQ25" s="32">
        <v>1.0</v>
      </c>
    </row>
    <row r="26">
      <c r="A26" s="2" t="s">
        <v>1237</v>
      </c>
      <c r="B26" s="38">
        <v>46292.0</v>
      </c>
      <c r="C26" s="2" t="s">
        <v>1012</v>
      </c>
      <c r="D26" s="2" t="s">
        <v>33</v>
      </c>
      <c r="E26" s="2" t="s">
        <v>136</v>
      </c>
      <c r="F26" s="32">
        <v>10.0</v>
      </c>
      <c r="G26" s="32">
        <v>5.0</v>
      </c>
      <c r="H26" s="32">
        <v>10.0</v>
      </c>
      <c r="I26" s="32">
        <v>5.0</v>
      </c>
      <c r="J26" s="32">
        <v>10.0</v>
      </c>
      <c r="K26" s="32">
        <v>4.0</v>
      </c>
      <c r="L26" s="32">
        <v>30.0</v>
      </c>
      <c r="M26" s="32">
        <v>14.0</v>
      </c>
      <c r="N26" s="32">
        <v>5.0</v>
      </c>
      <c r="O26" s="32">
        <v>3.0</v>
      </c>
      <c r="P26" s="32">
        <v>5.0</v>
      </c>
      <c r="Q26" s="32">
        <v>0.0</v>
      </c>
      <c r="R26" s="32">
        <v>0.0</v>
      </c>
      <c r="S26" s="32">
        <v>0.0</v>
      </c>
      <c r="T26" s="32">
        <v>10.0</v>
      </c>
      <c r="U26" s="32">
        <v>4.0</v>
      </c>
      <c r="V26" s="32">
        <v>20.0</v>
      </c>
      <c r="W26" s="32">
        <v>7.0</v>
      </c>
      <c r="X26" s="32">
        <v>5187.0</v>
      </c>
      <c r="Y26" s="32">
        <v>2687.0</v>
      </c>
      <c r="Z26" s="32">
        <v>5.0</v>
      </c>
      <c r="AA26" s="32">
        <v>2.0</v>
      </c>
      <c r="AB26" s="32">
        <v>5.0</v>
      </c>
      <c r="AC26" s="32">
        <v>2.0</v>
      </c>
      <c r="AD26" s="32">
        <v>10.0</v>
      </c>
      <c r="AE26" s="32">
        <v>4.0</v>
      </c>
      <c r="AF26" s="32">
        <v>0.0</v>
      </c>
      <c r="AG26" s="32">
        <v>0.0</v>
      </c>
      <c r="AH26" s="32">
        <v>0.0</v>
      </c>
      <c r="AI26" s="32">
        <v>0.0</v>
      </c>
      <c r="AJ26" s="32">
        <v>0.0</v>
      </c>
      <c r="AK26" s="32">
        <v>0.0</v>
      </c>
      <c r="AL26" s="32">
        <v>0.0</v>
      </c>
      <c r="AM26" s="32">
        <v>0.0</v>
      </c>
      <c r="AN26" s="32"/>
      <c r="AO26" s="2" t="s">
        <v>1198</v>
      </c>
      <c r="AP26" s="2" t="s">
        <v>1238</v>
      </c>
      <c r="AQ26" s="32">
        <v>2.0</v>
      </c>
    </row>
    <row r="27">
      <c r="A27" s="2" t="s">
        <v>1239</v>
      </c>
      <c r="B27" s="38">
        <v>46292.0</v>
      </c>
      <c r="C27" s="2" t="s">
        <v>1013</v>
      </c>
      <c r="D27" s="2" t="s">
        <v>33</v>
      </c>
      <c r="E27" s="2" t="s">
        <v>143</v>
      </c>
      <c r="F27" s="32">
        <v>10.0</v>
      </c>
      <c r="G27" s="32">
        <v>0.0</v>
      </c>
      <c r="H27" s="32">
        <v>10.0</v>
      </c>
      <c r="I27" s="32">
        <v>0.0</v>
      </c>
      <c r="J27" s="32">
        <v>10.0</v>
      </c>
      <c r="K27" s="32">
        <v>0.0</v>
      </c>
      <c r="L27" s="32">
        <v>30.0</v>
      </c>
      <c r="M27" s="32">
        <v>0.0</v>
      </c>
      <c r="N27" s="32">
        <v>5.0</v>
      </c>
      <c r="O27" s="32">
        <v>0.0</v>
      </c>
      <c r="P27" s="32">
        <v>5.0</v>
      </c>
      <c r="Q27" s="32">
        <v>0.0</v>
      </c>
      <c r="R27" s="32">
        <v>0.0</v>
      </c>
      <c r="S27" s="32">
        <v>0.0</v>
      </c>
      <c r="T27" s="32">
        <v>10.0</v>
      </c>
      <c r="U27" s="32">
        <v>0.0</v>
      </c>
      <c r="V27" s="32">
        <v>20.0</v>
      </c>
      <c r="W27" s="32">
        <v>0.0</v>
      </c>
      <c r="X27" s="32">
        <v>6161.0</v>
      </c>
      <c r="Y27" s="32">
        <v>3134.0</v>
      </c>
      <c r="Z27" s="32">
        <v>5.0</v>
      </c>
      <c r="AA27" s="32">
        <v>0.0</v>
      </c>
      <c r="AB27" s="32">
        <v>5.0</v>
      </c>
      <c r="AC27" s="32">
        <v>0.0</v>
      </c>
      <c r="AD27" s="32">
        <v>10.0</v>
      </c>
      <c r="AE27" s="32">
        <v>0.0</v>
      </c>
      <c r="AF27" s="32">
        <v>0.0</v>
      </c>
      <c r="AG27" s="32">
        <v>0.0</v>
      </c>
      <c r="AH27" s="32">
        <v>0.0</v>
      </c>
      <c r="AI27" s="32">
        <v>0.0</v>
      </c>
      <c r="AJ27" s="32">
        <v>0.0</v>
      </c>
      <c r="AK27" s="32">
        <v>0.0</v>
      </c>
      <c r="AL27" s="32">
        <v>0.0</v>
      </c>
      <c r="AM27" s="32">
        <v>0.0</v>
      </c>
      <c r="AN27" s="32"/>
      <c r="AO27" s="2" t="s">
        <v>1201</v>
      </c>
      <c r="AP27" s="2" t="s">
        <v>1240</v>
      </c>
      <c r="AQ27" s="32">
        <v>1.0</v>
      </c>
    </row>
    <row r="28">
      <c r="A28" s="2" t="s">
        <v>1241</v>
      </c>
      <c r="B28" s="38">
        <v>46293.0</v>
      </c>
      <c r="C28" s="2" t="s">
        <v>1008</v>
      </c>
      <c r="D28" s="2" t="s">
        <v>33</v>
      </c>
      <c r="E28" s="2" t="s">
        <v>33</v>
      </c>
      <c r="F28" s="32">
        <v>10.0</v>
      </c>
      <c r="G28" s="32">
        <v>0.0</v>
      </c>
      <c r="H28" s="32">
        <v>10.0</v>
      </c>
      <c r="I28" s="32">
        <v>0.0</v>
      </c>
      <c r="J28" s="32">
        <v>10.0</v>
      </c>
      <c r="K28" s="32">
        <v>0.0</v>
      </c>
      <c r="L28" s="32">
        <v>30.0</v>
      </c>
      <c r="M28" s="32">
        <v>0.0</v>
      </c>
      <c r="N28" s="32">
        <v>5.0</v>
      </c>
      <c r="O28" s="32">
        <v>0.0</v>
      </c>
      <c r="P28" s="32">
        <v>5.0</v>
      </c>
      <c r="Q28" s="32">
        <v>0.0</v>
      </c>
      <c r="R28" s="32">
        <v>0.0</v>
      </c>
      <c r="S28" s="32">
        <v>0.0</v>
      </c>
      <c r="T28" s="32">
        <v>10.0</v>
      </c>
      <c r="U28" s="32">
        <v>0.0</v>
      </c>
      <c r="V28" s="32">
        <v>20.0</v>
      </c>
      <c r="W28" s="32">
        <v>0.0</v>
      </c>
      <c r="X28" s="32">
        <v>8754.0</v>
      </c>
      <c r="Y28" s="32">
        <v>4618.0</v>
      </c>
      <c r="Z28" s="32">
        <v>5.0</v>
      </c>
      <c r="AA28" s="32">
        <v>0.0</v>
      </c>
      <c r="AB28" s="32">
        <v>5.0</v>
      </c>
      <c r="AC28" s="32">
        <v>0.0</v>
      </c>
      <c r="AD28" s="32">
        <v>10.0</v>
      </c>
      <c r="AE28" s="32">
        <v>0.0</v>
      </c>
      <c r="AF28" s="32">
        <v>0.0</v>
      </c>
      <c r="AG28" s="32">
        <v>0.0</v>
      </c>
      <c r="AH28" s="32">
        <v>0.0</v>
      </c>
      <c r="AI28" s="32">
        <v>0.0</v>
      </c>
      <c r="AJ28" s="32">
        <v>0.0</v>
      </c>
      <c r="AK28" s="32">
        <v>0.0</v>
      </c>
      <c r="AL28" s="32">
        <v>0.0</v>
      </c>
      <c r="AM28" s="32">
        <v>0.0</v>
      </c>
      <c r="AN28" s="32"/>
      <c r="AO28" s="2" t="s">
        <v>1229</v>
      </c>
      <c r="AP28" s="2" t="s">
        <v>1242</v>
      </c>
      <c r="AQ28" s="32">
        <v>1.0</v>
      </c>
    </row>
    <row r="29">
      <c r="A29" s="2" t="s">
        <v>1243</v>
      </c>
      <c r="B29" s="38">
        <v>46293.0</v>
      </c>
      <c r="C29" s="2" t="s">
        <v>1009</v>
      </c>
      <c r="D29" s="2" t="s">
        <v>33</v>
      </c>
      <c r="E29" s="2" t="s">
        <v>115</v>
      </c>
      <c r="F29" s="32">
        <v>3.0</v>
      </c>
      <c r="G29" s="32">
        <v>1.0</v>
      </c>
      <c r="H29" s="32">
        <v>2.0</v>
      </c>
      <c r="I29" s="32">
        <v>1.0</v>
      </c>
      <c r="J29" s="32">
        <v>3.0</v>
      </c>
      <c r="K29" s="32">
        <v>2.0</v>
      </c>
      <c r="L29" s="32">
        <v>8.0</v>
      </c>
      <c r="M29" s="32">
        <v>4.0</v>
      </c>
      <c r="N29" s="32">
        <v>3.0</v>
      </c>
      <c r="O29" s="32">
        <v>1.0</v>
      </c>
      <c r="P29" s="32">
        <v>3.0</v>
      </c>
      <c r="Q29" s="32">
        <v>1.0</v>
      </c>
      <c r="R29" s="32">
        <v>0.0</v>
      </c>
      <c r="S29" s="32">
        <v>0.0</v>
      </c>
      <c r="T29" s="32">
        <v>3.0</v>
      </c>
      <c r="U29" s="32">
        <v>2.0</v>
      </c>
      <c r="V29" s="32">
        <v>9.0</v>
      </c>
      <c r="W29" s="32">
        <v>4.0</v>
      </c>
      <c r="X29" s="32">
        <v>6779.0</v>
      </c>
      <c r="Y29" s="32">
        <v>3590.0</v>
      </c>
      <c r="Z29" s="32">
        <v>1.0</v>
      </c>
      <c r="AA29" s="32">
        <v>1.0</v>
      </c>
      <c r="AB29" s="32">
        <v>2.0</v>
      </c>
      <c r="AC29" s="32">
        <v>1.0</v>
      </c>
      <c r="AD29" s="32">
        <v>3.0</v>
      </c>
      <c r="AE29" s="32">
        <v>2.0</v>
      </c>
      <c r="AF29" s="32">
        <v>2.0</v>
      </c>
      <c r="AG29" s="32">
        <v>1.0</v>
      </c>
      <c r="AH29" s="32">
        <v>3.0</v>
      </c>
      <c r="AI29" s="32">
        <v>1.0</v>
      </c>
      <c r="AJ29" s="32">
        <v>5.0</v>
      </c>
      <c r="AK29" s="32">
        <v>2.0</v>
      </c>
      <c r="AL29" s="32">
        <v>2.0</v>
      </c>
      <c r="AM29" s="32">
        <v>1.0</v>
      </c>
      <c r="AN29" s="32"/>
      <c r="AO29" s="2" t="s">
        <v>1189</v>
      </c>
      <c r="AP29" s="2" t="s">
        <v>1244</v>
      </c>
      <c r="AQ29" s="32">
        <v>1.0</v>
      </c>
    </row>
    <row r="30">
      <c r="A30" s="2" t="s">
        <v>1245</v>
      </c>
      <c r="B30" s="38">
        <v>46293.0</v>
      </c>
      <c r="C30" s="2" t="s">
        <v>1010</v>
      </c>
      <c r="D30" s="2" t="s">
        <v>33</v>
      </c>
      <c r="E30" s="2" t="s">
        <v>122</v>
      </c>
      <c r="F30" s="32">
        <v>10.0</v>
      </c>
      <c r="G30" s="32">
        <v>4.0</v>
      </c>
      <c r="H30" s="32">
        <v>10.0</v>
      </c>
      <c r="I30" s="32">
        <v>5.0</v>
      </c>
      <c r="J30" s="32">
        <v>10.0</v>
      </c>
      <c r="K30" s="32">
        <v>3.0</v>
      </c>
      <c r="L30" s="32">
        <v>30.0</v>
      </c>
      <c r="M30" s="32">
        <v>12.0</v>
      </c>
      <c r="N30" s="32">
        <v>5.0</v>
      </c>
      <c r="O30" s="32">
        <v>2.0</v>
      </c>
      <c r="P30" s="32">
        <v>5.0</v>
      </c>
      <c r="Q30" s="32">
        <v>2.0</v>
      </c>
      <c r="R30" s="32">
        <v>0.0</v>
      </c>
      <c r="S30" s="32">
        <v>0.0</v>
      </c>
      <c r="T30" s="32">
        <v>10.0</v>
      </c>
      <c r="U30" s="32">
        <v>3.0</v>
      </c>
      <c r="V30" s="32">
        <v>20.0</v>
      </c>
      <c r="W30" s="32">
        <v>7.0</v>
      </c>
      <c r="X30" s="32">
        <v>1718.0</v>
      </c>
      <c r="Y30" s="32">
        <v>861.0</v>
      </c>
      <c r="Z30" s="32">
        <v>5.0</v>
      </c>
      <c r="AA30" s="32">
        <v>2.0</v>
      </c>
      <c r="AB30" s="32">
        <v>5.0</v>
      </c>
      <c r="AC30" s="32">
        <v>2.0</v>
      </c>
      <c r="AD30" s="32">
        <v>10.0</v>
      </c>
      <c r="AE30" s="32">
        <v>4.0</v>
      </c>
      <c r="AF30" s="32">
        <v>2.0</v>
      </c>
      <c r="AG30" s="32">
        <v>1.0</v>
      </c>
      <c r="AH30" s="32">
        <v>2.0</v>
      </c>
      <c r="AI30" s="32">
        <v>1.0</v>
      </c>
      <c r="AJ30" s="32">
        <v>4.0</v>
      </c>
      <c r="AK30" s="32">
        <v>2.0</v>
      </c>
      <c r="AL30" s="32">
        <v>2.0</v>
      </c>
      <c r="AM30" s="32">
        <v>2.0</v>
      </c>
      <c r="AN30" s="32"/>
      <c r="AO30" s="2" t="s">
        <v>1192</v>
      </c>
      <c r="AP30" s="2" t="s">
        <v>1246</v>
      </c>
      <c r="AQ30" s="32">
        <v>1.0</v>
      </c>
    </row>
    <row r="31">
      <c r="A31" s="2" t="s">
        <v>1247</v>
      </c>
      <c r="B31" s="38">
        <v>46293.0</v>
      </c>
      <c r="C31" s="2" t="s">
        <v>1011</v>
      </c>
      <c r="D31" s="2" t="s">
        <v>33</v>
      </c>
      <c r="E31" s="2" t="s">
        <v>129</v>
      </c>
      <c r="F31" s="32">
        <v>10.0</v>
      </c>
      <c r="G31" s="32">
        <v>0.0</v>
      </c>
      <c r="H31" s="32">
        <v>10.0</v>
      </c>
      <c r="I31" s="32">
        <v>0.0</v>
      </c>
      <c r="J31" s="32">
        <v>10.0</v>
      </c>
      <c r="K31" s="32">
        <v>0.0</v>
      </c>
      <c r="L31" s="32">
        <v>30.0</v>
      </c>
      <c r="M31" s="32">
        <v>0.0</v>
      </c>
      <c r="N31" s="32">
        <v>5.0</v>
      </c>
      <c r="O31" s="32">
        <v>0.0</v>
      </c>
      <c r="P31" s="32">
        <v>5.0</v>
      </c>
      <c r="Q31" s="32">
        <v>0.0</v>
      </c>
      <c r="R31" s="32">
        <v>0.0</v>
      </c>
      <c r="S31" s="32">
        <v>0.0</v>
      </c>
      <c r="T31" s="32">
        <v>10.0</v>
      </c>
      <c r="U31" s="32">
        <v>0.0</v>
      </c>
      <c r="V31" s="32">
        <v>20.0</v>
      </c>
      <c r="W31" s="32">
        <v>0.0</v>
      </c>
      <c r="X31" s="32">
        <v>5183.0</v>
      </c>
      <c r="Y31" s="32">
        <v>2738.0</v>
      </c>
      <c r="Z31" s="32">
        <v>5.0</v>
      </c>
      <c r="AA31" s="32">
        <v>0.0</v>
      </c>
      <c r="AB31" s="32">
        <v>5.0</v>
      </c>
      <c r="AC31" s="32">
        <v>0.0</v>
      </c>
      <c r="AD31" s="32">
        <v>10.0</v>
      </c>
      <c r="AE31" s="32">
        <v>0.0</v>
      </c>
      <c r="AF31" s="32">
        <v>0.0</v>
      </c>
      <c r="AG31" s="32">
        <v>0.0</v>
      </c>
      <c r="AH31" s="32">
        <v>0.0</v>
      </c>
      <c r="AI31" s="32">
        <v>0.0</v>
      </c>
      <c r="AJ31" s="32">
        <v>0.0</v>
      </c>
      <c r="AK31" s="32">
        <v>0.0</v>
      </c>
      <c r="AL31" s="32">
        <v>0.0</v>
      </c>
      <c r="AM31" s="32">
        <v>0.0</v>
      </c>
      <c r="AN31" s="32"/>
      <c r="AO31" s="2" t="s">
        <v>1229</v>
      </c>
      <c r="AP31" s="2" t="s">
        <v>1248</v>
      </c>
      <c r="AQ31" s="32">
        <v>1.0</v>
      </c>
    </row>
    <row r="32">
      <c r="A32" s="2" t="s">
        <v>1249</v>
      </c>
      <c r="B32" s="38">
        <v>46293.0</v>
      </c>
      <c r="C32" s="2" t="s">
        <v>1012</v>
      </c>
      <c r="D32" s="2" t="s">
        <v>33</v>
      </c>
      <c r="E32" s="2" t="s">
        <v>136</v>
      </c>
      <c r="F32" s="32">
        <v>10.0</v>
      </c>
      <c r="G32" s="32">
        <v>4.0</v>
      </c>
      <c r="H32" s="32">
        <v>10.0</v>
      </c>
      <c r="I32" s="32">
        <v>5.0</v>
      </c>
      <c r="J32" s="32">
        <v>10.0</v>
      </c>
      <c r="K32" s="32">
        <v>5.0</v>
      </c>
      <c r="L32" s="32">
        <v>30.0</v>
      </c>
      <c r="M32" s="32">
        <v>14.0</v>
      </c>
      <c r="N32" s="32">
        <v>5.0</v>
      </c>
      <c r="O32" s="32">
        <v>4.0</v>
      </c>
      <c r="P32" s="32">
        <v>5.0</v>
      </c>
      <c r="Q32" s="32">
        <v>2.0</v>
      </c>
      <c r="R32" s="32">
        <v>0.0</v>
      </c>
      <c r="S32" s="32">
        <v>0.0</v>
      </c>
      <c r="T32" s="32">
        <v>10.0</v>
      </c>
      <c r="U32" s="32">
        <v>5.0</v>
      </c>
      <c r="V32" s="32">
        <v>20.0</v>
      </c>
      <c r="W32" s="32">
        <v>11.0</v>
      </c>
      <c r="X32" s="32">
        <v>5197.0</v>
      </c>
      <c r="Y32" s="32">
        <v>2690.0</v>
      </c>
      <c r="Z32" s="32">
        <v>5.0</v>
      </c>
      <c r="AA32" s="32">
        <v>4.0</v>
      </c>
      <c r="AB32" s="32">
        <v>5.0</v>
      </c>
      <c r="AC32" s="32">
        <v>3.0</v>
      </c>
      <c r="AD32" s="32">
        <v>10.0</v>
      </c>
      <c r="AE32" s="32">
        <v>7.0</v>
      </c>
      <c r="AF32" s="32">
        <v>0.0</v>
      </c>
      <c r="AG32" s="32">
        <v>0.0</v>
      </c>
      <c r="AH32" s="32">
        <v>0.0</v>
      </c>
      <c r="AI32" s="32">
        <v>0.0</v>
      </c>
      <c r="AJ32" s="32">
        <v>0.0</v>
      </c>
      <c r="AK32" s="32">
        <v>0.0</v>
      </c>
      <c r="AL32" s="32">
        <v>0.0</v>
      </c>
      <c r="AM32" s="32">
        <v>0.0</v>
      </c>
      <c r="AN32" s="32"/>
      <c r="AO32" s="2" t="s">
        <v>1198</v>
      </c>
      <c r="AP32" s="2" t="s">
        <v>1250</v>
      </c>
      <c r="AQ32" s="32">
        <v>2.0</v>
      </c>
    </row>
    <row r="33">
      <c r="A33" s="2" t="s">
        <v>1251</v>
      </c>
      <c r="B33" s="38">
        <v>46293.0</v>
      </c>
      <c r="C33" s="2" t="s">
        <v>1013</v>
      </c>
      <c r="D33" s="2" t="s">
        <v>33</v>
      </c>
      <c r="E33" s="2" t="s">
        <v>143</v>
      </c>
      <c r="F33" s="32">
        <v>10.0</v>
      </c>
      <c r="G33" s="32">
        <v>0.0</v>
      </c>
      <c r="H33" s="32">
        <v>10.0</v>
      </c>
      <c r="I33" s="32">
        <v>0.0</v>
      </c>
      <c r="J33" s="32">
        <v>10.0</v>
      </c>
      <c r="K33" s="32">
        <v>0.0</v>
      </c>
      <c r="L33" s="32">
        <v>30.0</v>
      </c>
      <c r="M33" s="32">
        <v>0.0</v>
      </c>
      <c r="N33" s="32">
        <v>5.0</v>
      </c>
      <c r="O33" s="32">
        <v>0.0</v>
      </c>
      <c r="P33" s="32">
        <v>5.0</v>
      </c>
      <c r="Q33" s="32">
        <v>0.0</v>
      </c>
      <c r="R33" s="32">
        <v>0.0</v>
      </c>
      <c r="S33" s="32">
        <v>0.0</v>
      </c>
      <c r="T33" s="32">
        <v>10.0</v>
      </c>
      <c r="U33" s="32">
        <v>0.0</v>
      </c>
      <c r="V33" s="32">
        <v>20.0</v>
      </c>
      <c r="W33" s="32">
        <v>0.0</v>
      </c>
      <c r="X33" s="32">
        <v>6171.0</v>
      </c>
      <c r="Y33" s="32">
        <v>3134.0</v>
      </c>
      <c r="Z33" s="32">
        <v>5.0</v>
      </c>
      <c r="AA33" s="32">
        <v>0.0</v>
      </c>
      <c r="AB33" s="32">
        <v>5.0</v>
      </c>
      <c r="AC33" s="32">
        <v>0.0</v>
      </c>
      <c r="AD33" s="32">
        <v>10.0</v>
      </c>
      <c r="AE33" s="32">
        <v>0.0</v>
      </c>
      <c r="AF33" s="32">
        <v>0.0</v>
      </c>
      <c r="AG33" s="32">
        <v>0.0</v>
      </c>
      <c r="AH33" s="32">
        <v>0.0</v>
      </c>
      <c r="AI33" s="32">
        <v>0.0</v>
      </c>
      <c r="AJ33" s="32">
        <v>0.0</v>
      </c>
      <c r="AK33" s="32">
        <v>0.0</v>
      </c>
      <c r="AL33" s="32">
        <v>0.0</v>
      </c>
      <c r="AM33" s="32">
        <v>0.0</v>
      </c>
      <c r="AO33" s="2" t="s">
        <v>1201</v>
      </c>
      <c r="AP33" s="2" t="s">
        <v>1252</v>
      </c>
      <c r="AQ33" s="32">
        <v>1.0</v>
      </c>
    </row>
    <row r="34">
      <c r="A34" s="2" t="s">
        <v>1253</v>
      </c>
      <c r="B34" s="38">
        <v>46294.0</v>
      </c>
      <c r="C34" s="2" t="s">
        <v>1008</v>
      </c>
      <c r="D34" s="2" t="s">
        <v>33</v>
      </c>
      <c r="E34" s="2" t="s">
        <v>33</v>
      </c>
      <c r="F34" s="32">
        <v>10.0</v>
      </c>
      <c r="G34" s="32">
        <v>0.0</v>
      </c>
      <c r="H34" s="32">
        <v>10.0</v>
      </c>
      <c r="I34" s="32">
        <v>0.0</v>
      </c>
      <c r="J34" s="32">
        <v>10.0</v>
      </c>
      <c r="K34" s="32">
        <v>0.0</v>
      </c>
      <c r="L34" s="32">
        <v>30.0</v>
      </c>
      <c r="M34" s="32">
        <v>0.0</v>
      </c>
      <c r="N34" s="32">
        <v>5.0</v>
      </c>
      <c r="O34" s="32">
        <v>0.0</v>
      </c>
      <c r="P34" s="32">
        <v>5.0</v>
      </c>
      <c r="Q34" s="32">
        <v>0.0</v>
      </c>
      <c r="R34" s="32">
        <v>0.0</v>
      </c>
      <c r="S34" s="32">
        <v>0.0</v>
      </c>
      <c r="T34" s="32">
        <v>10.0</v>
      </c>
      <c r="U34" s="32">
        <v>0.0</v>
      </c>
      <c r="V34" s="32">
        <v>20.0</v>
      </c>
      <c r="W34" s="32">
        <v>0.0</v>
      </c>
      <c r="X34" s="32">
        <v>8764.0</v>
      </c>
      <c r="Y34" s="32">
        <v>4618.0</v>
      </c>
      <c r="Z34" s="32">
        <v>5.0</v>
      </c>
      <c r="AA34" s="32">
        <v>0.0</v>
      </c>
      <c r="AB34" s="32">
        <v>5.0</v>
      </c>
      <c r="AC34" s="32">
        <v>0.0</v>
      </c>
      <c r="AD34" s="32">
        <v>10.0</v>
      </c>
      <c r="AE34" s="32">
        <v>0.0</v>
      </c>
      <c r="AF34" s="32">
        <v>0.0</v>
      </c>
      <c r="AG34" s="32">
        <v>0.0</v>
      </c>
      <c r="AH34" s="32">
        <v>0.0</v>
      </c>
      <c r="AI34" s="32">
        <v>0.0</v>
      </c>
      <c r="AJ34" s="32">
        <v>0.0</v>
      </c>
      <c r="AK34" s="32">
        <v>0.0</v>
      </c>
      <c r="AL34" s="32">
        <v>0.0</v>
      </c>
      <c r="AM34" s="32">
        <v>0.0</v>
      </c>
      <c r="AN34" s="32"/>
      <c r="AO34" s="2" t="s">
        <v>1229</v>
      </c>
      <c r="AP34" s="2" t="s">
        <v>1254</v>
      </c>
      <c r="AQ34" s="32">
        <v>1.0</v>
      </c>
    </row>
    <row r="35">
      <c r="A35" s="2" t="s">
        <v>1255</v>
      </c>
      <c r="B35" s="38">
        <v>46294.0</v>
      </c>
      <c r="C35" s="2" t="s">
        <v>1009</v>
      </c>
      <c r="D35" s="2" t="s">
        <v>33</v>
      </c>
      <c r="E35" s="2" t="s">
        <v>115</v>
      </c>
      <c r="F35" s="32">
        <v>2.0</v>
      </c>
      <c r="G35" s="32">
        <v>1.0</v>
      </c>
      <c r="H35" s="32">
        <v>2.0</v>
      </c>
      <c r="I35" s="32">
        <v>1.0</v>
      </c>
      <c r="J35" s="32">
        <v>3.0</v>
      </c>
      <c r="K35" s="32">
        <v>1.0</v>
      </c>
      <c r="L35" s="32">
        <v>7.0</v>
      </c>
      <c r="M35" s="32">
        <v>3.0</v>
      </c>
      <c r="N35" s="32">
        <v>2.0</v>
      </c>
      <c r="O35" s="32">
        <v>1.0</v>
      </c>
      <c r="P35" s="32">
        <v>20.0</v>
      </c>
      <c r="Q35" s="32">
        <v>10.0</v>
      </c>
      <c r="R35" s="32">
        <v>0.0</v>
      </c>
      <c r="S35" s="32">
        <v>0.0</v>
      </c>
      <c r="T35" s="32">
        <v>3.0</v>
      </c>
      <c r="U35" s="32">
        <v>1.0</v>
      </c>
      <c r="V35" s="32">
        <v>25.0</v>
      </c>
      <c r="W35" s="32">
        <v>12.0</v>
      </c>
      <c r="X35" s="32">
        <v>6761.0</v>
      </c>
      <c r="Y35" s="32">
        <v>3581.0</v>
      </c>
      <c r="Z35" s="32">
        <v>3.0</v>
      </c>
      <c r="AA35" s="32">
        <v>1.0</v>
      </c>
      <c r="AB35" s="32">
        <v>3.0</v>
      </c>
      <c r="AC35" s="32">
        <v>1.0</v>
      </c>
      <c r="AD35" s="32">
        <v>6.0</v>
      </c>
      <c r="AE35" s="32">
        <v>2.0</v>
      </c>
      <c r="AF35" s="32">
        <v>3.0</v>
      </c>
      <c r="AG35" s="32">
        <v>1.0</v>
      </c>
      <c r="AH35" s="32">
        <v>2.0</v>
      </c>
      <c r="AI35" s="32">
        <v>1.0</v>
      </c>
      <c r="AJ35" s="32">
        <v>5.0</v>
      </c>
      <c r="AK35" s="32">
        <v>2.0</v>
      </c>
      <c r="AL35" s="32">
        <v>2.0</v>
      </c>
      <c r="AM35" s="32">
        <v>1.0</v>
      </c>
      <c r="AN35" s="32"/>
      <c r="AO35" s="2" t="s">
        <v>1189</v>
      </c>
      <c r="AP35" s="2" t="s">
        <v>1256</v>
      </c>
      <c r="AQ35" s="32">
        <v>1.0</v>
      </c>
    </row>
    <row r="36">
      <c r="A36" s="2" t="s">
        <v>1257</v>
      </c>
      <c r="B36" s="38">
        <v>46294.0</v>
      </c>
      <c r="C36" s="2" t="s">
        <v>1010</v>
      </c>
      <c r="D36" s="2" t="s">
        <v>33</v>
      </c>
      <c r="E36" s="2" t="s">
        <v>122</v>
      </c>
      <c r="F36" s="32">
        <v>10.0</v>
      </c>
      <c r="G36" s="32">
        <v>5.0</v>
      </c>
      <c r="H36" s="32">
        <v>10.0</v>
      </c>
      <c r="I36" s="32">
        <v>4.0</v>
      </c>
      <c r="J36" s="32">
        <v>10.0</v>
      </c>
      <c r="K36" s="32">
        <v>4.0</v>
      </c>
      <c r="L36" s="32">
        <v>30.0</v>
      </c>
      <c r="M36" s="32">
        <v>13.0</v>
      </c>
      <c r="N36" s="32">
        <v>5.0</v>
      </c>
      <c r="O36" s="32">
        <v>2.0</v>
      </c>
      <c r="P36" s="32">
        <v>5.0</v>
      </c>
      <c r="Q36" s="32">
        <v>2.0</v>
      </c>
      <c r="R36" s="32">
        <v>0.0</v>
      </c>
      <c r="S36" s="32">
        <v>0.0</v>
      </c>
      <c r="T36" s="32">
        <v>10.0</v>
      </c>
      <c r="U36" s="32">
        <v>4.0</v>
      </c>
      <c r="V36" s="32">
        <v>20.0</v>
      </c>
      <c r="W36" s="32">
        <v>8.0</v>
      </c>
      <c r="X36" s="32">
        <v>1728.0</v>
      </c>
      <c r="Y36" s="32">
        <v>866.0</v>
      </c>
      <c r="Z36" s="32">
        <v>5.0</v>
      </c>
      <c r="AA36" s="32">
        <v>3.0</v>
      </c>
      <c r="AB36" s="32">
        <v>5.0</v>
      </c>
      <c r="AC36" s="32">
        <v>2.0</v>
      </c>
      <c r="AD36" s="32">
        <v>10.0</v>
      </c>
      <c r="AE36" s="32">
        <v>5.0</v>
      </c>
      <c r="AF36" s="32">
        <v>5.0</v>
      </c>
      <c r="AG36" s="32">
        <v>2.0</v>
      </c>
      <c r="AH36" s="32">
        <v>3.0</v>
      </c>
      <c r="AI36" s="32">
        <v>1.0</v>
      </c>
      <c r="AJ36" s="32">
        <v>8.0</v>
      </c>
      <c r="AK36" s="32">
        <v>3.0</v>
      </c>
      <c r="AL36" s="32">
        <v>2.0</v>
      </c>
      <c r="AM36" s="32">
        <v>1.0</v>
      </c>
      <c r="AO36" s="2" t="s">
        <v>1192</v>
      </c>
      <c r="AP36" s="2" t="s">
        <v>1258</v>
      </c>
      <c r="AQ36" s="32">
        <v>1.0</v>
      </c>
    </row>
    <row r="37">
      <c r="A37" s="2" t="s">
        <v>1259</v>
      </c>
      <c r="B37" s="38">
        <v>46294.0</v>
      </c>
      <c r="C37" s="2" t="s">
        <v>1011</v>
      </c>
      <c r="D37" s="2" t="s">
        <v>33</v>
      </c>
      <c r="E37" s="2" t="s">
        <v>129</v>
      </c>
      <c r="F37" s="32">
        <v>10.0</v>
      </c>
      <c r="G37" s="32">
        <v>0.0</v>
      </c>
      <c r="H37" s="32">
        <v>10.0</v>
      </c>
      <c r="I37" s="32">
        <v>0.0</v>
      </c>
      <c r="J37" s="32">
        <v>10.0</v>
      </c>
      <c r="K37" s="32">
        <v>0.0</v>
      </c>
      <c r="L37" s="32">
        <v>30.0</v>
      </c>
      <c r="M37" s="32">
        <v>0.0</v>
      </c>
      <c r="N37" s="32">
        <v>5.0</v>
      </c>
      <c r="O37" s="32">
        <v>0.0</v>
      </c>
      <c r="P37" s="32">
        <v>5.0</v>
      </c>
      <c r="Q37" s="32">
        <v>0.0</v>
      </c>
      <c r="R37" s="32">
        <v>0.0</v>
      </c>
      <c r="S37" s="32">
        <v>0.0</v>
      </c>
      <c r="T37" s="32">
        <v>10.0</v>
      </c>
      <c r="U37" s="32">
        <v>0.0</v>
      </c>
      <c r="V37" s="32">
        <v>20.0</v>
      </c>
      <c r="W37" s="32">
        <v>0.0</v>
      </c>
      <c r="X37" s="32">
        <v>5193.0</v>
      </c>
      <c r="Y37" s="32">
        <v>2738.0</v>
      </c>
      <c r="Z37" s="32">
        <v>5.0</v>
      </c>
      <c r="AA37" s="32">
        <v>0.0</v>
      </c>
      <c r="AB37" s="32">
        <v>5.0</v>
      </c>
      <c r="AC37" s="32">
        <v>0.0</v>
      </c>
      <c r="AD37" s="32">
        <v>10.0</v>
      </c>
      <c r="AE37" s="32">
        <v>0.0</v>
      </c>
      <c r="AF37" s="32">
        <v>0.0</v>
      </c>
      <c r="AG37" s="32">
        <v>0.0</v>
      </c>
      <c r="AH37" s="32">
        <v>0.0</v>
      </c>
      <c r="AI37" s="32">
        <v>0.0</v>
      </c>
      <c r="AJ37" s="32">
        <v>0.0</v>
      </c>
      <c r="AK37" s="32">
        <v>0.0</v>
      </c>
      <c r="AL37" s="32">
        <v>0.0</v>
      </c>
      <c r="AM37" s="32">
        <v>0.0</v>
      </c>
      <c r="AN37" s="32"/>
      <c r="AO37" s="2" t="s">
        <v>1229</v>
      </c>
      <c r="AP37" s="2" t="s">
        <v>1260</v>
      </c>
      <c r="AQ37" s="32">
        <v>1.0</v>
      </c>
    </row>
    <row r="38">
      <c r="A38" s="2" t="s">
        <v>1261</v>
      </c>
      <c r="B38" s="38">
        <v>46294.0</v>
      </c>
      <c r="C38" s="2" t="s">
        <v>1012</v>
      </c>
      <c r="D38" s="2" t="s">
        <v>33</v>
      </c>
      <c r="E38" s="2" t="s">
        <v>136</v>
      </c>
      <c r="F38" s="32">
        <v>10.0</v>
      </c>
      <c r="G38" s="32">
        <v>4.0</v>
      </c>
      <c r="H38" s="32">
        <v>10.0</v>
      </c>
      <c r="I38" s="32">
        <v>4.0</v>
      </c>
      <c r="J38" s="32">
        <v>10.0</v>
      </c>
      <c r="K38" s="32">
        <v>5.0</v>
      </c>
      <c r="L38" s="32">
        <v>30.0</v>
      </c>
      <c r="M38" s="32">
        <v>13.0</v>
      </c>
      <c r="N38" s="32">
        <v>5.0</v>
      </c>
      <c r="O38" s="32">
        <v>4.0</v>
      </c>
      <c r="P38" s="32">
        <v>5.0</v>
      </c>
      <c r="Q38" s="32">
        <v>3.0</v>
      </c>
      <c r="R38" s="32">
        <v>0.0</v>
      </c>
      <c r="S38" s="32">
        <v>0.0</v>
      </c>
      <c r="T38" s="32">
        <v>10.0</v>
      </c>
      <c r="U38" s="32">
        <v>5.0</v>
      </c>
      <c r="V38" s="32">
        <v>20.0</v>
      </c>
      <c r="W38" s="32">
        <v>12.0</v>
      </c>
      <c r="X38" s="32">
        <v>5207.0</v>
      </c>
      <c r="Y38" s="32">
        <v>2691.0</v>
      </c>
      <c r="Z38" s="32">
        <v>5.0</v>
      </c>
      <c r="AA38" s="32">
        <v>3.0</v>
      </c>
      <c r="AB38" s="32">
        <v>5.0</v>
      </c>
      <c r="AC38" s="32">
        <v>3.0</v>
      </c>
      <c r="AD38" s="32">
        <v>10.0</v>
      </c>
      <c r="AE38" s="32">
        <v>6.0</v>
      </c>
      <c r="AF38" s="32">
        <v>0.0</v>
      </c>
      <c r="AG38" s="32">
        <v>0.0</v>
      </c>
      <c r="AH38" s="32">
        <v>2.0</v>
      </c>
      <c r="AI38" s="32">
        <v>1.0</v>
      </c>
      <c r="AJ38" s="32">
        <v>2.0</v>
      </c>
      <c r="AK38" s="32">
        <v>1.0</v>
      </c>
      <c r="AL38" s="32">
        <v>0.0</v>
      </c>
      <c r="AM38" s="32">
        <v>0.0</v>
      </c>
      <c r="AN38" s="32"/>
      <c r="AO38" s="2" t="s">
        <v>1198</v>
      </c>
      <c r="AP38" s="2" t="s">
        <v>1262</v>
      </c>
      <c r="AQ38" s="32">
        <v>1.0</v>
      </c>
    </row>
    <row r="39">
      <c r="A39" s="2" t="s">
        <v>1263</v>
      </c>
      <c r="B39" s="38">
        <v>46294.0</v>
      </c>
      <c r="C39" s="2" t="s">
        <v>1013</v>
      </c>
      <c r="D39" s="2" t="s">
        <v>33</v>
      </c>
      <c r="E39" s="2" t="s">
        <v>143</v>
      </c>
      <c r="F39" s="32">
        <v>10.0</v>
      </c>
      <c r="G39" s="32">
        <v>2.0</v>
      </c>
      <c r="H39" s="32">
        <v>10.0</v>
      </c>
      <c r="I39" s="32">
        <v>1.0</v>
      </c>
      <c r="J39" s="32">
        <v>10.0</v>
      </c>
      <c r="K39" s="32">
        <v>2.0</v>
      </c>
      <c r="L39" s="32">
        <v>30.0</v>
      </c>
      <c r="M39" s="32">
        <v>5.0</v>
      </c>
      <c r="N39" s="32">
        <v>5.0</v>
      </c>
      <c r="O39" s="32">
        <v>2.0</v>
      </c>
      <c r="P39" s="32">
        <v>5.0</v>
      </c>
      <c r="Q39" s="32">
        <v>2.0</v>
      </c>
      <c r="R39" s="32">
        <v>0.0</v>
      </c>
      <c r="S39" s="32">
        <v>0.0</v>
      </c>
      <c r="T39" s="32">
        <v>10.0</v>
      </c>
      <c r="U39" s="32">
        <v>2.0</v>
      </c>
      <c r="V39" s="32">
        <v>20.0</v>
      </c>
      <c r="W39" s="32">
        <v>6.0</v>
      </c>
      <c r="X39" s="32">
        <v>6181.0</v>
      </c>
      <c r="Y39" s="32">
        <v>3133.0</v>
      </c>
      <c r="Z39" s="32">
        <v>5.0</v>
      </c>
      <c r="AA39" s="32">
        <v>1.0</v>
      </c>
      <c r="AB39" s="32">
        <v>5.0</v>
      </c>
      <c r="AC39" s="32">
        <v>1.0</v>
      </c>
      <c r="AD39" s="32">
        <v>10.0</v>
      </c>
      <c r="AE39" s="32">
        <v>2.0</v>
      </c>
      <c r="AF39" s="32">
        <v>2.0</v>
      </c>
      <c r="AG39" s="32">
        <v>1.0</v>
      </c>
      <c r="AH39" s="32">
        <v>1.0</v>
      </c>
      <c r="AI39" s="32">
        <v>1.0</v>
      </c>
      <c r="AJ39" s="32">
        <v>3.0</v>
      </c>
      <c r="AK39" s="32">
        <v>2.0</v>
      </c>
      <c r="AL39" s="32">
        <v>2.0</v>
      </c>
      <c r="AM39" s="32">
        <v>1.0</v>
      </c>
      <c r="AO39" s="2" t="s">
        <v>1201</v>
      </c>
      <c r="AP39" s="2" t="s">
        <v>1264</v>
      </c>
      <c r="AQ39" s="32">
        <v>1.0</v>
      </c>
    </row>
    <row r="40">
      <c r="A40" s="2" t="s">
        <v>1265</v>
      </c>
      <c r="B40" s="38">
        <v>46295.0</v>
      </c>
      <c r="C40" s="2" t="s">
        <v>1008</v>
      </c>
      <c r="D40" s="2" t="s">
        <v>33</v>
      </c>
      <c r="E40" s="2" t="s">
        <v>33</v>
      </c>
      <c r="F40" s="32">
        <v>2.0</v>
      </c>
      <c r="G40" s="32">
        <v>2.0</v>
      </c>
      <c r="H40" s="32">
        <v>4.0</v>
      </c>
      <c r="I40" s="32">
        <v>2.0</v>
      </c>
      <c r="J40" s="32">
        <v>2.0</v>
      </c>
      <c r="K40" s="32">
        <v>1.0</v>
      </c>
      <c r="L40" s="32">
        <v>8.0</v>
      </c>
      <c r="M40" s="32">
        <v>5.0</v>
      </c>
      <c r="N40" s="32">
        <v>0.0</v>
      </c>
      <c r="O40" s="32">
        <v>0.0</v>
      </c>
      <c r="P40" s="32">
        <v>2.0</v>
      </c>
      <c r="Q40" s="32">
        <v>1.0</v>
      </c>
      <c r="R40" s="32">
        <v>0.0</v>
      </c>
      <c r="S40" s="32">
        <v>0.0</v>
      </c>
      <c r="T40" s="32">
        <v>2.0</v>
      </c>
      <c r="U40" s="32">
        <v>1.0</v>
      </c>
      <c r="V40" s="32">
        <v>4.0</v>
      </c>
      <c r="W40" s="32">
        <v>2.0</v>
      </c>
      <c r="X40" s="32">
        <v>8768.0</v>
      </c>
      <c r="Y40" s="32">
        <v>4621.0</v>
      </c>
      <c r="Z40" s="32">
        <v>2.0</v>
      </c>
      <c r="AA40" s="32">
        <v>1.0</v>
      </c>
      <c r="AB40" s="32">
        <v>3.0</v>
      </c>
      <c r="AC40" s="32">
        <v>2.0</v>
      </c>
      <c r="AD40" s="32">
        <v>5.0</v>
      </c>
      <c r="AE40" s="32">
        <v>3.0</v>
      </c>
      <c r="AF40" s="32">
        <v>5.0</v>
      </c>
      <c r="AG40" s="32">
        <v>2.0</v>
      </c>
      <c r="AH40" s="32">
        <v>2.0</v>
      </c>
      <c r="AI40" s="32">
        <v>1.0</v>
      </c>
      <c r="AJ40" s="32">
        <v>7.0</v>
      </c>
      <c r="AK40" s="32">
        <v>3.0</v>
      </c>
      <c r="AL40" s="32">
        <v>2.0</v>
      </c>
      <c r="AM40" s="32">
        <v>2.0</v>
      </c>
      <c r="AN40" s="32"/>
      <c r="AO40" s="2" t="s">
        <v>1229</v>
      </c>
      <c r="AP40" s="2" t="s">
        <v>1266</v>
      </c>
      <c r="AQ40" s="32">
        <v>1.0</v>
      </c>
    </row>
    <row r="41">
      <c r="A41" s="2" t="s">
        <v>1267</v>
      </c>
      <c r="B41" s="38">
        <v>46295.0</v>
      </c>
      <c r="C41" s="2" t="s">
        <v>1009</v>
      </c>
      <c r="D41" s="2" t="s">
        <v>33</v>
      </c>
      <c r="E41" s="2" t="s">
        <v>115</v>
      </c>
      <c r="F41" s="32">
        <v>3.0</v>
      </c>
      <c r="G41" s="32">
        <v>1.0</v>
      </c>
      <c r="H41" s="32">
        <v>3.0</v>
      </c>
      <c r="I41" s="32">
        <v>1.0</v>
      </c>
      <c r="J41" s="32">
        <v>2.0</v>
      </c>
      <c r="K41" s="32">
        <v>1.0</v>
      </c>
      <c r="L41" s="32">
        <v>8.0</v>
      </c>
      <c r="M41" s="32">
        <v>3.0</v>
      </c>
      <c r="N41" s="32">
        <v>2.0</v>
      </c>
      <c r="O41" s="32">
        <v>1.0</v>
      </c>
      <c r="P41" s="32">
        <v>2.0</v>
      </c>
      <c r="Q41" s="32">
        <v>1.0</v>
      </c>
      <c r="R41" s="32">
        <v>0.0</v>
      </c>
      <c r="S41" s="32">
        <v>0.0</v>
      </c>
      <c r="T41" s="32">
        <v>2.0</v>
      </c>
      <c r="U41" s="32">
        <v>1.0</v>
      </c>
      <c r="V41" s="32">
        <v>6.0</v>
      </c>
      <c r="W41" s="32">
        <v>3.0</v>
      </c>
      <c r="X41" s="32">
        <v>6763.0</v>
      </c>
      <c r="Y41" s="32">
        <v>3581.0</v>
      </c>
      <c r="Z41" s="32">
        <v>3.0</v>
      </c>
      <c r="AA41" s="32">
        <v>1.0</v>
      </c>
      <c r="AB41" s="32">
        <v>3.0</v>
      </c>
      <c r="AC41" s="32">
        <v>0.0</v>
      </c>
      <c r="AD41" s="32">
        <v>6.0</v>
      </c>
      <c r="AE41" s="32">
        <v>1.0</v>
      </c>
      <c r="AF41" s="32">
        <v>2.0</v>
      </c>
      <c r="AG41" s="32">
        <v>1.0</v>
      </c>
      <c r="AH41" s="32">
        <v>2.0</v>
      </c>
      <c r="AI41" s="32">
        <v>1.0</v>
      </c>
      <c r="AJ41" s="32">
        <v>4.0</v>
      </c>
      <c r="AK41" s="32">
        <v>2.0</v>
      </c>
      <c r="AL41" s="32">
        <v>3.0</v>
      </c>
      <c r="AM41" s="32">
        <v>1.0</v>
      </c>
      <c r="AN41" s="32"/>
      <c r="AO41" s="2" t="s">
        <v>1189</v>
      </c>
      <c r="AP41" s="2" t="s">
        <v>1268</v>
      </c>
      <c r="AQ41" s="32">
        <v>1.0</v>
      </c>
    </row>
    <row r="42">
      <c r="A42" s="2" t="s">
        <v>1269</v>
      </c>
      <c r="B42" s="38">
        <v>46295.0</v>
      </c>
      <c r="C42" s="2" t="s">
        <v>1010</v>
      </c>
      <c r="D42" s="2" t="s">
        <v>33</v>
      </c>
      <c r="E42" s="2" t="s">
        <v>122</v>
      </c>
      <c r="F42" s="32">
        <v>10.0</v>
      </c>
      <c r="G42" s="32">
        <v>4.0</v>
      </c>
      <c r="H42" s="32">
        <v>10.0</v>
      </c>
      <c r="I42" s="32">
        <v>5.0</v>
      </c>
      <c r="J42" s="32">
        <v>10.0</v>
      </c>
      <c r="K42" s="32">
        <v>3.0</v>
      </c>
      <c r="L42" s="32">
        <v>30.0</v>
      </c>
      <c r="M42" s="32">
        <v>12.0</v>
      </c>
      <c r="N42" s="32">
        <v>5.0</v>
      </c>
      <c r="O42" s="32">
        <v>2.0</v>
      </c>
      <c r="P42" s="32">
        <v>5.0</v>
      </c>
      <c r="Q42" s="32">
        <v>2.0</v>
      </c>
      <c r="R42" s="32">
        <v>0.0</v>
      </c>
      <c r="S42" s="32">
        <v>0.0</v>
      </c>
      <c r="T42" s="32">
        <v>10.0</v>
      </c>
      <c r="U42" s="32">
        <v>3.0</v>
      </c>
      <c r="V42" s="32">
        <v>20.0</v>
      </c>
      <c r="W42" s="32">
        <v>7.0</v>
      </c>
      <c r="X42" s="32">
        <v>1738.0</v>
      </c>
      <c r="Y42" s="32">
        <v>871.0</v>
      </c>
      <c r="Z42" s="32">
        <v>5.0</v>
      </c>
      <c r="AA42" s="32">
        <v>3.0</v>
      </c>
      <c r="AB42" s="32">
        <v>5.0</v>
      </c>
      <c r="AC42" s="32">
        <v>2.0</v>
      </c>
      <c r="AD42" s="32">
        <v>10.0</v>
      </c>
      <c r="AE42" s="32">
        <v>5.0</v>
      </c>
      <c r="AF42" s="32">
        <v>2.0</v>
      </c>
      <c r="AG42" s="32">
        <v>1.0</v>
      </c>
      <c r="AH42" s="32">
        <v>2.0</v>
      </c>
      <c r="AI42" s="32">
        <v>1.0</v>
      </c>
      <c r="AJ42" s="32">
        <v>4.0</v>
      </c>
      <c r="AK42" s="32">
        <v>2.0</v>
      </c>
      <c r="AL42" s="32">
        <v>2.0</v>
      </c>
      <c r="AM42" s="32">
        <v>1.0</v>
      </c>
      <c r="AN42" s="32"/>
      <c r="AO42" s="2" t="s">
        <v>1192</v>
      </c>
      <c r="AP42" s="2" t="s">
        <v>1270</v>
      </c>
      <c r="AQ42" s="32">
        <v>2.0</v>
      </c>
    </row>
    <row r="43">
      <c r="A43" s="2" t="s">
        <v>1271</v>
      </c>
      <c r="B43" s="38">
        <v>46295.0</v>
      </c>
      <c r="C43" s="2" t="s">
        <v>1011</v>
      </c>
      <c r="D43" s="2" t="s">
        <v>33</v>
      </c>
      <c r="E43" s="2" t="s">
        <v>129</v>
      </c>
      <c r="F43" s="32">
        <v>5.0</v>
      </c>
      <c r="G43" s="32">
        <v>1.0</v>
      </c>
      <c r="H43" s="32">
        <v>0.0</v>
      </c>
      <c r="I43" s="32">
        <v>0.0</v>
      </c>
      <c r="J43" s="32">
        <v>3.0</v>
      </c>
      <c r="K43" s="32">
        <v>1.0</v>
      </c>
      <c r="L43" s="32">
        <v>8.0</v>
      </c>
      <c r="M43" s="32">
        <v>2.0</v>
      </c>
      <c r="N43" s="32">
        <v>7.0</v>
      </c>
      <c r="O43" s="32">
        <v>3.0</v>
      </c>
      <c r="P43" s="32">
        <v>4.0</v>
      </c>
      <c r="Q43" s="32">
        <v>1.0</v>
      </c>
      <c r="R43" s="32">
        <v>0.0</v>
      </c>
      <c r="S43" s="32">
        <v>0.0</v>
      </c>
      <c r="T43" s="32">
        <v>3.0</v>
      </c>
      <c r="U43" s="32">
        <v>1.0</v>
      </c>
      <c r="V43" s="32">
        <v>14.0</v>
      </c>
      <c r="W43" s="32">
        <v>5.0</v>
      </c>
      <c r="X43" s="32">
        <v>5187.0</v>
      </c>
      <c r="Y43" s="32">
        <v>2735.0</v>
      </c>
      <c r="Z43" s="32">
        <v>3.0</v>
      </c>
      <c r="AA43" s="32">
        <v>2.0</v>
      </c>
      <c r="AB43" s="32">
        <v>1.0</v>
      </c>
      <c r="AC43" s="32">
        <v>1.0</v>
      </c>
      <c r="AD43" s="32">
        <v>4.0</v>
      </c>
      <c r="AE43" s="32">
        <v>3.0</v>
      </c>
      <c r="AF43" s="32">
        <v>3.0</v>
      </c>
      <c r="AG43" s="32">
        <v>0.0</v>
      </c>
      <c r="AH43" s="32">
        <v>0.0</v>
      </c>
      <c r="AI43" s="32">
        <v>0.0</v>
      </c>
      <c r="AJ43" s="32">
        <v>3.0</v>
      </c>
      <c r="AK43" s="32">
        <v>0.0</v>
      </c>
      <c r="AL43" s="32">
        <v>1.0</v>
      </c>
      <c r="AM43" s="32">
        <v>0.0</v>
      </c>
      <c r="AO43" s="2" t="s">
        <v>1229</v>
      </c>
      <c r="AP43" s="2" t="s">
        <v>1266</v>
      </c>
      <c r="AQ43" s="32">
        <v>1.0</v>
      </c>
    </row>
    <row r="44">
      <c r="A44" s="2" t="s">
        <v>1272</v>
      </c>
      <c r="B44" s="38">
        <v>46295.0</v>
      </c>
      <c r="C44" s="2" t="s">
        <v>1012</v>
      </c>
      <c r="D44" s="2" t="s">
        <v>33</v>
      </c>
      <c r="E44" s="2" t="s">
        <v>136</v>
      </c>
      <c r="F44" s="32">
        <v>10.0</v>
      </c>
      <c r="G44" s="32">
        <v>4.0</v>
      </c>
      <c r="H44" s="32">
        <v>10.0</v>
      </c>
      <c r="I44" s="32">
        <v>5.0</v>
      </c>
      <c r="J44" s="32">
        <v>10.0</v>
      </c>
      <c r="K44" s="32">
        <v>3.0</v>
      </c>
      <c r="L44" s="32">
        <v>30.0</v>
      </c>
      <c r="M44" s="32">
        <v>12.0</v>
      </c>
      <c r="N44" s="32">
        <v>5.0</v>
      </c>
      <c r="O44" s="32">
        <v>3.0</v>
      </c>
      <c r="P44" s="32">
        <v>5.0</v>
      </c>
      <c r="Q44" s="32">
        <v>3.0</v>
      </c>
      <c r="R44" s="32">
        <v>0.0</v>
      </c>
      <c r="S44" s="32">
        <v>0.0</v>
      </c>
      <c r="T44" s="32">
        <v>10.0</v>
      </c>
      <c r="U44" s="32">
        <v>3.0</v>
      </c>
      <c r="V44" s="32">
        <v>20.0</v>
      </c>
      <c r="W44" s="32">
        <v>9.0</v>
      </c>
      <c r="X44" s="32">
        <v>5217.0</v>
      </c>
      <c r="Y44" s="32">
        <v>2694.0</v>
      </c>
      <c r="Z44" s="32">
        <v>5.0</v>
      </c>
      <c r="AA44" s="32">
        <v>2.0</v>
      </c>
      <c r="AB44" s="32">
        <v>5.0</v>
      </c>
      <c r="AC44" s="32">
        <v>0.0</v>
      </c>
      <c r="AD44" s="32">
        <v>10.0</v>
      </c>
      <c r="AE44" s="32">
        <v>2.0</v>
      </c>
      <c r="AF44" s="32">
        <v>5.0</v>
      </c>
      <c r="AG44" s="32">
        <v>3.0</v>
      </c>
      <c r="AH44" s="32">
        <v>0.0</v>
      </c>
      <c r="AI44" s="32">
        <v>0.0</v>
      </c>
      <c r="AJ44" s="32">
        <v>5.0</v>
      </c>
      <c r="AK44" s="32">
        <v>3.0</v>
      </c>
      <c r="AL44" s="32">
        <v>0.0</v>
      </c>
      <c r="AM44" s="32">
        <v>0.0</v>
      </c>
      <c r="AN44" s="32"/>
      <c r="AO44" s="2" t="s">
        <v>1198</v>
      </c>
      <c r="AP44" s="2" t="s">
        <v>1273</v>
      </c>
      <c r="AQ44" s="32">
        <v>1.0</v>
      </c>
    </row>
    <row r="45">
      <c r="A45" s="2" t="s">
        <v>1274</v>
      </c>
      <c r="B45" s="38">
        <v>46295.0</v>
      </c>
      <c r="C45" s="2" t="s">
        <v>1013</v>
      </c>
      <c r="D45" s="2" t="s">
        <v>33</v>
      </c>
      <c r="E45" s="2" t="s">
        <v>143</v>
      </c>
      <c r="F45" s="32">
        <v>8.0</v>
      </c>
      <c r="G45" s="32">
        <v>3.0</v>
      </c>
      <c r="H45" s="32">
        <v>9.0</v>
      </c>
      <c r="I45" s="32">
        <v>1.0</v>
      </c>
      <c r="J45" s="32">
        <v>2.0</v>
      </c>
      <c r="K45" s="32">
        <v>0.0</v>
      </c>
      <c r="L45" s="32">
        <v>19.0</v>
      </c>
      <c r="M45" s="32">
        <v>4.0</v>
      </c>
      <c r="N45" s="32">
        <v>0.0</v>
      </c>
      <c r="O45" s="32">
        <v>0.0</v>
      </c>
      <c r="P45" s="32">
        <v>0.0</v>
      </c>
      <c r="Q45" s="32">
        <v>0.0</v>
      </c>
      <c r="R45" s="32">
        <v>0.0</v>
      </c>
      <c r="S45" s="32">
        <v>0.0</v>
      </c>
      <c r="T45" s="32">
        <v>2.0</v>
      </c>
      <c r="U45" s="32">
        <v>0.0</v>
      </c>
      <c r="V45" s="32">
        <v>2.0</v>
      </c>
      <c r="W45" s="32">
        <v>0.0</v>
      </c>
      <c r="X45" s="32">
        <v>6198.0</v>
      </c>
      <c r="Y45" s="32">
        <v>3137.0</v>
      </c>
      <c r="Z45" s="32">
        <v>0.0</v>
      </c>
      <c r="AA45" s="32">
        <v>0.0</v>
      </c>
      <c r="AB45" s="32">
        <v>0.0</v>
      </c>
      <c r="AC45" s="32">
        <v>0.0</v>
      </c>
      <c r="AD45" s="32">
        <v>0.0</v>
      </c>
      <c r="AE45" s="32">
        <v>0.0</v>
      </c>
      <c r="AF45" s="32">
        <v>5.0</v>
      </c>
      <c r="AG45" s="32">
        <v>1.0</v>
      </c>
      <c r="AH45" s="32">
        <v>0.0</v>
      </c>
      <c r="AI45" s="32">
        <v>0.0</v>
      </c>
      <c r="AJ45" s="32">
        <v>5.0</v>
      </c>
      <c r="AK45" s="32">
        <v>1.0</v>
      </c>
      <c r="AL45" s="32">
        <v>0.0</v>
      </c>
      <c r="AM45" s="32">
        <v>0.0</v>
      </c>
      <c r="AN45" s="32"/>
      <c r="AO45" s="2" t="s">
        <v>1229</v>
      </c>
      <c r="AP45" s="2" t="s">
        <v>1266</v>
      </c>
      <c r="AQ45" s="32">
        <v>1.0</v>
      </c>
    </row>
    <row r="46">
      <c r="A46" s="2" t="s">
        <v>1275</v>
      </c>
      <c r="B46" s="38">
        <v>46296.0</v>
      </c>
      <c r="C46" s="2" t="s">
        <v>1008</v>
      </c>
      <c r="D46" s="2" t="s">
        <v>33</v>
      </c>
      <c r="E46" s="2" t="s">
        <v>33</v>
      </c>
      <c r="F46" s="32">
        <v>10.0</v>
      </c>
      <c r="G46" s="32">
        <v>0.0</v>
      </c>
      <c r="H46" s="32">
        <v>10.0</v>
      </c>
      <c r="I46" s="32">
        <v>0.0</v>
      </c>
      <c r="J46" s="32">
        <v>10.0</v>
      </c>
      <c r="K46" s="32">
        <v>0.0</v>
      </c>
      <c r="L46" s="32">
        <v>30.0</v>
      </c>
      <c r="M46" s="32">
        <v>0.0</v>
      </c>
      <c r="N46" s="32">
        <v>5.0</v>
      </c>
      <c r="O46" s="32">
        <v>0.0</v>
      </c>
      <c r="P46" s="32">
        <v>5.0</v>
      </c>
      <c r="Q46" s="32">
        <v>0.0</v>
      </c>
      <c r="R46" s="32">
        <v>0.0</v>
      </c>
      <c r="S46" s="32">
        <v>0.0</v>
      </c>
      <c r="T46" s="32">
        <v>10.0</v>
      </c>
      <c r="U46" s="32">
        <v>0.0</v>
      </c>
      <c r="V46" s="32">
        <v>20.0</v>
      </c>
      <c r="W46" s="32">
        <v>0.0</v>
      </c>
      <c r="X46" s="32">
        <v>8778.0</v>
      </c>
      <c r="Y46" s="32">
        <v>4621.0</v>
      </c>
      <c r="Z46" s="32">
        <v>5.0</v>
      </c>
      <c r="AA46" s="32">
        <v>0.0</v>
      </c>
      <c r="AB46" s="32">
        <v>5.0</v>
      </c>
      <c r="AC46" s="32">
        <v>0.0</v>
      </c>
      <c r="AD46" s="32">
        <v>10.0</v>
      </c>
      <c r="AE46" s="32">
        <v>0.0</v>
      </c>
      <c r="AF46" s="32">
        <v>0.0</v>
      </c>
      <c r="AG46" s="32">
        <v>0.0</v>
      </c>
      <c r="AH46" s="32">
        <v>0.0</v>
      </c>
      <c r="AI46" s="32">
        <v>0.0</v>
      </c>
      <c r="AJ46" s="32">
        <v>0.0</v>
      </c>
      <c r="AK46" s="32">
        <v>0.0</v>
      </c>
      <c r="AL46" s="32">
        <v>0.0</v>
      </c>
      <c r="AM46" s="32">
        <v>0.0</v>
      </c>
      <c r="AN46" s="32"/>
      <c r="AO46" s="2" t="s">
        <v>1229</v>
      </c>
      <c r="AP46" s="2" t="s">
        <v>1276</v>
      </c>
      <c r="AQ46" s="32">
        <v>1.0</v>
      </c>
    </row>
    <row r="47">
      <c r="A47" s="2" t="s">
        <v>1277</v>
      </c>
      <c r="B47" s="38">
        <v>46296.0</v>
      </c>
      <c r="C47" s="2" t="s">
        <v>1009</v>
      </c>
      <c r="D47" s="2" t="s">
        <v>33</v>
      </c>
      <c r="E47" s="2" t="s">
        <v>115</v>
      </c>
      <c r="F47" s="32">
        <v>2.0</v>
      </c>
      <c r="G47" s="32">
        <v>1.0</v>
      </c>
      <c r="H47" s="32">
        <v>3.0</v>
      </c>
      <c r="I47" s="32">
        <v>1.0</v>
      </c>
      <c r="J47" s="32">
        <v>3.0</v>
      </c>
      <c r="K47" s="32">
        <v>1.0</v>
      </c>
      <c r="L47" s="32">
        <v>8.0</v>
      </c>
      <c r="M47" s="32">
        <v>3.0</v>
      </c>
      <c r="N47" s="32">
        <v>2.0</v>
      </c>
      <c r="O47" s="32">
        <v>1.0</v>
      </c>
      <c r="P47" s="32">
        <v>4.0</v>
      </c>
      <c r="Q47" s="32">
        <v>1.0</v>
      </c>
      <c r="R47" s="32">
        <v>0.0</v>
      </c>
      <c r="S47" s="32">
        <v>0.0</v>
      </c>
      <c r="T47" s="32">
        <v>3.0</v>
      </c>
      <c r="U47" s="32">
        <v>1.0</v>
      </c>
      <c r="V47" s="32">
        <v>9.0</v>
      </c>
      <c r="W47" s="32">
        <v>3.0</v>
      </c>
      <c r="X47" s="32">
        <v>6762.0</v>
      </c>
      <c r="Y47" s="32">
        <v>3581.0</v>
      </c>
      <c r="Z47" s="32">
        <v>3.0</v>
      </c>
      <c r="AA47" s="32">
        <v>1.0</v>
      </c>
      <c r="AB47" s="32">
        <v>2.0</v>
      </c>
      <c r="AC47" s="32">
        <v>1.0</v>
      </c>
      <c r="AD47" s="32">
        <v>5.0</v>
      </c>
      <c r="AE47" s="32">
        <v>2.0</v>
      </c>
      <c r="AF47" s="32">
        <v>2.0</v>
      </c>
      <c r="AG47" s="32">
        <v>1.0</v>
      </c>
      <c r="AH47" s="32">
        <v>2.0</v>
      </c>
      <c r="AI47" s="32">
        <v>1.0</v>
      </c>
      <c r="AJ47" s="32">
        <v>4.0</v>
      </c>
      <c r="AK47" s="32">
        <v>2.0</v>
      </c>
      <c r="AL47" s="32">
        <v>3.0</v>
      </c>
      <c r="AM47" s="32">
        <v>1.0</v>
      </c>
      <c r="AN47" s="32"/>
      <c r="AO47" s="2" t="s">
        <v>1189</v>
      </c>
      <c r="AP47" s="2" t="s">
        <v>1278</v>
      </c>
      <c r="AQ47" s="32">
        <v>1.0</v>
      </c>
    </row>
    <row r="48">
      <c r="A48" s="2" t="s">
        <v>1279</v>
      </c>
      <c r="B48" s="38">
        <v>46296.0</v>
      </c>
      <c r="C48" s="2" t="s">
        <v>1010</v>
      </c>
      <c r="D48" s="2" t="s">
        <v>33</v>
      </c>
      <c r="E48" s="2" t="s">
        <v>122</v>
      </c>
      <c r="F48" s="32">
        <v>10.0</v>
      </c>
      <c r="G48" s="32">
        <v>4.0</v>
      </c>
      <c r="H48" s="32">
        <v>10.0</v>
      </c>
      <c r="I48" s="32">
        <v>3.0</v>
      </c>
      <c r="J48" s="32">
        <v>10.0</v>
      </c>
      <c r="K48" s="32">
        <v>3.0</v>
      </c>
      <c r="L48" s="32">
        <v>30.0</v>
      </c>
      <c r="M48" s="32">
        <v>10.0</v>
      </c>
      <c r="N48" s="32">
        <v>5.0</v>
      </c>
      <c r="O48" s="32">
        <v>2.0</v>
      </c>
      <c r="P48" s="32">
        <v>5.0</v>
      </c>
      <c r="Q48" s="32">
        <v>2.0</v>
      </c>
      <c r="R48" s="32">
        <v>0.0</v>
      </c>
      <c r="S48" s="32">
        <v>0.0</v>
      </c>
      <c r="T48" s="32">
        <v>10.0</v>
      </c>
      <c r="U48" s="32">
        <v>3.0</v>
      </c>
      <c r="V48" s="32">
        <v>20.0</v>
      </c>
      <c r="W48" s="32">
        <v>7.0</v>
      </c>
      <c r="X48" s="32">
        <v>1748.0</v>
      </c>
      <c r="Y48" s="32">
        <v>874.0</v>
      </c>
      <c r="Z48" s="32">
        <v>5.0</v>
      </c>
      <c r="AA48" s="32">
        <v>2.0</v>
      </c>
      <c r="AB48" s="32">
        <v>5.0</v>
      </c>
      <c r="AC48" s="32">
        <v>2.0</v>
      </c>
      <c r="AD48" s="32">
        <v>10.0</v>
      </c>
      <c r="AE48" s="32">
        <v>4.0</v>
      </c>
      <c r="AF48" s="32">
        <v>2.0</v>
      </c>
      <c r="AG48" s="32">
        <v>1.0</v>
      </c>
      <c r="AH48" s="32">
        <v>2.0</v>
      </c>
      <c r="AI48" s="32">
        <v>1.0</v>
      </c>
      <c r="AJ48" s="32">
        <v>4.0</v>
      </c>
      <c r="AK48" s="32">
        <v>2.0</v>
      </c>
      <c r="AL48" s="32">
        <v>2.0</v>
      </c>
      <c r="AM48" s="32">
        <v>1.0</v>
      </c>
      <c r="AN48" s="32"/>
      <c r="AO48" s="2" t="s">
        <v>1192</v>
      </c>
      <c r="AP48" s="2" t="s">
        <v>1280</v>
      </c>
      <c r="AQ48" s="32">
        <v>1.0</v>
      </c>
    </row>
    <row r="49">
      <c r="A49" s="2" t="s">
        <v>1281</v>
      </c>
      <c r="B49" s="38">
        <v>46296.0</v>
      </c>
      <c r="C49" s="2" t="s">
        <v>1011</v>
      </c>
      <c r="D49" s="2" t="s">
        <v>33</v>
      </c>
      <c r="E49" s="2" t="s">
        <v>129</v>
      </c>
      <c r="F49" s="32">
        <v>10.0</v>
      </c>
      <c r="G49" s="32">
        <v>0.0</v>
      </c>
      <c r="H49" s="32">
        <v>10.0</v>
      </c>
      <c r="I49" s="32">
        <v>0.0</v>
      </c>
      <c r="J49" s="32">
        <v>10.0</v>
      </c>
      <c r="K49" s="32">
        <v>0.0</v>
      </c>
      <c r="L49" s="32">
        <v>30.0</v>
      </c>
      <c r="M49" s="32">
        <v>0.0</v>
      </c>
      <c r="N49" s="32">
        <v>5.0</v>
      </c>
      <c r="O49" s="32">
        <v>0.0</v>
      </c>
      <c r="P49" s="32">
        <v>5.0</v>
      </c>
      <c r="Q49" s="32">
        <v>0.0</v>
      </c>
      <c r="R49" s="32">
        <v>0.0</v>
      </c>
      <c r="S49" s="32">
        <v>0.0</v>
      </c>
      <c r="T49" s="32">
        <v>10.0</v>
      </c>
      <c r="U49" s="32">
        <v>0.0</v>
      </c>
      <c r="V49" s="32">
        <v>20.0</v>
      </c>
      <c r="W49" s="32">
        <v>0.0</v>
      </c>
      <c r="X49" s="32">
        <v>5197.0</v>
      </c>
      <c r="Y49" s="32">
        <v>2735.0</v>
      </c>
      <c r="Z49" s="32">
        <v>5.0</v>
      </c>
      <c r="AA49" s="32">
        <v>0.0</v>
      </c>
      <c r="AB49" s="32">
        <v>5.0</v>
      </c>
      <c r="AC49" s="32">
        <v>0.0</v>
      </c>
      <c r="AD49" s="32">
        <v>10.0</v>
      </c>
      <c r="AE49" s="32">
        <v>0.0</v>
      </c>
      <c r="AF49" s="32">
        <v>0.0</v>
      </c>
      <c r="AG49" s="32">
        <v>0.0</v>
      </c>
      <c r="AH49" s="32">
        <v>0.0</v>
      </c>
      <c r="AI49" s="32">
        <v>0.0</v>
      </c>
      <c r="AJ49" s="32">
        <v>0.0</v>
      </c>
      <c r="AK49" s="32">
        <v>0.0</v>
      </c>
      <c r="AL49" s="32">
        <v>0.0</v>
      </c>
      <c r="AM49" s="32">
        <v>0.0</v>
      </c>
      <c r="AN49" s="32"/>
      <c r="AO49" s="2" t="s">
        <v>1229</v>
      </c>
      <c r="AP49" s="2" t="s">
        <v>1276</v>
      </c>
      <c r="AQ49" s="32">
        <v>1.0</v>
      </c>
    </row>
    <row r="50">
      <c r="A50" s="2" t="s">
        <v>1282</v>
      </c>
      <c r="B50" s="38">
        <v>46296.0</v>
      </c>
      <c r="C50" s="2" t="s">
        <v>1012</v>
      </c>
      <c r="D50" s="2" t="s">
        <v>33</v>
      </c>
      <c r="E50" s="2" t="s">
        <v>136</v>
      </c>
      <c r="F50" s="32">
        <v>10.0</v>
      </c>
      <c r="G50" s="32">
        <v>5.0</v>
      </c>
      <c r="H50" s="32">
        <v>10.0</v>
      </c>
      <c r="I50" s="32">
        <v>5.0</v>
      </c>
      <c r="J50" s="32">
        <v>10.0</v>
      </c>
      <c r="K50" s="32">
        <v>3.0</v>
      </c>
      <c r="L50" s="32">
        <v>30.0</v>
      </c>
      <c r="M50" s="32">
        <v>13.0</v>
      </c>
      <c r="N50" s="32">
        <v>5.0</v>
      </c>
      <c r="O50" s="32">
        <v>5.0</v>
      </c>
      <c r="P50" s="32">
        <v>5.0</v>
      </c>
      <c r="Q50" s="32">
        <v>3.0</v>
      </c>
      <c r="R50" s="32">
        <v>0.0</v>
      </c>
      <c r="S50" s="32">
        <v>0.0</v>
      </c>
      <c r="T50" s="32">
        <v>10.0</v>
      </c>
      <c r="U50" s="32">
        <v>3.0</v>
      </c>
      <c r="V50" s="32">
        <v>20.0</v>
      </c>
      <c r="W50" s="32">
        <v>11.0</v>
      </c>
      <c r="X50" s="32">
        <v>5227.0</v>
      </c>
      <c r="Y50" s="32">
        <v>2696.0</v>
      </c>
      <c r="Z50" s="32">
        <v>5.0</v>
      </c>
      <c r="AA50" s="32">
        <v>0.0</v>
      </c>
      <c r="AB50" s="32">
        <v>6.0</v>
      </c>
      <c r="AC50" s="32">
        <v>0.0</v>
      </c>
      <c r="AD50" s="32">
        <v>11.0</v>
      </c>
      <c r="AE50" s="32">
        <v>0.0</v>
      </c>
      <c r="AF50" s="32">
        <v>5.0</v>
      </c>
      <c r="AG50" s="32">
        <v>4.0</v>
      </c>
      <c r="AH50" s="32">
        <v>5.0</v>
      </c>
      <c r="AI50" s="32">
        <v>3.0</v>
      </c>
      <c r="AJ50" s="32">
        <v>10.0</v>
      </c>
      <c r="AK50" s="32">
        <v>7.0</v>
      </c>
      <c r="AL50" s="32">
        <v>0.0</v>
      </c>
      <c r="AM50" s="32">
        <v>0.0</v>
      </c>
      <c r="AN50" s="32"/>
      <c r="AO50" s="2" t="s">
        <v>1198</v>
      </c>
      <c r="AP50" s="2" t="s">
        <v>1283</v>
      </c>
      <c r="AQ50" s="32">
        <v>1.0</v>
      </c>
    </row>
    <row r="51">
      <c r="A51" s="2" t="s">
        <v>1284</v>
      </c>
      <c r="B51" s="38">
        <v>46296.0</v>
      </c>
      <c r="C51" s="2" t="s">
        <v>1013</v>
      </c>
      <c r="D51" s="2" t="s">
        <v>33</v>
      </c>
      <c r="E51" s="2" t="s">
        <v>143</v>
      </c>
      <c r="F51" s="32">
        <v>10.0</v>
      </c>
      <c r="G51" s="32">
        <v>0.0</v>
      </c>
      <c r="H51" s="32">
        <v>10.0</v>
      </c>
      <c r="I51" s="32">
        <v>0.0</v>
      </c>
      <c r="J51" s="32">
        <v>10.0</v>
      </c>
      <c r="K51" s="32">
        <v>0.0</v>
      </c>
      <c r="L51" s="32">
        <v>30.0</v>
      </c>
      <c r="M51" s="32">
        <v>0.0</v>
      </c>
      <c r="N51" s="32">
        <v>5.0</v>
      </c>
      <c r="O51" s="32">
        <v>0.0</v>
      </c>
      <c r="P51" s="32">
        <v>5.0</v>
      </c>
      <c r="Q51" s="32">
        <v>0.0</v>
      </c>
      <c r="R51" s="32">
        <v>0.0</v>
      </c>
      <c r="S51" s="32">
        <v>0.0</v>
      </c>
      <c r="T51" s="32">
        <v>10.0</v>
      </c>
      <c r="U51" s="32">
        <v>0.0</v>
      </c>
      <c r="V51" s="32">
        <v>20.0</v>
      </c>
      <c r="W51" s="32">
        <v>0.0</v>
      </c>
      <c r="X51" s="32">
        <v>6208.0</v>
      </c>
      <c r="Y51" s="32">
        <v>3137.0</v>
      </c>
      <c r="Z51" s="32">
        <v>5.0</v>
      </c>
      <c r="AA51" s="32">
        <v>0.0</v>
      </c>
      <c r="AB51" s="32">
        <v>5.0</v>
      </c>
      <c r="AC51" s="32">
        <v>0.0</v>
      </c>
      <c r="AD51" s="32">
        <v>10.0</v>
      </c>
      <c r="AE51" s="32">
        <v>0.0</v>
      </c>
      <c r="AF51" s="32">
        <v>0.0</v>
      </c>
      <c r="AG51" s="32">
        <v>0.0</v>
      </c>
      <c r="AH51" s="32">
        <v>0.0</v>
      </c>
      <c r="AI51" s="32">
        <v>0.0</v>
      </c>
      <c r="AJ51" s="32">
        <v>0.0</v>
      </c>
      <c r="AK51" s="32">
        <v>0.0</v>
      </c>
      <c r="AL51" s="32">
        <v>0.0</v>
      </c>
      <c r="AM51" s="32">
        <v>0.0</v>
      </c>
      <c r="AO51" s="2" t="s">
        <v>1229</v>
      </c>
      <c r="AP51" s="2" t="s">
        <v>1276</v>
      </c>
      <c r="AQ51" s="32">
        <v>1.0</v>
      </c>
    </row>
    <row r="52">
      <c r="A52" s="2" t="s">
        <v>1285</v>
      </c>
      <c r="B52" s="38">
        <v>46297.0</v>
      </c>
      <c r="C52" s="2" t="s">
        <v>1008</v>
      </c>
      <c r="D52" s="2" t="s">
        <v>33</v>
      </c>
      <c r="E52" s="2" t="s">
        <v>33</v>
      </c>
      <c r="F52" s="32">
        <v>10.0</v>
      </c>
      <c r="G52" s="32">
        <v>0.0</v>
      </c>
      <c r="H52" s="32">
        <v>10.0</v>
      </c>
      <c r="I52" s="32">
        <v>0.0</v>
      </c>
      <c r="J52" s="32">
        <v>10.0</v>
      </c>
      <c r="K52" s="32">
        <v>0.0</v>
      </c>
      <c r="L52" s="32">
        <v>30.0</v>
      </c>
      <c r="M52" s="32">
        <v>0.0</v>
      </c>
      <c r="N52" s="32">
        <v>5.0</v>
      </c>
      <c r="O52" s="32">
        <v>0.0</v>
      </c>
      <c r="P52" s="32">
        <v>5.0</v>
      </c>
      <c r="Q52" s="32">
        <v>0.0</v>
      </c>
      <c r="R52" s="32">
        <v>0.0</v>
      </c>
      <c r="S52" s="32">
        <v>0.0</v>
      </c>
      <c r="T52" s="32">
        <v>10.0</v>
      </c>
      <c r="U52" s="32">
        <v>0.0</v>
      </c>
      <c r="V52" s="32">
        <v>20.0</v>
      </c>
      <c r="W52" s="32">
        <v>0.0</v>
      </c>
      <c r="X52" s="32">
        <v>8788.0</v>
      </c>
      <c r="Y52" s="32">
        <v>4621.0</v>
      </c>
      <c r="Z52" s="32">
        <v>5.0</v>
      </c>
      <c r="AA52" s="32">
        <v>0.0</v>
      </c>
      <c r="AB52" s="32">
        <v>5.0</v>
      </c>
      <c r="AC52" s="32">
        <v>0.0</v>
      </c>
      <c r="AD52" s="32">
        <v>10.0</v>
      </c>
      <c r="AE52" s="32">
        <v>0.0</v>
      </c>
      <c r="AF52" s="32">
        <v>0.0</v>
      </c>
      <c r="AG52" s="32">
        <v>0.0</v>
      </c>
      <c r="AH52" s="32">
        <v>0.0</v>
      </c>
      <c r="AI52" s="32">
        <v>0.0</v>
      </c>
      <c r="AJ52" s="32">
        <v>0.0</v>
      </c>
      <c r="AK52" s="32">
        <v>0.0</v>
      </c>
      <c r="AL52" s="32">
        <v>0.0</v>
      </c>
      <c r="AM52" s="32">
        <v>0.0</v>
      </c>
      <c r="AN52" s="32"/>
      <c r="AO52" s="2" t="s">
        <v>1229</v>
      </c>
      <c r="AP52" s="2" t="s">
        <v>1286</v>
      </c>
      <c r="AQ52" s="32">
        <v>1.0</v>
      </c>
    </row>
    <row r="53">
      <c r="A53" s="2" t="s">
        <v>1287</v>
      </c>
      <c r="B53" s="38">
        <v>46297.0</v>
      </c>
      <c r="C53" s="2" t="s">
        <v>1009</v>
      </c>
      <c r="D53" s="2" t="s">
        <v>33</v>
      </c>
      <c r="E53" s="2" t="s">
        <v>115</v>
      </c>
      <c r="F53" s="32">
        <v>3.0</v>
      </c>
      <c r="G53" s="32">
        <v>1.0</v>
      </c>
      <c r="H53" s="32">
        <v>2.0</v>
      </c>
      <c r="I53" s="32">
        <v>1.0</v>
      </c>
      <c r="J53" s="32">
        <v>4.0</v>
      </c>
      <c r="K53" s="32">
        <v>1.0</v>
      </c>
      <c r="L53" s="32">
        <v>9.0</v>
      </c>
      <c r="M53" s="32">
        <v>3.0</v>
      </c>
      <c r="N53" s="32">
        <v>3.0</v>
      </c>
      <c r="O53" s="32">
        <v>1.0</v>
      </c>
      <c r="P53" s="32">
        <v>2.0</v>
      </c>
      <c r="Q53" s="32">
        <v>1.0</v>
      </c>
      <c r="R53" s="32">
        <v>0.0</v>
      </c>
      <c r="S53" s="32">
        <v>0.0</v>
      </c>
      <c r="T53" s="32">
        <v>4.0</v>
      </c>
      <c r="U53" s="32">
        <v>1.0</v>
      </c>
      <c r="V53" s="32">
        <v>9.0</v>
      </c>
      <c r="W53" s="32">
        <v>3.0</v>
      </c>
      <c r="X53" s="32">
        <v>6762.0</v>
      </c>
      <c r="Y53" s="32">
        <v>3581.0</v>
      </c>
      <c r="Z53" s="32">
        <v>2.0</v>
      </c>
      <c r="AA53" s="32">
        <v>1.0</v>
      </c>
      <c r="AB53" s="32">
        <v>4.0</v>
      </c>
      <c r="AC53" s="32">
        <v>1.0</v>
      </c>
      <c r="AD53" s="32">
        <v>6.0</v>
      </c>
      <c r="AE53" s="32">
        <v>2.0</v>
      </c>
      <c r="AF53" s="32">
        <v>3.0</v>
      </c>
      <c r="AG53" s="32">
        <v>1.0</v>
      </c>
      <c r="AH53" s="32">
        <v>3.0</v>
      </c>
      <c r="AI53" s="32">
        <v>0.0</v>
      </c>
      <c r="AJ53" s="32">
        <v>6.0</v>
      </c>
      <c r="AK53" s="32">
        <v>1.0</v>
      </c>
      <c r="AL53" s="32">
        <v>3.0</v>
      </c>
      <c r="AM53" s="32">
        <v>1.0</v>
      </c>
      <c r="AN53" s="32"/>
      <c r="AO53" s="2" t="s">
        <v>1189</v>
      </c>
      <c r="AP53" s="2" t="s">
        <v>1288</v>
      </c>
      <c r="AQ53" s="32">
        <v>1.0</v>
      </c>
    </row>
    <row r="54">
      <c r="A54" s="2" t="s">
        <v>1289</v>
      </c>
      <c r="B54" s="38">
        <v>46297.0</v>
      </c>
      <c r="C54" s="2" t="s">
        <v>1010</v>
      </c>
      <c r="D54" s="2" t="s">
        <v>33</v>
      </c>
      <c r="E54" s="2" t="s">
        <v>122</v>
      </c>
      <c r="F54" s="32">
        <v>10.0</v>
      </c>
      <c r="G54" s="32">
        <v>2.0</v>
      </c>
      <c r="H54" s="32">
        <v>10.0</v>
      </c>
      <c r="I54" s="32">
        <v>4.0</v>
      </c>
      <c r="J54" s="32">
        <v>10.0</v>
      </c>
      <c r="K54" s="32">
        <v>3.0</v>
      </c>
      <c r="L54" s="32">
        <v>30.0</v>
      </c>
      <c r="M54" s="32">
        <v>9.0</v>
      </c>
      <c r="N54" s="32">
        <v>5.0</v>
      </c>
      <c r="O54" s="32">
        <v>2.0</v>
      </c>
      <c r="P54" s="32">
        <v>5.0</v>
      </c>
      <c r="Q54" s="32">
        <v>4.0</v>
      </c>
      <c r="R54" s="32">
        <v>0.0</v>
      </c>
      <c r="S54" s="32">
        <v>0.0</v>
      </c>
      <c r="T54" s="32">
        <v>10.0</v>
      </c>
      <c r="U54" s="32">
        <v>3.0</v>
      </c>
      <c r="V54" s="32">
        <v>20.0</v>
      </c>
      <c r="W54" s="32">
        <v>9.0</v>
      </c>
      <c r="X54" s="32">
        <v>1758.0</v>
      </c>
      <c r="Y54" s="32">
        <v>874.0</v>
      </c>
      <c r="Z54" s="32">
        <v>5.0</v>
      </c>
      <c r="AA54" s="32">
        <v>2.0</v>
      </c>
      <c r="AB54" s="32">
        <v>5.0</v>
      </c>
      <c r="AC54" s="32">
        <v>1.0</v>
      </c>
      <c r="AD54" s="32">
        <v>10.0</v>
      </c>
      <c r="AE54" s="32">
        <v>3.0</v>
      </c>
      <c r="AF54" s="32">
        <v>2.0</v>
      </c>
      <c r="AG54" s="32">
        <v>1.0</v>
      </c>
      <c r="AH54" s="32">
        <v>3.0</v>
      </c>
      <c r="AI54" s="32">
        <v>2.0</v>
      </c>
      <c r="AJ54" s="32">
        <v>5.0</v>
      </c>
      <c r="AK54" s="32">
        <v>3.0</v>
      </c>
      <c r="AL54" s="32">
        <v>2.0</v>
      </c>
      <c r="AM54" s="32">
        <v>1.0</v>
      </c>
      <c r="AO54" s="2" t="s">
        <v>1192</v>
      </c>
      <c r="AP54" s="2" t="s">
        <v>1290</v>
      </c>
      <c r="AQ54" s="32">
        <v>1.0</v>
      </c>
    </row>
    <row r="55">
      <c r="A55" s="2" t="s">
        <v>1291</v>
      </c>
      <c r="B55" s="38">
        <v>46297.0</v>
      </c>
      <c r="C55" s="2" t="s">
        <v>1011</v>
      </c>
      <c r="D55" s="2" t="s">
        <v>33</v>
      </c>
      <c r="E55" s="2" t="s">
        <v>129</v>
      </c>
      <c r="F55" s="32">
        <v>10.0</v>
      </c>
      <c r="G55" s="32">
        <v>0.0</v>
      </c>
      <c r="H55" s="32">
        <v>10.0</v>
      </c>
      <c r="I55" s="32">
        <v>0.0</v>
      </c>
      <c r="J55" s="32">
        <v>10.0</v>
      </c>
      <c r="K55" s="32">
        <v>0.0</v>
      </c>
      <c r="L55" s="32">
        <v>30.0</v>
      </c>
      <c r="M55" s="32">
        <v>0.0</v>
      </c>
      <c r="N55" s="32">
        <v>5.0</v>
      </c>
      <c r="O55" s="32">
        <v>0.0</v>
      </c>
      <c r="P55" s="32">
        <v>5.0</v>
      </c>
      <c r="Q55" s="32">
        <v>0.0</v>
      </c>
      <c r="R55" s="32">
        <v>0.0</v>
      </c>
      <c r="S55" s="32">
        <v>0.0</v>
      </c>
      <c r="T55" s="32">
        <v>10.0</v>
      </c>
      <c r="U55" s="32">
        <v>0.0</v>
      </c>
      <c r="V55" s="32">
        <v>20.0</v>
      </c>
      <c r="W55" s="32">
        <v>0.0</v>
      </c>
      <c r="X55" s="32">
        <v>5207.0</v>
      </c>
      <c r="Y55" s="32">
        <v>2735.0</v>
      </c>
      <c r="Z55" s="32">
        <v>5.0</v>
      </c>
      <c r="AA55" s="32">
        <v>0.0</v>
      </c>
      <c r="AB55" s="32">
        <v>5.0</v>
      </c>
      <c r="AC55" s="32">
        <v>0.0</v>
      </c>
      <c r="AD55" s="32">
        <v>10.0</v>
      </c>
      <c r="AE55" s="32">
        <v>0.0</v>
      </c>
      <c r="AF55" s="32">
        <v>0.0</v>
      </c>
      <c r="AG55" s="32">
        <v>0.0</v>
      </c>
      <c r="AH55" s="32">
        <v>0.0</v>
      </c>
      <c r="AI55" s="32">
        <v>0.0</v>
      </c>
      <c r="AJ55" s="32">
        <v>0.0</v>
      </c>
      <c r="AK55" s="32">
        <v>0.0</v>
      </c>
      <c r="AL55" s="32">
        <v>0.0</v>
      </c>
      <c r="AM55" s="32">
        <v>0.0</v>
      </c>
      <c r="AN55" s="32"/>
      <c r="AO55" s="2" t="s">
        <v>1229</v>
      </c>
      <c r="AP55" s="2" t="s">
        <v>1286</v>
      </c>
      <c r="AQ55" s="32">
        <v>1.0</v>
      </c>
    </row>
    <row r="56">
      <c r="A56" s="2" t="s">
        <v>1292</v>
      </c>
      <c r="B56" s="38">
        <v>46297.0</v>
      </c>
      <c r="C56" s="2" t="s">
        <v>1012</v>
      </c>
      <c r="D56" s="2" t="s">
        <v>33</v>
      </c>
      <c r="E56" s="2" t="s">
        <v>136</v>
      </c>
      <c r="F56" s="32">
        <v>10.0</v>
      </c>
      <c r="G56" s="32">
        <v>7.0</v>
      </c>
      <c r="H56" s="32">
        <v>10.0</v>
      </c>
      <c r="I56" s="32">
        <v>5.0</v>
      </c>
      <c r="J56" s="32">
        <v>10.0</v>
      </c>
      <c r="K56" s="32">
        <v>4.0</v>
      </c>
      <c r="L56" s="32">
        <v>30.0</v>
      </c>
      <c r="M56" s="32">
        <v>16.0</v>
      </c>
      <c r="N56" s="32">
        <v>5.0</v>
      </c>
      <c r="O56" s="32">
        <v>3.0</v>
      </c>
      <c r="P56" s="32">
        <v>5.0</v>
      </c>
      <c r="Q56" s="32">
        <v>2.0</v>
      </c>
      <c r="R56" s="32">
        <v>0.0</v>
      </c>
      <c r="S56" s="32">
        <v>0.0</v>
      </c>
      <c r="T56" s="32">
        <v>10.0</v>
      </c>
      <c r="U56" s="32">
        <v>4.0</v>
      </c>
      <c r="V56" s="32">
        <v>20.0</v>
      </c>
      <c r="W56" s="32">
        <v>9.0</v>
      </c>
      <c r="X56" s="32">
        <v>5237.0</v>
      </c>
      <c r="Y56" s="32">
        <v>2703.0</v>
      </c>
      <c r="Z56" s="32">
        <v>5.0</v>
      </c>
      <c r="AA56" s="32">
        <v>2.0</v>
      </c>
      <c r="AB56" s="32">
        <v>5.0</v>
      </c>
      <c r="AC56" s="32">
        <v>2.0</v>
      </c>
      <c r="AD56" s="32">
        <v>10.0</v>
      </c>
      <c r="AE56" s="32">
        <v>4.0</v>
      </c>
      <c r="AF56" s="32">
        <v>10.0</v>
      </c>
      <c r="AG56" s="32">
        <v>7.0</v>
      </c>
      <c r="AH56" s="32">
        <v>0.0</v>
      </c>
      <c r="AI56" s="32">
        <v>0.0</v>
      </c>
      <c r="AJ56" s="32">
        <v>10.0</v>
      </c>
      <c r="AK56" s="32">
        <v>7.0</v>
      </c>
      <c r="AL56" s="32">
        <v>0.0</v>
      </c>
      <c r="AM56" s="32">
        <v>0.0</v>
      </c>
      <c r="AN56" s="32"/>
      <c r="AO56" s="2" t="s">
        <v>1198</v>
      </c>
      <c r="AP56" s="2" t="s">
        <v>1293</v>
      </c>
      <c r="AQ56" s="32">
        <v>1.0</v>
      </c>
    </row>
    <row r="57">
      <c r="A57" s="2" t="s">
        <v>1294</v>
      </c>
      <c r="B57" s="38">
        <v>46297.0</v>
      </c>
      <c r="C57" s="2" t="s">
        <v>1013</v>
      </c>
      <c r="D57" s="2" t="s">
        <v>33</v>
      </c>
      <c r="E57" s="2" t="s">
        <v>143</v>
      </c>
      <c r="F57" s="32">
        <v>10.0</v>
      </c>
      <c r="G57" s="32">
        <v>0.0</v>
      </c>
      <c r="H57" s="32">
        <v>10.0</v>
      </c>
      <c r="I57" s="32">
        <v>0.0</v>
      </c>
      <c r="J57" s="32">
        <v>10.0</v>
      </c>
      <c r="K57" s="32">
        <v>0.0</v>
      </c>
      <c r="L57" s="32">
        <v>30.0</v>
      </c>
      <c r="M57" s="32">
        <v>0.0</v>
      </c>
      <c r="N57" s="32">
        <v>5.0</v>
      </c>
      <c r="O57" s="32">
        <v>0.0</v>
      </c>
      <c r="P57" s="32">
        <v>5.0</v>
      </c>
      <c r="Q57" s="32">
        <v>0.0</v>
      </c>
      <c r="R57" s="32">
        <v>0.0</v>
      </c>
      <c r="S57" s="32">
        <v>0.0</v>
      </c>
      <c r="T57" s="32">
        <v>10.0</v>
      </c>
      <c r="U57" s="32">
        <v>0.0</v>
      </c>
      <c r="V57" s="32">
        <v>20.0</v>
      </c>
      <c r="W57" s="32">
        <v>0.0</v>
      </c>
      <c r="X57" s="32">
        <v>6218.0</v>
      </c>
      <c r="Y57" s="32">
        <v>3137.0</v>
      </c>
      <c r="Z57" s="32">
        <v>5.0</v>
      </c>
      <c r="AA57" s="32">
        <v>0.0</v>
      </c>
      <c r="AB57" s="32">
        <v>5.0</v>
      </c>
      <c r="AC57" s="32">
        <v>0.0</v>
      </c>
      <c r="AD57" s="32">
        <v>10.0</v>
      </c>
      <c r="AE57" s="32">
        <v>0.0</v>
      </c>
      <c r="AF57" s="32">
        <v>0.0</v>
      </c>
      <c r="AG57" s="32">
        <v>0.0</v>
      </c>
      <c r="AH57" s="32">
        <v>0.0</v>
      </c>
      <c r="AI57" s="32">
        <v>0.0</v>
      </c>
      <c r="AJ57" s="32">
        <v>0.0</v>
      </c>
      <c r="AK57" s="32">
        <v>0.0</v>
      </c>
      <c r="AL57" s="32">
        <v>0.0</v>
      </c>
      <c r="AM57" s="32">
        <v>0.0</v>
      </c>
      <c r="AN57" s="32"/>
      <c r="AO57" s="2" t="s">
        <v>1229</v>
      </c>
      <c r="AP57" s="2" t="s">
        <v>1295</v>
      </c>
      <c r="AQ57" s="32">
        <v>1.0</v>
      </c>
    </row>
    <row r="58">
      <c r="A58" s="2" t="s">
        <v>1296</v>
      </c>
      <c r="B58" s="38">
        <v>46289.0</v>
      </c>
      <c r="C58" s="2" t="s">
        <v>1014</v>
      </c>
      <c r="D58" s="2" t="s">
        <v>72</v>
      </c>
      <c r="E58" s="2" t="s">
        <v>150</v>
      </c>
      <c r="F58" s="32">
        <v>2.0</v>
      </c>
      <c r="G58" s="32">
        <v>1.0</v>
      </c>
      <c r="H58" s="32">
        <v>2.0</v>
      </c>
      <c r="I58" s="32">
        <v>2.0</v>
      </c>
      <c r="J58" s="32">
        <v>2.0</v>
      </c>
      <c r="K58" s="32">
        <v>1.0</v>
      </c>
      <c r="L58" s="32">
        <v>6.0</v>
      </c>
      <c r="M58" s="32">
        <v>4.0</v>
      </c>
      <c r="N58" s="32">
        <v>2.0</v>
      </c>
      <c r="O58" s="32">
        <v>1.0</v>
      </c>
      <c r="P58" s="32">
        <v>2.0</v>
      </c>
      <c r="Q58" s="32">
        <v>1.0</v>
      </c>
      <c r="R58" s="32">
        <v>0.0</v>
      </c>
      <c r="S58" s="32">
        <v>0.0</v>
      </c>
      <c r="T58" s="32">
        <v>2.0</v>
      </c>
      <c r="U58" s="32">
        <v>1.0</v>
      </c>
      <c r="V58" s="32">
        <v>6.0</v>
      </c>
      <c r="W58" s="32">
        <v>3.0</v>
      </c>
      <c r="X58" s="32">
        <v>9638.0</v>
      </c>
      <c r="Y58" s="32">
        <v>5145.0</v>
      </c>
      <c r="Z58" s="32">
        <v>3.0</v>
      </c>
      <c r="AA58" s="32">
        <v>1.0</v>
      </c>
      <c r="AB58" s="32">
        <v>2.0</v>
      </c>
      <c r="AC58" s="32">
        <v>1.0</v>
      </c>
      <c r="AD58" s="32">
        <v>5.0</v>
      </c>
      <c r="AE58" s="32">
        <v>2.0</v>
      </c>
      <c r="AF58" s="32">
        <v>2.0</v>
      </c>
      <c r="AG58" s="32">
        <v>1.0</v>
      </c>
      <c r="AH58" s="32">
        <v>3.0</v>
      </c>
      <c r="AI58" s="32">
        <v>1.0</v>
      </c>
      <c r="AJ58" s="32">
        <v>5.0</v>
      </c>
      <c r="AK58" s="32">
        <v>2.0</v>
      </c>
      <c r="AL58" s="32">
        <v>2.0</v>
      </c>
      <c r="AM58" s="32">
        <v>1.0</v>
      </c>
      <c r="AO58" s="2" t="s">
        <v>1297</v>
      </c>
      <c r="AP58" s="2" t="s">
        <v>1298</v>
      </c>
      <c r="AQ58" s="32">
        <v>1.0</v>
      </c>
    </row>
    <row r="59">
      <c r="A59" s="2" t="s">
        <v>1299</v>
      </c>
      <c r="B59" s="38">
        <v>46289.0</v>
      </c>
      <c r="C59" s="2" t="s">
        <v>1015</v>
      </c>
      <c r="D59" s="2" t="s">
        <v>72</v>
      </c>
      <c r="E59" s="2" t="s">
        <v>157</v>
      </c>
      <c r="F59" s="32">
        <v>2.0</v>
      </c>
      <c r="G59" s="32">
        <v>2.0</v>
      </c>
      <c r="H59" s="32">
        <v>2.0</v>
      </c>
      <c r="I59" s="32">
        <v>2.0</v>
      </c>
      <c r="J59" s="32">
        <v>2.0</v>
      </c>
      <c r="K59" s="32">
        <v>2.0</v>
      </c>
      <c r="L59" s="32">
        <v>6.0</v>
      </c>
      <c r="M59" s="32">
        <v>6.0</v>
      </c>
      <c r="N59" s="32">
        <v>2.0</v>
      </c>
      <c r="O59" s="32">
        <v>2.0</v>
      </c>
      <c r="P59" s="32">
        <v>2.0</v>
      </c>
      <c r="Q59" s="32">
        <v>2.0</v>
      </c>
      <c r="R59" s="32">
        <v>0.0</v>
      </c>
      <c r="S59" s="32">
        <v>0.0</v>
      </c>
      <c r="T59" s="32">
        <v>2.0</v>
      </c>
      <c r="U59" s="32">
        <v>2.0</v>
      </c>
      <c r="V59" s="32">
        <v>6.0</v>
      </c>
      <c r="W59" s="32">
        <v>6.0</v>
      </c>
      <c r="X59" s="32">
        <v>5074.0</v>
      </c>
      <c r="Y59" s="32">
        <v>2641.0</v>
      </c>
      <c r="Z59" s="32">
        <v>2.0</v>
      </c>
      <c r="AA59" s="32">
        <v>2.0</v>
      </c>
      <c r="AB59" s="32">
        <v>2.0</v>
      </c>
      <c r="AC59" s="32">
        <v>2.0</v>
      </c>
      <c r="AD59" s="32">
        <v>4.0</v>
      </c>
      <c r="AE59" s="32">
        <v>4.0</v>
      </c>
      <c r="AF59" s="32">
        <v>2.0</v>
      </c>
      <c r="AG59" s="32">
        <v>2.0</v>
      </c>
      <c r="AH59" s="32">
        <v>2.0</v>
      </c>
      <c r="AI59" s="32">
        <v>2.0</v>
      </c>
      <c r="AJ59" s="32">
        <v>4.0</v>
      </c>
      <c r="AK59" s="32">
        <v>4.0</v>
      </c>
      <c r="AL59" s="32">
        <v>2.0</v>
      </c>
      <c r="AM59" s="32">
        <v>2.0</v>
      </c>
      <c r="AN59" s="32">
        <v>8.0</v>
      </c>
      <c r="AO59" s="2" t="s">
        <v>1300</v>
      </c>
      <c r="AP59" s="2" t="s">
        <v>1301</v>
      </c>
      <c r="AQ59" s="32">
        <v>1.0</v>
      </c>
    </row>
    <row r="60">
      <c r="A60" s="2" t="s">
        <v>1302</v>
      </c>
      <c r="B60" s="38">
        <v>46289.0</v>
      </c>
      <c r="C60" s="2" t="s">
        <v>1016</v>
      </c>
      <c r="D60" s="2" t="s">
        <v>72</v>
      </c>
      <c r="E60" s="2" t="s">
        <v>164</v>
      </c>
      <c r="F60" s="32">
        <v>10.0</v>
      </c>
      <c r="G60" s="32">
        <v>2.0</v>
      </c>
      <c r="H60" s="32">
        <v>10.0</v>
      </c>
      <c r="I60" s="32">
        <v>2.0</v>
      </c>
      <c r="J60" s="32">
        <v>5.0</v>
      </c>
      <c r="K60" s="32">
        <v>2.0</v>
      </c>
      <c r="L60" s="32">
        <v>25.0</v>
      </c>
      <c r="M60" s="32">
        <v>6.0</v>
      </c>
      <c r="N60" s="32">
        <v>5.0</v>
      </c>
      <c r="O60" s="32">
        <v>2.0</v>
      </c>
      <c r="P60" s="32">
        <v>5.0</v>
      </c>
      <c r="Q60" s="32">
        <v>2.0</v>
      </c>
      <c r="R60" s="32">
        <v>0.0</v>
      </c>
      <c r="S60" s="32">
        <v>0.0</v>
      </c>
      <c r="T60" s="32">
        <v>5.0</v>
      </c>
      <c r="U60" s="32">
        <v>2.0</v>
      </c>
      <c r="V60" s="32">
        <v>15.0</v>
      </c>
      <c r="W60" s="32">
        <v>6.0</v>
      </c>
      <c r="X60" s="32">
        <v>6502.0</v>
      </c>
      <c r="Y60" s="32">
        <v>3478.0</v>
      </c>
      <c r="Z60" s="32">
        <v>5.0</v>
      </c>
      <c r="AA60" s="32">
        <v>2.0</v>
      </c>
      <c r="AB60" s="32">
        <v>10.0</v>
      </c>
      <c r="AC60" s="32">
        <v>5.0</v>
      </c>
      <c r="AD60" s="32">
        <v>15.0</v>
      </c>
      <c r="AE60" s="32">
        <v>7.0</v>
      </c>
      <c r="AF60" s="32">
        <v>5.0</v>
      </c>
      <c r="AG60" s="32">
        <v>2.0</v>
      </c>
      <c r="AH60" s="32">
        <v>5.0</v>
      </c>
      <c r="AI60" s="32">
        <v>2.0</v>
      </c>
      <c r="AJ60" s="32">
        <v>10.0</v>
      </c>
      <c r="AK60" s="32">
        <v>4.0</v>
      </c>
      <c r="AL60" s="32">
        <v>5.0</v>
      </c>
      <c r="AM60" s="32">
        <v>2.0</v>
      </c>
      <c r="AN60" s="32"/>
      <c r="AO60" s="2" t="s">
        <v>1303</v>
      </c>
      <c r="AP60" s="2" t="s">
        <v>1304</v>
      </c>
      <c r="AQ60" s="32">
        <v>1.0</v>
      </c>
    </row>
    <row r="61">
      <c r="A61" s="2" t="s">
        <v>1305</v>
      </c>
      <c r="B61" s="38">
        <v>46289.0</v>
      </c>
      <c r="C61" s="2" t="s">
        <v>1017</v>
      </c>
      <c r="D61" s="2" t="s">
        <v>72</v>
      </c>
      <c r="E61" s="2" t="s">
        <v>171</v>
      </c>
      <c r="F61" s="32">
        <v>4.0</v>
      </c>
      <c r="G61" s="32">
        <v>2.0</v>
      </c>
      <c r="H61" s="32">
        <v>2.0</v>
      </c>
      <c r="I61" s="32">
        <v>1.0</v>
      </c>
      <c r="J61" s="32">
        <v>1.0</v>
      </c>
      <c r="K61" s="32">
        <v>1.0</v>
      </c>
      <c r="L61" s="32">
        <v>7.0</v>
      </c>
      <c r="M61" s="32">
        <v>4.0</v>
      </c>
      <c r="N61" s="32">
        <v>1.0</v>
      </c>
      <c r="O61" s="32">
        <v>1.0</v>
      </c>
      <c r="P61" s="32">
        <v>2.0</v>
      </c>
      <c r="Q61" s="32">
        <v>1.0</v>
      </c>
      <c r="R61" s="32">
        <v>0.0</v>
      </c>
      <c r="S61" s="32">
        <v>0.0</v>
      </c>
      <c r="T61" s="32">
        <v>1.0</v>
      </c>
      <c r="U61" s="32">
        <v>1.0</v>
      </c>
      <c r="V61" s="32">
        <v>4.0</v>
      </c>
      <c r="W61" s="32">
        <v>3.0</v>
      </c>
      <c r="X61" s="32">
        <v>6687.0</v>
      </c>
      <c r="Y61" s="32">
        <v>3477.0</v>
      </c>
      <c r="Z61" s="32">
        <v>2.0</v>
      </c>
      <c r="AA61" s="32">
        <v>1.0</v>
      </c>
      <c r="AB61" s="32">
        <v>1.0</v>
      </c>
      <c r="AC61" s="32">
        <v>1.0</v>
      </c>
      <c r="AD61" s="32">
        <v>3.0</v>
      </c>
      <c r="AE61" s="32">
        <v>2.0</v>
      </c>
      <c r="AF61" s="32">
        <v>2.0</v>
      </c>
      <c r="AG61" s="32">
        <v>1.0</v>
      </c>
      <c r="AH61" s="32">
        <v>2.0</v>
      </c>
      <c r="AI61" s="32">
        <v>1.0</v>
      </c>
      <c r="AJ61" s="32">
        <v>4.0</v>
      </c>
      <c r="AK61" s="32">
        <v>2.0</v>
      </c>
      <c r="AL61" s="32">
        <v>2.0</v>
      </c>
      <c r="AM61" s="32">
        <v>1.0</v>
      </c>
      <c r="AN61" s="32"/>
      <c r="AO61" s="2" t="s">
        <v>1306</v>
      </c>
      <c r="AP61" s="2" t="s">
        <v>1199</v>
      </c>
      <c r="AQ61" s="32">
        <v>1.0</v>
      </c>
    </row>
    <row r="62">
      <c r="A62" s="2" t="s">
        <v>1307</v>
      </c>
      <c r="B62" s="38">
        <v>46289.0</v>
      </c>
      <c r="C62" s="2" t="s">
        <v>1018</v>
      </c>
      <c r="D62" s="2" t="s">
        <v>72</v>
      </c>
      <c r="E62" s="2" t="s">
        <v>178</v>
      </c>
      <c r="F62" s="32">
        <v>5.0</v>
      </c>
      <c r="G62" s="32">
        <v>2.0</v>
      </c>
      <c r="H62" s="32">
        <v>2.0</v>
      </c>
      <c r="I62" s="32">
        <v>1.0</v>
      </c>
      <c r="J62" s="32">
        <v>1.0</v>
      </c>
      <c r="K62" s="32">
        <v>1.0</v>
      </c>
      <c r="L62" s="32">
        <v>8.0</v>
      </c>
      <c r="M62" s="32">
        <v>4.0</v>
      </c>
      <c r="N62" s="32">
        <v>10.0</v>
      </c>
      <c r="O62" s="32">
        <v>3.0</v>
      </c>
      <c r="P62" s="32">
        <v>2.0</v>
      </c>
      <c r="Q62" s="32">
        <v>2.0</v>
      </c>
      <c r="R62" s="32">
        <v>0.0</v>
      </c>
      <c r="S62" s="32">
        <v>0.0</v>
      </c>
      <c r="T62" s="32">
        <v>1.0</v>
      </c>
      <c r="U62" s="32">
        <v>1.0</v>
      </c>
      <c r="V62" s="32">
        <v>13.0</v>
      </c>
      <c r="W62" s="32">
        <v>6.0</v>
      </c>
      <c r="X62" s="32">
        <v>8778.0</v>
      </c>
      <c r="Y62" s="32">
        <v>4743.0</v>
      </c>
      <c r="Z62" s="32">
        <v>12.0</v>
      </c>
      <c r="AA62" s="32">
        <v>5.0</v>
      </c>
      <c r="AB62" s="32">
        <v>40.0</v>
      </c>
      <c r="AC62" s="32">
        <v>10.0</v>
      </c>
      <c r="AD62" s="32">
        <v>52.0</v>
      </c>
      <c r="AE62" s="32">
        <v>15.0</v>
      </c>
      <c r="AF62" s="32">
        <v>2.0</v>
      </c>
      <c r="AG62" s="32">
        <v>1.0</v>
      </c>
      <c r="AH62" s="32">
        <v>1.0</v>
      </c>
      <c r="AI62" s="32">
        <v>1.0</v>
      </c>
      <c r="AJ62" s="32">
        <v>3.0</v>
      </c>
      <c r="AK62" s="32">
        <v>2.0</v>
      </c>
      <c r="AL62" s="32">
        <v>1.0</v>
      </c>
      <c r="AM62" s="32">
        <v>1.0</v>
      </c>
      <c r="AN62" s="32"/>
      <c r="AO62" s="2" t="s">
        <v>1308</v>
      </c>
      <c r="AP62" s="2" t="s">
        <v>1309</v>
      </c>
      <c r="AQ62" s="32">
        <v>1.0</v>
      </c>
    </row>
    <row r="63">
      <c r="A63" s="2" t="s">
        <v>1310</v>
      </c>
      <c r="B63" s="38">
        <v>46289.0</v>
      </c>
      <c r="C63" s="2" t="s">
        <v>1019</v>
      </c>
      <c r="D63" s="2" t="s">
        <v>72</v>
      </c>
      <c r="E63" s="2" t="s">
        <v>185</v>
      </c>
      <c r="F63" s="32">
        <v>2.0</v>
      </c>
      <c r="G63" s="32">
        <v>1.0</v>
      </c>
      <c r="H63" s="32">
        <v>2.0</v>
      </c>
      <c r="I63" s="32">
        <v>1.0</v>
      </c>
      <c r="J63" s="32">
        <v>1.0</v>
      </c>
      <c r="K63" s="32">
        <v>1.0</v>
      </c>
      <c r="L63" s="32">
        <v>5.0</v>
      </c>
      <c r="M63" s="32">
        <v>3.0</v>
      </c>
      <c r="N63" s="32">
        <v>0.0</v>
      </c>
      <c r="O63" s="32">
        <v>0.0</v>
      </c>
      <c r="P63" s="32">
        <v>1.0</v>
      </c>
      <c r="Q63" s="32">
        <v>1.0</v>
      </c>
      <c r="R63" s="32">
        <v>0.0</v>
      </c>
      <c r="S63" s="32">
        <v>0.0</v>
      </c>
      <c r="T63" s="32">
        <v>1.0</v>
      </c>
      <c r="U63" s="32">
        <v>1.0</v>
      </c>
      <c r="V63" s="32">
        <v>2.0</v>
      </c>
      <c r="W63" s="32">
        <v>2.0</v>
      </c>
      <c r="X63" s="32">
        <v>10300.0</v>
      </c>
      <c r="Y63" s="32">
        <v>5691.0</v>
      </c>
      <c r="Z63" s="32">
        <v>2.0</v>
      </c>
      <c r="AA63" s="32">
        <v>1.0</v>
      </c>
      <c r="AB63" s="32">
        <v>2.0</v>
      </c>
      <c r="AC63" s="32">
        <v>1.0</v>
      </c>
      <c r="AD63" s="32">
        <v>4.0</v>
      </c>
      <c r="AE63" s="32">
        <v>2.0</v>
      </c>
      <c r="AF63" s="32">
        <v>2.0</v>
      </c>
      <c r="AG63" s="32">
        <v>1.0</v>
      </c>
      <c r="AH63" s="32">
        <v>2.0</v>
      </c>
      <c r="AI63" s="32">
        <v>1.0</v>
      </c>
      <c r="AJ63" s="32">
        <v>4.0</v>
      </c>
      <c r="AK63" s="32">
        <v>2.0</v>
      </c>
      <c r="AL63" s="32">
        <v>2.0</v>
      </c>
      <c r="AM63" s="32">
        <v>1.0</v>
      </c>
      <c r="AN63" s="32"/>
      <c r="AO63" s="2" t="s">
        <v>1311</v>
      </c>
      <c r="AP63" s="2" t="s">
        <v>1312</v>
      </c>
      <c r="AQ63" s="32">
        <v>1.0</v>
      </c>
    </row>
    <row r="64">
      <c r="A64" s="2" t="s">
        <v>1313</v>
      </c>
      <c r="B64" s="38">
        <v>46289.0</v>
      </c>
      <c r="C64" s="2" t="s">
        <v>1020</v>
      </c>
      <c r="D64" s="2" t="s">
        <v>72</v>
      </c>
      <c r="E64" s="2" t="s">
        <v>192</v>
      </c>
      <c r="F64" s="32">
        <v>25.0</v>
      </c>
      <c r="G64" s="32">
        <v>16.0</v>
      </c>
      <c r="H64" s="32">
        <v>6.0</v>
      </c>
      <c r="I64" s="32">
        <v>2.0</v>
      </c>
      <c r="J64" s="32">
        <v>2.0</v>
      </c>
      <c r="K64" s="32">
        <v>1.0</v>
      </c>
      <c r="L64" s="32">
        <v>33.0</v>
      </c>
      <c r="M64" s="32">
        <v>19.0</v>
      </c>
      <c r="N64" s="32">
        <v>15.0</v>
      </c>
      <c r="O64" s="32">
        <v>7.0</v>
      </c>
      <c r="P64" s="32">
        <v>5.0</v>
      </c>
      <c r="Q64" s="32">
        <v>2.0</v>
      </c>
      <c r="R64" s="32">
        <v>0.0</v>
      </c>
      <c r="S64" s="32">
        <v>0.0</v>
      </c>
      <c r="T64" s="32">
        <v>2.0</v>
      </c>
      <c r="U64" s="32">
        <v>1.0</v>
      </c>
      <c r="V64" s="32">
        <v>22.0</v>
      </c>
      <c r="W64" s="32">
        <v>10.0</v>
      </c>
      <c r="X64" s="32">
        <v>7202.0</v>
      </c>
      <c r="Y64" s="32">
        <v>3781.0</v>
      </c>
      <c r="Z64" s="32">
        <v>5.0</v>
      </c>
      <c r="AA64" s="32">
        <v>2.0</v>
      </c>
      <c r="AB64" s="32">
        <v>18.0</v>
      </c>
      <c r="AC64" s="32">
        <v>7.0</v>
      </c>
      <c r="AD64" s="32">
        <v>23.0</v>
      </c>
      <c r="AE64" s="32">
        <v>9.0</v>
      </c>
      <c r="AF64" s="32">
        <v>4.0</v>
      </c>
      <c r="AG64" s="32">
        <v>2.0</v>
      </c>
      <c r="AH64" s="32">
        <v>3.0</v>
      </c>
      <c r="AI64" s="32">
        <v>2.0</v>
      </c>
      <c r="AJ64" s="32">
        <v>7.0</v>
      </c>
      <c r="AK64" s="32">
        <v>4.0</v>
      </c>
      <c r="AL64" s="32">
        <v>4.0</v>
      </c>
      <c r="AM64" s="32">
        <v>1.0</v>
      </c>
      <c r="AN64" s="32"/>
      <c r="AO64" s="2" t="s">
        <v>1314</v>
      </c>
      <c r="AP64" s="2" t="s">
        <v>1315</v>
      </c>
      <c r="AQ64" s="32">
        <v>1.0</v>
      </c>
    </row>
    <row r="65">
      <c r="A65" s="2" t="s">
        <v>1316</v>
      </c>
      <c r="B65" s="38">
        <v>46289.0</v>
      </c>
      <c r="C65" s="2" t="s">
        <v>1021</v>
      </c>
      <c r="D65" s="2" t="s">
        <v>72</v>
      </c>
      <c r="E65" s="2" t="s">
        <v>199</v>
      </c>
      <c r="F65" s="32">
        <v>2.0</v>
      </c>
      <c r="G65" s="32">
        <v>1.0</v>
      </c>
      <c r="H65" s="32">
        <v>2.0</v>
      </c>
      <c r="I65" s="32">
        <v>1.0</v>
      </c>
      <c r="J65" s="32">
        <v>1.0</v>
      </c>
      <c r="K65" s="32">
        <v>1.0</v>
      </c>
      <c r="L65" s="32">
        <v>5.0</v>
      </c>
      <c r="M65" s="32">
        <v>3.0</v>
      </c>
      <c r="N65" s="32">
        <v>1.0</v>
      </c>
      <c r="O65" s="32">
        <v>1.0</v>
      </c>
      <c r="P65" s="32">
        <v>2.0</v>
      </c>
      <c r="Q65" s="32">
        <v>1.0</v>
      </c>
      <c r="R65" s="32">
        <v>0.0</v>
      </c>
      <c r="S65" s="32">
        <v>0.0</v>
      </c>
      <c r="T65" s="32">
        <v>1.0</v>
      </c>
      <c r="U65" s="32">
        <v>1.0</v>
      </c>
      <c r="V65" s="32">
        <v>4.0</v>
      </c>
      <c r="W65" s="32">
        <v>3.0</v>
      </c>
      <c r="X65" s="32">
        <v>6391.0</v>
      </c>
      <c r="Y65" s="32">
        <v>3366.0</v>
      </c>
      <c r="Z65" s="32">
        <v>2.0</v>
      </c>
      <c r="AA65" s="32">
        <v>1.0</v>
      </c>
      <c r="AB65" s="32">
        <v>10.0</v>
      </c>
      <c r="AC65" s="32">
        <v>2.0</v>
      </c>
      <c r="AD65" s="32">
        <v>12.0</v>
      </c>
      <c r="AE65" s="32">
        <v>3.0</v>
      </c>
      <c r="AF65" s="32">
        <v>1.0</v>
      </c>
      <c r="AG65" s="32">
        <v>0.0</v>
      </c>
      <c r="AH65" s="32">
        <v>0.0</v>
      </c>
      <c r="AI65" s="32">
        <v>0.0</v>
      </c>
      <c r="AJ65" s="32">
        <v>1.0</v>
      </c>
      <c r="AK65" s="32">
        <v>0.0</v>
      </c>
      <c r="AL65" s="32">
        <v>0.0</v>
      </c>
      <c r="AM65" s="32">
        <v>0.0</v>
      </c>
      <c r="AN65" s="32"/>
      <c r="AO65" s="2" t="s">
        <v>1317</v>
      </c>
      <c r="AP65" s="2" t="s">
        <v>1318</v>
      </c>
      <c r="AQ65" s="32">
        <v>1.0</v>
      </c>
    </row>
    <row r="66">
      <c r="A66" s="2" t="s">
        <v>1319</v>
      </c>
      <c r="B66" s="38">
        <v>46289.0</v>
      </c>
      <c r="C66" s="2" t="s">
        <v>1022</v>
      </c>
      <c r="D66" s="2" t="s">
        <v>72</v>
      </c>
      <c r="E66" s="2" t="s">
        <v>206</v>
      </c>
      <c r="F66" s="32">
        <v>15.0</v>
      </c>
      <c r="G66" s="32">
        <v>5.0</v>
      </c>
      <c r="H66" s="32">
        <v>18.0</v>
      </c>
      <c r="I66" s="32">
        <v>8.0</v>
      </c>
      <c r="J66" s="32">
        <v>14.0</v>
      </c>
      <c r="K66" s="32">
        <v>6.0</v>
      </c>
      <c r="L66" s="32">
        <v>47.0</v>
      </c>
      <c r="M66" s="32">
        <v>19.0</v>
      </c>
      <c r="N66" s="32">
        <v>3.0</v>
      </c>
      <c r="O66" s="32">
        <v>1.0</v>
      </c>
      <c r="P66" s="32">
        <v>10.0</v>
      </c>
      <c r="Q66" s="32">
        <v>5.0</v>
      </c>
      <c r="R66" s="32">
        <v>0.0</v>
      </c>
      <c r="S66" s="32">
        <v>0.0</v>
      </c>
      <c r="T66" s="32">
        <v>14.0</v>
      </c>
      <c r="U66" s="32">
        <v>6.0</v>
      </c>
      <c r="V66" s="32">
        <v>27.0</v>
      </c>
      <c r="W66" s="32">
        <v>12.0</v>
      </c>
      <c r="X66" s="32">
        <v>6560.0</v>
      </c>
      <c r="Y66" s="32">
        <v>3429.0</v>
      </c>
      <c r="Z66" s="32">
        <v>12.0</v>
      </c>
      <c r="AA66" s="32">
        <v>2.0</v>
      </c>
      <c r="AB66" s="32">
        <v>13.0</v>
      </c>
      <c r="AC66" s="32">
        <v>4.0</v>
      </c>
      <c r="AD66" s="32">
        <v>25.0</v>
      </c>
      <c r="AE66" s="32">
        <v>6.0</v>
      </c>
      <c r="AF66" s="32">
        <v>15.0</v>
      </c>
      <c r="AG66" s="32">
        <v>2.0</v>
      </c>
      <c r="AH66" s="32">
        <v>13.0</v>
      </c>
      <c r="AI66" s="32">
        <v>5.0</v>
      </c>
      <c r="AJ66" s="32">
        <v>28.0</v>
      </c>
      <c r="AK66" s="32">
        <v>7.0</v>
      </c>
      <c r="AL66" s="32">
        <v>14.0</v>
      </c>
      <c r="AM66" s="32">
        <v>5.0</v>
      </c>
      <c r="AO66" s="2" t="s">
        <v>1320</v>
      </c>
      <c r="AP66" s="2" t="s">
        <v>1321</v>
      </c>
      <c r="AQ66" s="32">
        <v>1.0</v>
      </c>
    </row>
    <row r="67">
      <c r="A67" s="2" t="s">
        <v>1322</v>
      </c>
      <c r="B67" s="38">
        <v>46289.0</v>
      </c>
      <c r="C67" s="2" t="s">
        <v>1023</v>
      </c>
      <c r="D67" s="2" t="s">
        <v>72</v>
      </c>
      <c r="E67" s="2" t="s">
        <v>213</v>
      </c>
      <c r="F67" s="32">
        <v>5.0</v>
      </c>
      <c r="G67" s="32">
        <v>2.0</v>
      </c>
      <c r="H67" s="32">
        <v>2.0</v>
      </c>
      <c r="I67" s="32">
        <v>1.0</v>
      </c>
      <c r="J67" s="32">
        <v>1.0</v>
      </c>
      <c r="K67" s="32">
        <v>1.0</v>
      </c>
      <c r="L67" s="32">
        <v>8.0</v>
      </c>
      <c r="M67" s="32">
        <v>4.0</v>
      </c>
      <c r="N67" s="32">
        <v>2.0</v>
      </c>
      <c r="O67" s="32">
        <v>1.0</v>
      </c>
      <c r="P67" s="32">
        <v>1.0</v>
      </c>
      <c r="Q67" s="32">
        <v>1.0</v>
      </c>
      <c r="R67" s="32">
        <v>0.0</v>
      </c>
      <c r="S67" s="32">
        <v>0.0</v>
      </c>
      <c r="T67" s="32">
        <v>1.0</v>
      </c>
      <c r="U67" s="32">
        <v>1.0</v>
      </c>
      <c r="V67" s="32">
        <v>4.0</v>
      </c>
      <c r="W67" s="32">
        <v>3.0</v>
      </c>
      <c r="X67" s="32">
        <v>9658.0</v>
      </c>
      <c r="Y67" s="32">
        <v>5013.0</v>
      </c>
      <c r="Z67" s="32">
        <v>3.0</v>
      </c>
      <c r="AA67" s="32">
        <v>2.0</v>
      </c>
      <c r="AB67" s="32">
        <v>1.0</v>
      </c>
      <c r="AC67" s="32">
        <v>1.0</v>
      </c>
      <c r="AD67" s="32">
        <v>4.0</v>
      </c>
      <c r="AE67" s="32">
        <v>3.0</v>
      </c>
      <c r="AF67" s="32">
        <v>1.0</v>
      </c>
      <c r="AG67" s="32">
        <v>1.0</v>
      </c>
      <c r="AH67" s="32">
        <v>2.0</v>
      </c>
      <c r="AI67" s="32">
        <v>1.0</v>
      </c>
      <c r="AJ67" s="32">
        <v>3.0</v>
      </c>
      <c r="AK67" s="32">
        <v>2.0</v>
      </c>
      <c r="AL67" s="32">
        <v>1.0</v>
      </c>
      <c r="AM67" s="32">
        <v>1.0</v>
      </c>
      <c r="AN67" s="32"/>
      <c r="AO67" s="2" t="s">
        <v>1323</v>
      </c>
      <c r="AP67" s="2" t="s">
        <v>1324</v>
      </c>
      <c r="AQ67" s="32">
        <v>1.0</v>
      </c>
    </row>
    <row r="68">
      <c r="A68" s="2" t="s">
        <v>1325</v>
      </c>
      <c r="B68" s="38">
        <v>46289.0</v>
      </c>
      <c r="C68" s="2" t="s">
        <v>1024</v>
      </c>
      <c r="D68" s="2" t="s">
        <v>72</v>
      </c>
      <c r="E68" s="2" t="s">
        <v>220</v>
      </c>
      <c r="F68" s="32">
        <v>2.0</v>
      </c>
      <c r="G68" s="32">
        <v>1.0</v>
      </c>
      <c r="H68" s="32">
        <v>2.0</v>
      </c>
      <c r="I68" s="32">
        <v>1.0</v>
      </c>
      <c r="J68" s="32">
        <v>2.0</v>
      </c>
      <c r="K68" s="32">
        <v>1.0</v>
      </c>
      <c r="L68" s="32">
        <v>6.0</v>
      </c>
      <c r="M68" s="32">
        <v>3.0</v>
      </c>
      <c r="N68" s="32">
        <v>2.0</v>
      </c>
      <c r="O68" s="32">
        <v>1.0</v>
      </c>
      <c r="P68" s="32">
        <v>1.0</v>
      </c>
      <c r="Q68" s="32">
        <v>1.0</v>
      </c>
      <c r="R68" s="32">
        <v>0.0</v>
      </c>
      <c r="S68" s="32">
        <v>0.0</v>
      </c>
      <c r="T68" s="32">
        <v>2.0</v>
      </c>
      <c r="U68" s="32">
        <v>1.0</v>
      </c>
      <c r="V68" s="32">
        <v>5.0</v>
      </c>
      <c r="W68" s="32">
        <v>3.0</v>
      </c>
      <c r="X68" s="32">
        <v>6416.0</v>
      </c>
      <c r="Y68" s="32">
        <v>3346.0</v>
      </c>
      <c r="Z68" s="32">
        <v>4.0</v>
      </c>
      <c r="AA68" s="32">
        <v>1.0</v>
      </c>
      <c r="AB68" s="32">
        <v>4.0</v>
      </c>
      <c r="AC68" s="32">
        <v>2.0</v>
      </c>
      <c r="AD68" s="32">
        <v>8.0</v>
      </c>
      <c r="AE68" s="32">
        <v>3.0</v>
      </c>
      <c r="AF68" s="32">
        <v>1.0</v>
      </c>
      <c r="AG68" s="32">
        <v>1.0</v>
      </c>
      <c r="AH68" s="32">
        <v>1.0</v>
      </c>
      <c r="AI68" s="32">
        <v>1.0</v>
      </c>
      <c r="AJ68" s="32">
        <v>2.0</v>
      </c>
      <c r="AK68" s="32">
        <v>2.0</v>
      </c>
      <c r="AL68" s="32">
        <v>1.0</v>
      </c>
      <c r="AM68" s="32">
        <v>1.0</v>
      </c>
      <c r="AN68" s="32"/>
      <c r="AO68" s="2" t="s">
        <v>1326</v>
      </c>
      <c r="AP68" s="2" t="s">
        <v>1327</v>
      </c>
      <c r="AQ68" s="32">
        <v>1.0</v>
      </c>
    </row>
    <row r="69">
      <c r="A69" s="2" t="s">
        <v>1328</v>
      </c>
      <c r="B69" s="38">
        <v>46289.0</v>
      </c>
      <c r="C69" s="2" t="s">
        <v>1025</v>
      </c>
      <c r="D69" s="2" t="s">
        <v>72</v>
      </c>
      <c r="E69" s="2" t="s">
        <v>227</v>
      </c>
      <c r="F69" s="32">
        <v>8.0</v>
      </c>
      <c r="G69" s="32">
        <v>6.0</v>
      </c>
      <c r="H69" s="32">
        <v>1.0</v>
      </c>
      <c r="I69" s="32">
        <v>1.0</v>
      </c>
      <c r="J69" s="32">
        <v>1.0</v>
      </c>
      <c r="K69" s="32">
        <v>0.0</v>
      </c>
      <c r="L69" s="32">
        <v>10.0</v>
      </c>
      <c r="M69" s="32">
        <v>7.0</v>
      </c>
      <c r="N69" s="32">
        <v>0.0</v>
      </c>
      <c r="O69" s="32">
        <v>0.0</v>
      </c>
      <c r="P69" s="32">
        <v>1.0</v>
      </c>
      <c r="Q69" s="32">
        <v>0.0</v>
      </c>
      <c r="R69" s="32">
        <v>0.0</v>
      </c>
      <c r="S69" s="32">
        <v>0.0</v>
      </c>
      <c r="T69" s="32">
        <v>1.0</v>
      </c>
      <c r="U69" s="32">
        <v>0.0</v>
      </c>
      <c r="V69" s="32">
        <v>2.0</v>
      </c>
      <c r="W69" s="32">
        <v>0.0</v>
      </c>
      <c r="X69" s="32">
        <v>4443.0</v>
      </c>
      <c r="Y69" s="32">
        <v>2359.0</v>
      </c>
      <c r="Z69" s="32">
        <v>1.0</v>
      </c>
      <c r="AA69" s="32">
        <v>0.0</v>
      </c>
      <c r="AB69" s="32">
        <v>10.0</v>
      </c>
      <c r="AC69" s="32">
        <v>5.0</v>
      </c>
      <c r="AD69" s="32">
        <v>11.0</v>
      </c>
      <c r="AE69" s="32">
        <v>5.0</v>
      </c>
      <c r="AF69" s="32">
        <v>0.0</v>
      </c>
      <c r="AG69" s="32">
        <v>0.0</v>
      </c>
      <c r="AH69" s="32">
        <v>0.0</v>
      </c>
      <c r="AI69" s="32">
        <v>0.0</v>
      </c>
      <c r="AJ69" s="32">
        <v>0.0</v>
      </c>
      <c r="AK69" s="32">
        <v>0.0</v>
      </c>
      <c r="AL69" s="32">
        <v>0.0</v>
      </c>
      <c r="AM69" s="32">
        <v>0.0</v>
      </c>
      <c r="AO69" s="2" t="s">
        <v>1329</v>
      </c>
      <c r="AP69" s="2" t="s">
        <v>1330</v>
      </c>
      <c r="AQ69" s="32">
        <v>1.0</v>
      </c>
    </row>
    <row r="70">
      <c r="A70" s="2" t="s">
        <v>1331</v>
      </c>
      <c r="B70" s="38">
        <v>46289.0</v>
      </c>
      <c r="C70" s="2" t="s">
        <v>1026</v>
      </c>
      <c r="D70" s="2" t="s">
        <v>72</v>
      </c>
      <c r="E70" s="2" t="s">
        <v>234</v>
      </c>
      <c r="F70" s="32">
        <v>8.0</v>
      </c>
      <c r="G70" s="32">
        <v>6.0</v>
      </c>
      <c r="H70" s="32">
        <v>1.0</v>
      </c>
      <c r="I70" s="32">
        <v>1.0</v>
      </c>
      <c r="J70" s="32">
        <v>1.0</v>
      </c>
      <c r="K70" s="32">
        <v>0.0</v>
      </c>
      <c r="L70" s="32">
        <v>10.0</v>
      </c>
      <c r="M70" s="32">
        <v>7.0</v>
      </c>
      <c r="N70" s="32">
        <v>5.0</v>
      </c>
      <c r="O70" s="32">
        <v>3.0</v>
      </c>
      <c r="P70" s="32">
        <v>3.0</v>
      </c>
      <c r="Q70" s="32">
        <v>1.0</v>
      </c>
      <c r="R70" s="32">
        <v>0.0</v>
      </c>
      <c r="S70" s="32">
        <v>0.0</v>
      </c>
      <c r="T70" s="32">
        <v>1.0</v>
      </c>
      <c r="U70" s="32">
        <v>0.0</v>
      </c>
      <c r="V70" s="32">
        <v>9.0</v>
      </c>
      <c r="W70" s="32">
        <v>4.0</v>
      </c>
      <c r="X70" s="32">
        <v>5801.0</v>
      </c>
      <c r="Y70" s="32">
        <v>3174.0</v>
      </c>
      <c r="Z70" s="32">
        <v>7.0</v>
      </c>
      <c r="AA70" s="32">
        <v>3.0</v>
      </c>
      <c r="AB70" s="32">
        <v>15.0</v>
      </c>
      <c r="AC70" s="32">
        <v>9.0</v>
      </c>
      <c r="AD70" s="32">
        <v>22.0</v>
      </c>
      <c r="AE70" s="32">
        <v>12.0</v>
      </c>
      <c r="AF70" s="32">
        <v>23.0</v>
      </c>
      <c r="AG70" s="32">
        <v>11.0</v>
      </c>
      <c r="AH70" s="32">
        <v>3.0</v>
      </c>
      <c r="AI70" s="32">
        <v>3.0</v>
      </c>
      <c r="AJ70" s="32">
        <v>26.0</v>
      </c>
      <c r="AK70" s="32">
        <v>14.0</v>
      </c>
      <c r="AL70" s="32">
        <v>5.0</v>
      </c>
      <c r="AM70" s="32">
        <v>4.0</v>
      </c>
      <c r="AN70" s="32"/>
      <c r="AO70" s="2" t="s">
        <v>1332</v>
      </c>
      <c r="AP70" s="2" t="s">
        <v>1333</v>
      </c>
      <c r="AQ70" s="32">
        <v>1.0</v>
      </c>
    </row>
    <row r="71">
      <c r="A71" s="2" t="s">
        <v>1334</v>
      </c>
      <c r="B71" s="38">
        <v>46289.0</v>
      </c>
      <c r="C71" s="2" t="s">
        <v>1027</v>
      </c>
      <c r="D71" s="2" t="s">
        <v>72</v>
      </c>
      <c r="E71" s="2" t="s">
        <v>241</v>
      </c>
      <c r="F71" s="32">
        <v>23.0</v>
      </c>
      <c r="G71" s="32">
        <v>11.0</v>
      </c>
      <c r="H71" s="32">
        <v>2.0</v>
      </c>
      <c r="I71" s="32">
        <v>1.0</v>
      </c>
      <c r="J71" s="32">
        <v>2.0</v>
      </c>
      <c r="K71" s="32">
        <v>2.0</v>
      </c>
      <c r="L71" s="32">
        <v>27.0</v>
      </c>
      <c r="M71" s="32">
        <v>14.0</v>
      </c>
      <c r="N71" s="32">
        <v>15.0</v>
      </c>
      <c r="O71" s="32">
        <v>8.0</v>
      </c>
      <c r="P71" s="32">
        <v>2.0</v>
      </c>
      <c r="Q71" s="32">
        <v>1.0</v>
      </c>
      <c r="R71" s="32">
        <v>0.0</v>
      </c>
      <c r="S71" s="32">
        <v>0.0</v>
      </c>
      <c r="T71" s="32">
        <v>2.0</v>
      </c>
      <c r="U71" s="32">
        <v>2.0</v>
      </c>
      <c r="V71" s="32">
        <v>19.0</v>
      </c>
      <c r="W71" s="32">
        <v>11.0</v>
      </c>
      <c r="X71" s="32">
        <v>7911.0</v>
      </c>
      <c r="Y71" s="32">
        <v>4227.0</v>
      </c>
      <c r="Z71" s="32">
        <v>6.0</v>
      </c>
      <c r="AA71" s="32">
        <v>2.0</v>
      </c>
      <c r="AB71" s="32">
        <v>5.0</v>
      </c>
      <c r="AC71" s="32">
        <v>2.0</v>
      </c>
      <c r="AD71" s="32">
        <v>11.0</v>
      </c>
      <c r="AE71" s="32">
        <v>4.0</v>
      </c>
      <c r="AF71" s="32">
        <v>2.0</v>
      </c>
      <c r="AG71" s="32">
        <v>0.0</v>
      </c>
      <c r="AH71" s="32">
        <v>3.0</v>
      </c>
      <c r="AI71" s="32">
        <v>1.0</v>
      </c>
      <c r="AJ71" s="32">
        <v>5.0</v>
      </c>
      <c r="AK71" s="32">
        <v>1.0</v>
      </c>
      <c r="AL71" s="32">
        <v>2.0</v>
      </c>
      <c r="AM71" s="32">
        <v>1.0</v>
      </c>
      <c r="AN71" s="32"/>
      <c r="AO71" s="2" t="s">
        <v>1335</v>
      </c>
      <c r="AP71" s="2" t="s">
        <v>1336</v>
      </c>
      <c r="AQ71" s="32">
        <v>2.0</v>
      </c>
    </row>
    <row r="72">
      <c r="A72" s="2" t="s">
        <v>1337</v>
      </c>
      <c r="B72" s="38">
        <v>46289.0</v>
      </c>
      <c r="C72" s="2" t="s">
        <v>1028</v>
      </c>
      <c r="D72" s="2" t="s">
        <v>72</v>
      </c>
      <c r="E72" s="2" t="s">
        <v>249</v>
      </c>
      <c r="F72" s="32">
        <v>9.0</v>
      </c>
      <c r="G72" s="32">
        <v>6.0</v>
      </c>
      <c r="H72" s="32">
        <v>7.0</v>
      </c>
      <c r="I72" s="32">
        <v>3.0</v>
      </c>
      <c r="J72" s="32">
        <v>7.0</v>
      </c>
      <c r="K72" s="32">
        <v>4.0</v>
      </c>
      <c r="L72" s="32">
        <v>23.0</v>
      </c>
      <c r="M72" s="32">
        <v>13.0</v>
      </c>
      <c r="N72" s="32">
        <v>1.0</v>
      </c>
      <c r="O72" s="32">
        <v>1.0</v>
      </c>
      <c r="P72" s="32">
        <v>5.0</v>
      </c>
      <c r="Q72" s="32">
        <v>3.0</v>
      </c>
      <c r="R72" s="32">
        <v>0.0</v>
      </c>
      <c r="S72" s="32">
        <v>0.0</v>
      </c>
      <c r="T72" s="32">
        <v>7.0</v>
      </c>
      <c r="U72" s="32">
        <v>4.0</v>
      </c>
      <c r="V72" s="32">
        <v>13.0</v>
      </c>
      <c r="W72" s="32">
        <v>8.0</v>
      </c>
      <c r="X72" s="32">
        <v>14975.0</v>
      </c>
      <c r="Y72" s="32">
        <v>7833.0</v>
      </c>
      <c r="Z72" s="32">
        <v>12.0</v>
      </c>
      <c r="AA72" s="32">
        <v>5.0</v>
      </c>
      <c r="AB72" s="32">
        <v>16.0</v>
      </c>
      <c r="AC72" s="32">
        <v>10.0</v>
      </c>
      <c r="AD72" s="32">
        <v>28.0</v>
      </c>
      <c r="AE72" s="32">
        <v>15.0</v>
      </c>
      <c r="AF72" s="32">
        <v>5.0</v>
      </c>
      <c r="AG72" s="32">
        <v>2.0</v>
      </c>
      <c r="AH72" s="32">
        <v>4.0</v>
      </c>
      <c r="AI72" s="32">
        <v>2.0</v>
      </c>
      <c r="AJ72" s="32">
        <v>9.0</v>
      </c>
      <c r="AK72" s="32">
        <v>4.0</v>
      </c>
      <c r="AL72" s="32">
        <v>0.0</v>
      </c>
      <c r="AM72" s="32">
        <v>0.0</v>
      </c>
      <c r="AN72" s="32"/>
      <c r="AO72" s="2" t="s">
        <v>1338</v>
      </c>
      <c r="AP72" s="2" t="s">
        <v>1339</v>
      </c>
      <c r="AQ72" s="32">
        <v>1.0</v>
      </c>
    </row>
    <row r="73">
      <c r="A73" s="2" t="s">
        <v>1340</v>
      </c>
      <c r="B73" s="38">
        <v>46290.0</v>
      </c>
      <c r="C73" s="2" t="s">
        <v>1014</v>
      </c>
      <c r="D73" s="2" t="s">
        <v>72</v>
      </c>
      <c r="E73" s="2" t="s">
        <v>150</v>
      </c>
      <c r="F73" s="32">
        <v>10.0</v>
      </c>
      <c r="G73" s="32">
        <v>3.0</v>
      </c>
      <c r="H73" s="32">
        <v>10.0</v>
      </c>
      <c r="I73" s="32">
        <v>5.0</v>
      </c>
      <c r="J73" s="32">
        <v>10.0</v>
      </c>
      <c r="K73" s="32">
        <v>2.0</v>
      </c>
      <c r="L73" s="32">
        <v>30.0</v>
      </c>
      <c r="M73" s="32">
        <v>10.0</v>
      </c>
      <c r="N73" s="32">
        <v>5.0</v>
      </c>
      <c r="O73" s="32">
        <v>1.0</v>
      </c>
      <c r="P73" s="32">
        <v>5.0</v>
      </c>
      <c r="Q73" s="32">
        <v>1.0</v>
      </c>
      <c r="R73" s="32">
        <v>0.0</v>
      </c>
      <c r="S73" s="32">
        <v>0.0</v>
      </c>
      <c r="T73" s="32">
        <v>10.0</v>
      </c>
      <c r="U73" s="32">
        <v>2.0</v>
      </c>
      <c r="V73" s="32">
        <v>20.0</v>
      </c>
      <c r="W73" s="32">
        <v>4.0</v>
      </c>
      <c r="X73" s="32">
        <v>9648.0</v>
      </c>
      <c r="Y73" s="32">
        <v>5151.0</v>
      </c>
      <c r="Z73" s="32">
        <v>5.0</v>
      </c>
      <c r="AA73" s="32">
        <v>4.0</v>
      </c>
      <c r="AB73" s="32">
        <v>5.0</v>
      </c>
      <c r="AC73" s="32">
        <v>2.0</v>
      </c>
      <c r="AD73" s="32">
        <v>10.0</v>
      </c>
      <c r="AE73" s="32">
        <v>6.0</v>
      </c>
      <c r="AF73" s="32">
        <v>1.0</v>
      </c>
      <c r="AG73" s="32">
        <v>0.0</v>
      </c>
      <c r="AH73" s="32">
        <v>2.0</v>
      </c>
      <c r="AI73" s="32">
        <v>0.0</v>
      </c>
      <c r="AJ73" s="32">
        <v>3.0</v>
      </c>
      <c r="AK73" s="32">
        <v>0.0</v>
      </c>
      <c r="AL73" s="32">
        <v>2.0</v>
      </c>
      <c r="AM73" s="32">
        <v>1.0</v>
      </c>
      <c r="AO73" s="2" t="s">
        <v>1341</v>
      </c>
      <c r="AP73" s="2" t="s">
        <v>1342</v>
      </c>
      <c r="AQ73" s="32">
        <v>1.0</v>
      </c>
    </row>
    <row r="74">
      <c r="A74" s="2" t="s">
        <v>1343</v>
      </c>
      <c r="B74" s="38">
        <v>46290.0</v>
      </c>
      <c r="C74" s="2" t="s">
        <v>1015</v>
      </c>
      <c r="D74" s="2" t="s">
        <v>72</v>
      </c>
      <c r="E74" s="2" t="s">
        <v>157</v>
      </c>
      <c r="F74" s="32">
        <v>3.0</v>
      </c>
      <c r="G74" s="32">
        <v>1.0</v>
      </c>
      <c r="H74" s="32">
        <v>3.0</v>
      </c>
      <c r="I74" s="32">
        <v>1.0</v>
      </c>
      <c r="J74" s="32">
        <v>3.0</v>
      </c>
      <c r="K74" s="32">
        <v>1.0</v>
      </c>
      <c r="L74" s="32">
        <v>9.0</v>
      </c>
      <c r="M74" s="32">
        <v>3.0</v>
      </c>
      <c r="N74" s="32">
        <v>3.0</v>
      </c>
      <c r="O74" s="32">
        <v>1.0</v>
      </c>
      <c r="P74" s="32">
        <v>3.0</v>
      </c>
      <c r="Q74" s="32">
        <v>1.0</v>
      </c>
      <c r="R74" s="32">
        <v>0.0</v>
      </c>
      <c r="S74" s="32">
        <v>0.0</v>
      </c>
      <c r="T74" s="32">
        <v>3.0</v>
      </c>
      <c r="U74" s="32">
        <v>1.0</v>
      </c>
      <c r="V74" s="32">
        <v>9.0</v>
      </c>
      <c r="W74" s="32">
        <v>3.0</v>
      </c>
      <c r="X74" s="32">
        <v>5074.0</v>
      </c>
      <c r="Y74" s="32">
        <v>2641.0</v>
      </c>
      <c r="Z74" s="32">
        <v>3.0</v>
      </c>
      <c r="AA74" s="32">
        <v>1.0</v>
      </c>
      <c r="AB74" s="32">
        <v>3.0</v>
      </c>
      <c r="AC74" s="32">
        <v>1.0</v>
      </c>
      <c r="AD74" s="32">
        <v>6.0</v>
      </c>
      <c r="AE74" s="32">
        <v>2.0</v>
      </c>
      <c r="AF74" s="32">
        <v>3.0</v>
      </c>
      <c r="AG74" s="32">
        <v>1.0</v>
      </c>
      <c r="AH74" s="32">
        <v>3.0</v>
      </c>
      <c r="AI74" s="32">
        <v>1.0</v>
      </c>
      <c r="AJ74" s="32">
        <v>6.0</v>
      </c>
      <c r="AK74" s="32">
        <v>2.0</v>
      </c>
      <c r="AL74" s="32">
        <v>3.0</v>
      </c>
      <c r="AM74" s="32">
        <v>3.0</v>
      </c>
      <c r="AN74" s="32">
        <v>8.0</v>
      </c>
      <c r="AO74" s="2" t="s">
        <v>1300</v>
      </c>
      <c r="AP74" s="2" t="s">
        <v>1344</v>
      </c>
      <c r="AQ74" s="32">
        <v>1.0</v>
      </c>
    </row>
    <row r="75">
      <c r="A75" s="2" t="s">
        <v>1345</v>
      </c>
      <c r="B75" s="38">
        <v>46290.0</v>
      </c>
      <c r="C75" s="2" t="s">
        <v>1016</v>
      </c>
      <c r="D75" s="2" t="s">
        <v>72</v>
      </c>
      <c r="E75" s="2" t="s">
        <v>164</v>
      </c>
      <c r="F75" s="32">
        <v>10.0</v>
      </c>
      <c r="G75" s="32">
        <v>5.0</v>
      </c>
      <c r="H75" s="32">
        <v>10.0</v>
      </c>
      <c r="I75" s="32">
        <v>5.0</v>
      </c>
      <c r="J75" s="32">
        <v>5.0</v>
      </c>
      <c r="K75" s="32">
        <v>2.0</v>
      </c>
      <c r="L75" s="32">
        <v>25.0</v>
      </c>
      <c r="M75" s="32">
        <v>12.0</v>
      </c>
      <c r="N75" s="32">
        <v>5.0</v>
      </c>
      <c r="O75" s="32">
        <v>2.0</v>
      </c>
      <c r="P75" s="32">
        <v>5.0</v>
      </c>
      <c r="Q75" s="32">
        <v>2.0</v>
      </c>
      <c r="R75" s="32">
        <v>0.0</v>
      </c>
      <c r="S75" s="32">
        <v>0.0</v>
      </c>
      <c r="T75" s="32">
        <v>5.0</v>
      </c>
      <c r="U75" s="32">
        <v>2.0</v>
      </c>
      <c r="V75" s="32">
        <v>15.0</v>
      </c>
      <c r="W75" s="32">
        <v>6.0</v>
      </c>
      <c r="X75" s="32">
        <v>6512.0</v>
      </c>
      <c r="Y75" s="32">
        <v>3484.0</v>
      </c>
      <c r="Z75" s="32">
        <v>5.0</v>
      </c>
      <c r="AA75" s="32">
        <v>2.0</v>
      </c>
      <c r="AB75" s="32">
        <v>10.0</v>
      </c>
      <c r="AC75" s="32">
        <v>5.0</v>
      </c>
      <c r="AD75" s="32">
        <v>15.0</v>
      </c>
      <c r="AE75" s="32">
        <v>7.0</v>
      </c>
      <c r="AF75" s="32">
        <v>5.0</v>
      </c>
      <c r="AG75" s="32">
        <v>2.0</v>
      </c>
      <c r="AH75" s="32">
        <v>5.0</v>
      </c>
      <c r="AI75" s="32">
        <v>2.0</v>
      </c>
      <c r="AJ75" s="32">
        <v>10.0</v>
      </c>
      <c r="AK75" s="32">
        <v>4.0</v>
      </c>
      <c r="AL75" s="32">
        <v>5.0</v>
      </c>
      <c r="AM75" s="32">
        <v>2.0</v>
      </c>
      <c r="AO75" s="2" t="s">
        <v>1303</v>
      </c>
      <c r="AP75" s="2" t="s">
        <v>1346</v>
      </c>
      <c r="AQ75" s="32">
        <v>1.0</v>
      </c>
    </row>
    <row r="76">
      <c r="A76" s="2" t="s">
        <v>1347</v>
      </c>
      <c r="B76" s="38">
        <v>46290.0</v>
      </c>
      <c r="C76" s="2" t="s">
        <v>1017</v>
      </c>
      <c r="D76" s="2" t="s">
        <v>72</v>
      </c>
      <c r="E76" s="2" t="s">
        <v>171</v>
      </c>
      <c r="F76" s="32">
        <v>4.0</v>
      </c>
      <c r="G76" s="32">
        <v>3.0</v>
      </c>
      <c r="H76" s="32">
        <v>2.0</v>
      </c>
      <c r="I76" s="32">
        <v>1.0</v>
      </c>
      <c r="J76" s="32">
        <v>1.0</v>
      </c>
      <c r="K76" s="32">
        <v>1.0</v>
      </c>
      <c r="L76" s="32">
        <v>7.0</v>
      </c>
      <c r="M76" s="32">
        <v>5.0</v>
      </c>
      <c r="N76" s="32">
        <v>1.0</v>
      </c>
      <c r="O76" s="32">
        <v>1.0</v>
      </c>
      <c r="P76" s="32">
        <v>2.0</v>
      </c>
      <c r="Q76" s="32">
        <v>1.0</v>
      </c>
      <c r="R76" s="32">
        <v>0.0</v>
      </c>
      <c r="S76" s="32">
        <v>0.0</v>
      </c>
      <c r="T76" s="32">
        <v>1.0</v>
      </c>
      <c r="U76" s="32">
        <v>1.0</v>
      </c>
      <c r="V76" s="32">
        <v>4.0</v>
      </c>
      <c r="W76" s="32">
        <v>3.0</v>
      </c>
      <c r="X76" s="32">
        <v>6690.0</v>
      </c>
      <c r="Y76" s="32">
        <v>3479.0</v>
      </c>
      <c r="Z76" s="32">
        <v>2.0</v>
      </c>
      <c r="AA76" s="32">
        <v>1.0</v>
      </c>
      <c r="AB76" s="32">
        <v>1.0</v>
      </c>
      <c r="AC76" s="32">
        <v>1.0</v>
      </c>
      <c r="AD76" s="32">
        <v>3.0</v>
      </c>
      <c r="AE76" s="32">
        <v>2.0</v>
      </c>
      <c r="AF76" s="32">
        <v>4.0</v>
      </c>
      <c r="AG76" s="32">
        <v>3.0</v>
      </c>
      <c r="AH76" s="32">
        <v>3.0</v>
      </c>
      <c r="AI76" s="32">
        <v>2.0</v>
      </c>
      <c r="AJ76" s="32">
        <v>7.0</v>
      </c>
      <c r="AK76" s="32">
        <v>5.0</v>
      </c>
      <c r="AL76" s="32">
        <v>2.0</v>
      </c>
      <c r="AM76" s="32">
        <v>1.0</v>
      </c>
      <c r="AN76" s="32"/>
      <c r="AO76" s="2" t="s">
        <v>1306</v>
      </c>
      <c r="AP76" s="2" t="s">
        <v>1348</v>
      </c>
      <c r="AQ76" s="32">
        <v>2.0</v>
      </c>
    </row>
    <row r="77">
      <c r="A77" s="2" t="s">
        <v>1349</v>
      </c>
      <c r="B77" s="38">
        <v>46290.0</v>
      </c>
      <c r="C77" s="2" t="s">
        <v>1018</v>
      </c>
      <c r="D77" s="2" t="s">
        <v>72</v>
      </c>
      <c r="E77" s="2" t="s">
        <v>178</v>
      </c>
      <c r="F77" s="32">
        <v>10.0</v>
      </c>
      <c r="G77" s="32">
        <v>5.0</v>
      </c>
      <c r="H77" s="32">
        <v>2.0</v>
      </c>
      <c r="I77" s="32">
        <v>1.0</v>
      </c>
      <c r="J77" s="32">
        <v>1.0</v>
      </c>
      <c r="K77" s="32">
        <v>0.0</v>
      </c>
      <c r="L77" s="32">
        <v>13.0</v>
      </c>
      <c r="M77" s="32">
        <v>6.0</v>
      </c>
      <c r="N77" s="32">
        <v>5.0</v>
      </c>
      <c r="O77" s="32">
        <v>2.0</v>
      </c>
      <c r="P77" s="32">
        <v>2.0</v>
      </c>
      <c r="Q77" s="32">
        <v>1.0</v>
      </c>
      <c r="R77" s="32">
        <v>0.0</v>
      </c>
      <c r="S77" s="32">
        <v>0.0</v>
      </c>
      <c r="T77" s="32">
        <v>1.0</v>
      </c>
      <c r="U77" s="32">
        <v>0.0</v>
      </c>
      <c r="V77" s="32">
        <v>8.0</v>
      </c>
      <c r="W77" s="32">
        <v>3.0</v>
      </c>
      <c r="X77" s="32">
        <v>8783.0</v>
      </c>
      <c r="Y77" s="32">
        <v>4746.0</v>
      </c>
      <c r="Z77" s="32">
        <v>5.0</v>
      </c>
      <c r="AA77" s="32">
        <v>3.0</v>
      </c>
      <c r="AB77" s="32">
        <v>45.0</v>
      </c>
      <c r="AC77" s="32">
        <v>25.0</v>
      </c>
      <c r="AD77" s="32">
        <v>50.0</v>
      </c>
      <c r="AE77" s="32">
        <v>28.0</v>
      </c>
      <c r="AF77" s="32">
        <v>2.0</v>
      </c>
      <c r="AG77" s="32">
        <v>0.0</v>
      </c>
      <c r="AH77" s="32">
        <v>1.0</v>
      </c>
      <c r="AI77" s="32">
        <v>0.0</v>
      </c>
      <c r="AJ77" s="32">
        <v>3.0</v>
      </c>
      <c r="AK77" s="32">
        <v>0.0</v>
      </c>
      <c r="AL77" s="32">
        <v>0.0</v>
      </c>
      <c r="AM77" s="32">
        <v>0.0</v>
      </c>
      <c r="AN77" s="32"/>
      <c r="AO77" s="2" t="s">
        <v>1308</v>
      </c>
      <c r="AP77" s="2" t="s">
        <v>1350</v>
      </c>
      <c r="AQ77" s="32">
        <v>1.0</v>
      </c>
    </row>
    <row r="78">
      <c r="A78" s="2" t="s">
        <v>1351</v>
      </c>
      <c r="B78" s="38">
        <v>46290.0</v>
      </c>
      <c r="C78" s="2" t="s">
        <v>1019</v>
      </c>
      <c r="D78" s="2" t="s">
        <v>72</v>
      </c>
      <c r="E78" s="2" t="s">
        <v>185</v>
      </c>
      <c r="F78" s="32">
        <v>3.0</v>
      </c>
      <c r="G78" s="32">
        <v>2.0</v>
      </c>
      <c r="H78" s="32">
        <v>3.0</v>
      </c>
      <c r="I78" s="32">
        <v>2.0</v>
      </c>
      <c r="J78" s="32">
        <v>2.0</v>
      </c>
      <c r="K78" s="32">
        <v>1.0</v>
      </c>
      <c r="L78" s="32">
        <v>8.0</v>
      </c>
      <c r="M78" s="32">
        <v>5.0</v>
      </c>
      <c r="N78" s="32">
        <v>0.0</v>
      </c>
      <c r="O78" s="32">
        <v>0.0</v>
      </c>
      <c r="P78" s="32">
        <v>1.0</v>
      </c>
      <c r="Q78" s="32">
        <v>1.0</v>
      </c>
      <c r="R78" s="32">
        <v>0.0</v>
      </c>
      <c r="S78" s="32">
        <v>0.0</v>
      </c>
      <c r="T78" s="32">
        <v>2.0</v>
      </c>
      <c r="U78" s="32">
        <v>1.0</v>
      </c>
      <c r="V78" s="32">
        <v>3.0</v>
      </c>
      <c r="W78" s="32">
        <v>2.0</v>
      </c>
      <c r="X78" s="32">
        <v>10305.0</v>
      </c>
      <c r="Y78" s="32">
        <v>5694.0</v>
      </c>
      <c r="Z78" s="32">
        <v>3.0</v>
      </c>
      <c r="AA78" s="32">
        <v>2.0</v>
      </c>
      <c r="AB78" s="32">
        <v>3.0</v>
      </c>
      <c r="AC78" s="32">
        <v>2.0</v>
      </c>
      <c r="AD78" s="32">
        <v>6.0</v>
      </c>
      <c r="AE78" s="32">
        <v>4.0</v>
      </c>
      <c r="AF78" s="32">
        <v>3.0</v>
      </c>
      <c r="AG78" s="32">
        <v>2.0</v>
      </c>
      <c r="AH78" s="32">
        <v>3.0</v>
      </c>
      <c r="AI78" s="32">
        <v>2.0</v>
      </c>
      <c r="AJ78" s="32">
        <v>6.0</v>
      </c>
      <c r="AK78" s="32">
        <v>4.0</v>
      </c>
      <c r="AL78" s="32">
        <v>3.0</v>
      </c>
      <c r="AM78" s="32">
        <v>2.0</v>
      </c>
      <c r="AN78" s="32"/>
      <c r="AO78" s="2" t="s">
        <v>1311</v>
      </c>
      <c r="AP78" s="2" t="s">
        <v>1352</v>
      </c>
      <c r="AQ78" s="32">
        <v>1.0</v>
      </c>
    </row>
    <row r="79">
      <c r="A79" s="2" t="s">
        <v>1353</v>
      </c>
      <c r="B79" s="38">
        <v>46290.0</v>
      </c>
      <c r="C79" s="2" t="s">
        <v>1020</v>
      </c>
      <c r="D79" s="2" t="s">
        <v>72</v>
      </c>
      <c r="E79" s="2" t="s">
        <v>192</v>
      </c>
      <c r="F79" s="32">
        <v>26.0</v>
      </c>
      <c r="G79" s="32">
        <v>13.0</v>
      </c>
      <c r="H79" s="32">
        <v>6.0</v>
      </c>
      <c r="I79" s="32">
        <v>3.0</v>
      </c>
      <c r="J79" s="32">
        <v>7.0</v>
      </c>
      <c r="K79" s="32">
        <v>4.0</v>
      </c>
      <c r="L79" s="32">
        <v>39.0</v>
      </c>
      <c r="M79" s="32">
        <v>20.0</v>
      </c>
      <c r="N79" s="32">
        <v>13.0</v>
      </c>
      <c r="O79" s="32">
        <v>7.0</v>
      </c>
      <c r="P79" s="32">
        <v>5.0</v>
      </c>
      <c r="Q79" s="32">
        <v>2.0</v>
      </c>
      <c r="R79" s="32">
        <v>0.0</v>
      </c>
      <c r="S79" s="32">
        <v>0.0</v>
      </c>
      <c r="T79" s="32">
        <v>7.0</v>
      </c>
      <c r="U79" s="32">
        <v>4.0</v>
      </c>
      <c r="V79" s="32">
        <v>25.0</v>
      </c>
      <c r="W79" s="32">
        <v>13.0</v>
      </c>
      <c r="X79" s="32">
        <v>7216.0</v>
      </c>
      <c r="Y79" s="32">
        <v>3788.0</v>
      </c>
      <c r="Z79" s="32">
        <v>2.0</v>
      </c>
      <c r="AA79" s="32">
        <v>1.0</v>
      </c>
      <c r="AB79" s="32">
        <v>25.0</v>
      </c>
      <c r="AC79" s="32">
        <v>16.0</v>
      </c>
      <c r="AD79" s="32">
        <v>27.0</v>
      </c>
      <c r="AE79" s="32">
        <v>17.0</v>
      </c>
      <c r="AF79" s="32">
        <v>5.0</v>
      </c>
      <c r="AG79" s="32">
        <v>2.0</v>
      </c>
      <c r="AH79" s="32">
        <v>3.0</v>
      </c>
      <c r="AI79" s="32">
        <v>1.0</v>
      </c>
      <c r="AJ79" s="32">
        <v>8.0</v>
      </c>
      <c r="AK79" s="32">
        <v>3.0</v>
      </c>
      <c r="AL79" s="32">
        <v>4.0</v>
      </c>
      <c r="AM79" s="32">
        <v>3.0</v>
      </c>
      <c r="AN79" s="32"/>
      <c r="AO79" s="2" t="s">
        <v>1314</v>
      </c>
      <c r="AP79" s="2" t="s">
        <v>1354</v>
      </c>
      <c r="AQ79" s="32">
        <v>1.0</v>
      </c>
    </row>
    <row r="80">
      <c r="A80" s="2" t="s">
        <v>1355</v>
      </c>
      <c r="B80" s="38">
        <v>46290.0</v>
      </c>
      <c r="C80" s="2" t="s">
        <v>1021</v>
      </c>
      <c r="D80" s="2" t="s">
        <v>72</v>
      </c>
      <c r="E80" s="2" t="s">
        <v>199</v>
      </c>
      <c r="F80" s="32">
        <v>1.0</v>
      </c>
      <c r="G80" s="32">
        <v>1.0</v>
      </c>
      <c r="H80" s="32">
        <v>1.0</v>
      </c>
      <c r="I80" s="32">
        <v>1.0</v>
      </c>
      <c r="J80" s="32">
        <v>0.0</v>
      </c>
      <c r="K80" s="32">
        <v>0.0</v>
      </c>
      <c r="L80" s="32">
        <v>2.0</v>
      </c>
      <c r="M80" s="32">
        <v>2.0</v>
      </c>
      <c r="N80" s="32">
        <v>1.0</v>
      </c>
      <c r="O80" s="32">
        <v>0.0</v>
      </c>
      <c r="P80" s="32">
        <v>1.0</v>
      </c>
      <c r="Q80" s="32">
        <v>0.0</v>
      </c>
      <c r="R80" s="32">
        <v>0.0</v>
      </c>
      <c r="S80" s="32">
        <v>0.0</v>
      </c>
      <c r="T80" s="32">
        <v>0.0</v>
      </c>
      <c r="U80" s="32">
        <v>0.0</v>
      </c>
      <c r="V80" s="32">
        <v>2.0</v>
      </c>
      <c r="W80" s="32">
        <v>0.0</v>
      </c>
      <c r="X80" s="32">
        <v>6391.0</v>
      </c>
      <c r="Y80" s="32">
        <v>3368.0</v>
      </c>
      <c r="Z80" s="32">
        <v>1.0</v>
      </c>
      <c r="AA80" s="32">
        <v>1.0</v>
      </c>
      <c r="AB80" s="32">
        <v>2.0</v>
      </c>
      <c r="AC80" s="32">
        <v>1.0</v>
      </c>
      <c r="AD80" s="32">
        <v>3.0</v>
      </c>
      <c r="AE80" s="32">
        <v>2.0</v>
      </c>
      <c r="AF80" s="32">
        <v>5.0</v>
      </c>
      <c r="AG80" s="32">
        <v>2.0</v>
      </c>
      <c r="AH80" s="32">
        <v>3.0</v>
      </c>
      <c r="AI80" s="32">
        <v>1.0</v>
      </c>
      <c r="AJ80" s="32">
        <v>8.0</v>
      </c>
      <c r="AK80" s="32">
        <v>3.0</v>
      </c>
      <c r="AL80" s="32">
        <v>4.0</v>
      </c>
      <c r="AM80" s="32">
        <v>3.0</v>
      </c>
      <c r="AN80" s="32"/>
      <c r="AO80" s="2" t="s">
        <v>1329</v>
      </c>
      <c r="AP80" s="2" t="s">
        <v>1356</v>
      </c>
      <c r="AQ80" s="32">
        <v>1.0</v>
      </c>
    </row>
    <row r="81">
      <c r="A81" s="2" t="s">
        <v>1357</v>
      </c>
      <c r="B81" s="38">
        <v>46290.0</v>
      </c>
      <c r="C81" s="2" t="s">
        <v>1022</v>
      </c>
      <c r="D81" s="2" t="s">
        <v>72</v>
      </c>
      <c r="E81" s="2" t="s">
        <v>206</v>
      </c>
      <c r="F81" s="32">
        <v>20.0</v>
      </c>
      <c r="G81" s="32">
        <v>10.0</v>
      </c>
      <c r="H81" s="32">
        <v>18.0</v>
      </c>
      <c r="I81" s="32">
        <v>5.0</v>
      </c>
      <c r="J81" s="32">
        <v>12.0</v>
      </c>
      <c r="K81" s="32">
        <v>3.0</v>
      </c>
      <c r="L81" s="32">
        <v>50.0</v>
      </c>
      <c r="M81" s="32">
        <v>18.0</v>
      </c>
      <c r="N81" s="32">
        <v>15.0</v>
      </c>
      <c r="O81" s="32">
        <v>1.0</v>
      </c>
      <c r="P81" s="32">
        <v>12.0</v>
      </c>
      <c r="Q81" s="32">
        <v>3.0</v>
      </c>
      <c r="R81" s="32">
        <v>0.0</v>
      </c>
      <c r="S81" s="32">
        <v>0.0</v>
      </c>
      <c r="T81" s="32">
        <v>12.0</v>
      </c>
      <c r="U81" s="32">
        <v>3.0</v>
      </c>
      <c r="V81" s="32">
        <v>39.0</v>
      </c>
      <c r="W81" s="32">
        <v>7.0</v>
      </c>
      <c r="X81" s="32">
        <v>6571.0</v>
      </c>
      <c r="Y81" s="32">
        <v>3440.0</v>
      </c>
      <c r="Z81" s="32">
        <v>2.0</v>
      </c>
      <c r="AA81" s="32">
        <v>1.0</v>
      </c>
      <c r="AB81" s="32">
        <v>25.0</v>
      </c>
      <c r="AC81" s="32">
        <v>16.0</v>
      </c>
      <c r="AD81" s="32">
        <v>27.0</v>
      </c>
      <c r="AE81" s="32">
        <v>17.0</v>
      </c>
      <c r="AF81" s="32">
        <v>13.0</v>
      </c>
      <c r="AG81" s="32">
        <v>6.0</v>
      </c>
      <c r="AH81" s="32">
        <v>13.0</v>
      </c>
      <c r="AI81" s="32">
        <v>4.0</v>
      </c>
      <c r="AJ81" s="32">
        <v>26.0</v>
      </c>
      <c r="AK81" s="32">
        <v>10.0</v>
      </c>
      <c r="AL81" s="32">
        <v>4.0</v>
      </c>
      <c r="AM81" s="32">
        <v>3.0</v>
      </c>
      <c r="AO81" s="2" t="s">
        <v>1320</v>
      </c>
      <c r="AP81" s="2" t="s">
        <v>1358</v>
      </c>
      <c r="AQ81" s="32">
        <v>1.0</v>
      </c>
    </row>
    <row r="82">
      <c r="A82" s="2" t="s">
        <v>1359</v>
      </c>
      <c r="B82" s="38">
        <v>46290.0</v>
      </c>
      <c r="C82" s="2" t="s">
        <v>1023</v>
      </c>
      <c r="D82" s="2" t="s">
        <v>72</v>
      </c>
      <c r="E82" s="2" t="s">
        <v>213</v>
      </c>
      <c r="F82" s="32">
        <v>6.0</v>
      </c>
      <c r="G82" s="32">
        <v>2.0</v>
      </c>
      <c r="H82" s="32">
        <v>1.0</v>
      </c>
      <c r="I82" s="32">
        <v>1.0</v>
      </c>
      <c r="J82" s="32">
        <v>2.0</v>
      </c>
      <c r="K82" s="32">
        <v>1.0</v>
      </c>
      <c r="L82" s="32">
        <v>9.0</v>
      </c>
      <c r="M82" s="32">
        <v>4.0</v>
      </c>
      <c r="N82" s="32">
        <v>2.0</v>
      </c>
      <c r="O82" s="32">
        <v>1.0</v>
      </c>
      <c r="P82" s="32">
        <v>1.0</v>
      </c>
      <c r="Q82" s="32">
        <v>1.0</v>
      </c>
      <c r="R82" s="32">
        <v>0.0</v>
      </c>
      <c r="S82" s="32">
        <v>0.0</v>
      </c>
      <c r="T82" s="32">
        <v>2.0</v>
      </c>
      <c r="U82" s="32">
        <v>1.0</v>
      </c>
      <c r="V82" s="32">
        <v>5.0</v>
      </c>
      <c r="W82" s="32">
        <v>3.0</v>
      </c>
      <c r="X82" s="32">
        <v>9662.0</v>
      </c>
      <c r="Y82" s="32">
        <v>5014.0</v>
      </c>
      <c r="Z82" s="32">
        <v>1.0</v>
      </c>
      <c r="AA82" s="32">
        <v>1.0</v>
      </c>
      <c r="AB82" s="32">
        <v>3.0</v>
      </c>
      <c r="AC82" s="32">
        <v>1.0</v>
      </c>
      <c r="AD82" s="32">
        <v>4.0</v>
      </c>
      <c r="AE82" s="32">
        <v>2.0</v>
      </c>
      <c r="AF82" s="32">
        <v>2.0</v>
      </c>
      <c r="AG82" s="32">
        <v>2.0</v>
      </c>
      <c r="AH82" s="32">
        <v>1.0</v>
      </c>
      <c r="AI82" s="32">
        <v>1.0</v>
      </c>
      <c r="AJ82" s="32">
        <v>3.0</v>
      </c>
      <c r="AK82" s="32">
        <v>3.0</v>
      </c>
      <c r="AL82" s="32">
        <v>1.0</v>
      </c>
      <c r="AM82" s="32">
        <v>1.0</v>
      </c>
      <c r="AO82" s="2" t="s">
        <v>1323</v>
      </c>
      <c r="AP82" s="2" t="s">
        <v>1360</v>
      </c>
      <c r="AQ82" s="32">
        <v>1.0</v>
      </c>
    </row>
    <row r="83">
      <c r="A83" s="2" t="s">
        <v>1361</v>
      </c>
      <c r="B83" s="38">
        <v>46290.0</v>
      </c>
      <c r="C83" s="2" t="s">
        <v>1024</v>
      </c>
      <c r="D83" s="2" t="s">
        <v>72</v>
      </c>
      <c r="E83" s="2" t="s">
        <v>220</v>
      </c>
      <c r="F83" s="32">
        <v>2.0</v>
      </c>
      <c r="G83" s="32">
        <v>1.0</v>
      </c>
      <c r="H83" s="32">
        <v>2.0</v>
      </c>
      <c r="I83" s="32">
        <v>1.0</v>
      </c>
      <c r="J83" s="32">
        <v>2.0</v>
      </c>
      <c r="K83" s="32">
        <v>1.0</v>
      </c>
      <c r="L83" s="32">
        <v>6.0</v>
      </c>
      <c r="M83" s="32">
        <v>3.0</v>
      </c>
      <c r="N83" s="32">
        <v>2.0</v>
      </c>
      <c r="O83" s="32">
        <v>1.0</v>
      </c>
      <c r="P83" s="32">
        <v>2.0</v>
      </c>
      <c r="Q83" s="32">
        <v>1.0</v>
      </c>
      <c r="R83" s="32">
        <v>0.0</v>
      </c>
      <c r="S83" s="32">
        <v>0.0</v>
      </c>
      <c r="T83" s="32">
        <v>2.0</v>
      </c>
      <c r="U83" s="32">
        <v>1.0</v>
      </c>
      <c r="V83" s="32">
        <v>6.0</v>
      </c>
      <c r="W83" s="32">
        <v>3.0</v>
      </c>
      <c r="X83" s="32">
        <v>6416.0</v>
      </c>
      <c r="Y83" s="32">
        <v>3346.0</v>
      </c>
      <c r="Z83" s="32">
        <v>2.0</v>
      </c>
      <c r="AA83" s="32">
        <v>1.0</v>
      </c>
      <c r="AB83" s="32">
        <v>2.0</v>
      </c>
      <c r="AC83" s="32">
        <v>1.0</v>
      </c>
      <c r="AD83" s="32">
        <v>4.0</v>
      </c>
      <c r="AE83" s="32">
        <v>2.0</v>
      </c>
      <c r="AF83" s="32">
        <v>2.0</v>
      </c>
      <c r="AG83" s="32">
        <v>1.0</v>
      </c>
      <c r="AH83" s="32">
        <v>2.0</v>
      </c>
      <c r="AI83" s="32">
        <v>1.0</v>
      </c>
      <c r="AJ83" s="32">
        <v>4.0</v>
      </c>
      <c r="AK83" s="32">
        <v>2.0</v>
      </c>
      <c r="AL83" s="32">
        <v>2.0</v>
      </c>
      <c r="AM83" s="32">
        <v>1.0</v>
      </c>
      <c r="AN83" s="32"/>
      <c r="AO83" s="2" t="s">
        <v>1326</v>
      </c>
      <c r="AP83" s="2" t="s">
        <v>1362</v>
      </c>
      <c r="AQ83" s="32">
        <v>2.0</v>
      </c>
    </row>
    <row r="84">
      <c r="A84" s="2" t="s">
        <v>1363</v>
      </c>
      <c r="B84" s="38">
        <v>46290.0</v>
      </c>
      <c r="C84" s="2" t="s">
        <v>1025</v>
      </c>
      <c r="D84" s="2" t="s">
        <v>72</v>
      </c>
      <c r="E84" s="2" t="s">
        <v>227</v>
      </c>
      <c r="F84" s="32">
        <v>5.0</v>
      </c>
      <c r="G84" s="32">
        <v>2.0</v>
      </c>
      <c r="H84" s="32">
        <v>2.0</v>
      </c>
      <c r="I84" s="32">
        <v>1.0</v>
      </c>
      <c r="J84" s="32">
        <v>0.0</v>
      </c>
      <c r="K84" s="32">
        <v>0.0</v>
      </c>
      <c r="L84" s="32">
        <v>7.0</v>
      </c>
      <c r="M84" s="32">
        <v>3.0</v>
      </c>
      <c r="N84" s="32">
        <v>1.0</v>
      </c>
      <c r="O84" s="32">
        <v>0.0</v>
      </c>
      <c r="P84" s="32">
        <v>2.0</v>
      </c>
      <c r="Q84" s="32">
        <v>2.0</v>
      </c>
      <c r="R84" s="32">
        <v>0.0</v>
      </c>
      <c r="S84" s="32">
        <v>0.0</v>
      </c>
      <c r="T84" s="32">
        <v>0.0</v>
      </c>
      <c r="U84" s="32">
        <v>0.0</v>
      </c>
      <c r="V84" s="32">
        <v>3.0</v>
      </c>
      <c r="W84" s="32">
        <v>2.0</v>
      </c>
      <c r="X84" s="32">
        <v>4447.0</v>
      </c>
      <c r="Y84" s="32">
        <v>2360.0</v>
      </c>
      <c r="Z84" s="32">
        <v>1.0</v>
      </c>
      <c r="AA84" s="32">
        <v>0.0</v>
      </c>
      <c r="AB84" s="32">
        <v>5.0</v>
      </c>
      <c r="AC84" s="32">
        <v>4.0</v>
      </c>
      <c r="AD84" s="32">
        <v>6.0</v>
      </c>
      <c r="AE84" s="32">
        <v>4.0</v>
      </c>
      <c r="AF84" s="32">
        <v>1.0</v>
      </c>
      <c r="AG84" s="32">
        <v>1.0</v>
      </c>
      <c r="AH84" s="32">
        <v>0.0</v>
      </c>
      <c r="AI84" s="32">
        <v>0.0</v>
      </c>
      <c r="AJ84" s="32">
        <v>1.0</v>
      </c>
      <c r="AK84" s="32">
        <v>1.0</v>
      </c>
      <c r="AL84" s="32">
        <v>0.0</v>
      </c>
      <c r="AM84" s="32">
        <v>0.0</v>
      </c>
      <c r="AO84" s="2" t="s">
        <v>1364</v>
      </c>
      <c r="AP84" s="2" t="s">
        <v>1365</v>
      </c>
      <c r="AQ84" s="32">
        <v>1.0</v>
      </c>
    </row>
    <row r="85">
      <c r="A85" s="2" t="s">
        <v>1366</v>
      </c>
      <c r="B85" s="38">
        <v>46290.0</v>
      </c>
      <c r="C85" s="2" t="s">
        <v>1026</v>
      </c>
      <c r="D85" s="2" t="s">
        <v>72</v>
      </c>
      <c r="E85" s="2" t="s">
        <v>234</v>
      </c>
      <c r="F85" s="32">
        <v>2.0</v>
      </c>
      <c r="G85" s="32">
        <v>1.0</v>
      </c>
      <c r="H85" s="32">
        <v>6.0</v>
      </c>
      <c r="I85" s="32">
        <v>2.0</v>
      </c>
      <c r="J85" s="32">
        <v>17.0</v>
      </c>
      <c r="K85" s="32">
        <v>6.0</v>
      </c>
      <c r="L85" s="32">
        <v>25.0</v>
      </c>
      <c r="M85" s="32">
        <v>9.0</v>
      </c>
      <c r="N85" s="32">
        <v>3.0</v>
      </c>
      <c r="O85" s="32">
        <v>1.0</v>
      </c>
      <c r="P85" s="32">
        <v>2.0</v>
      </c>
      <c r="Q85" s="32">
        <v>1.0</v>
      </c>
      <c r="R85" s="32">
        <v>0.0</v>
      </c>
      <c r="S85" s="32">
        <v>0.0</v>
      </c>
      <c r="T85" s="32">
        <v>17.0</v>
      </c>
      <c r="U85" s="32">
        <v>6.0</v>
      </c>
      <c r="V85" s="32">
        <v>22.0</v>
      </c>
      <c r="W85" s="32">
        <v>8.0</v>
      </c>
      <c r="X85" s="32">
        <v>5804.0</v>
      </c>
      <c r="Y85" s="32">
        <v>3175.0</v>
      </c>
      <c r="Z85" s="32">
        <v>6.0</v>
      </c>
      <c r="AA85" s="32">
        <v>4.0</v>
      </c>
      <c r="AB85" s="32">
        <v>36.0</v>
      </c>
      <c r="AC85" s="32">
        <v>15.0</v>
      </c>
      <c r="AD85" s="32">
        <v>42.0</v>
      </c>
      <c r="AE85" s="32">
        <v>19.0</v>
      </c>
      <c r="AF85" s="32">
        <v>12.0</v>
      </c>
      <c r="AG85" s="32">
        <v>3.0</v>
      </c>
      <c r="AH85" s="32">
        <v>3.0</v>
      </c>
      <c r="AI85" s="32">
        <v>3.0</v>
      </c>
      <c r="AJ85" s="32">
        <v>15.0</v>
      </c>
      <c r="AK85" s="32">
        <v>6.0</v>
      </c>
      <c r="AL85" s="32">
        <v>8.0</v>
      </c>
      <c r="AM85" s="32">
        <v>5.0</v>
      </c>
      <c r="AN85" s="32"/>
      <c r="AO85" s="2" t="s">
        <v>1332</v>
      </c>
      <c r="AP85" s="2" t="s">
        <v>1367</v>
      </c>
      <c r="AQ85" s="32">
        <v>4.0</v>
      </c>
    </row>
    <row r="86">
      <c r="A86" s="2" t="s">
        <v>1368</v>
      </c>
      <c r="B86" s="38">
        <v>46290.0</v>
      </c>
      <c r="C86" s="2" t="s">
        <v>1027</v>
      </c>
      <c r="D86" s="2" t="s">
        <v>72</v>
      </c>
      <c r="E86" s="2" t="s">
        <v>241</v>
      </c>
      <c r="F86" s="32">
        <v>35.0</v>
      </c>
      <c r="G86" s="32">
        <v>16.0</v>
      </c>
      <c r="H86" s="32">
        <v>2.0</v>
      </c>
      <c r="I86" s="32">
        <v>1.0</v>
      </c>
      <c r="J86" s="32">
        <v>4.0</v>
      </c>
      <c r="K86" s="32">
        <v>2.0</v>
      </c>
      <c r="L86" s="32">
        <v>41.0</v>
      </c>
      <c r="M86" s="32">
        <v>19.0</v>
      </c>
      <c r="N86" s="32">
        <v>19.0</v>
      </c>
      <c r="O86" s="32">
        <v>9.0</v>
      </c>
      <c r="P86" s="32">
        <v>2.0</v>
      </c>
      <c r="Q86" s="32">
        <v>0.0</v>
      </c>
      <c r="R86" s="32">
        <v>0.0</v>
      </c>
      <c r="S86" s="32">
        <v>0.0</v>
      </c>
      <c r="T86" s="32">
        <v>4.0</v>
      </c>
      <c r="U86" s="32">
        <v>2.0</v>
      </c>
      <c r="V86" s="32">
        <v>25.0</v>
      </c>
      <c r="W86" s="32">
        <v>11.0</v>
      </c>
      <c r="X86" s="32">
        <v>7927.0</v>
      </c>
      <c r="Y86" s="32">
        <v>4235.0</v>
      </c>
      <c r="Z86" s="32">
        <v>13.0</v>
      </c>
      <c r="AA86" s="32">
        <v>9.0</v>
      </c>
      <c r="AB86" s="32">
        <v>19.0</v>
      </c>
      <c r="AC86" s="32">
        <v>9.0</v>
      </c>
      <c r="AD86" s="32">
        <v>32.0</v>
      </c>
      <c r="AE86" s="32">
        <v>18.0</v>
      </c>
      <c r="AF86" s="32">
        <v>2.0</v>
      </c>
      <c r="AG86" s="32">
        <v>1.0</v>
      </c>
      <c r="AH86" s="32">
        <v>2.0</v>
      </c>
      <c r="AI86" s="32">
        <v>0.0</v>
      </c>
      <c r="AJ86" s="32">
        <v>4.0</v>
      </c>
      <c r="AK86" s="32">
        <v>1.0</v>
      </c>
      <c r="AL86" s="32">
        <v>4.0</v>
      </c>
      <c r="AM86" s="32">
        <v>2.0</v>
      </c>
      <c r="AN86" s="32"/>
      <c r="AO86" s="2" t="s">
        <v>1335</v>
      </c>
      <c r="AP86" s="2" t="s">
        <v>1369</v>
      </c>
      <c r="AQ86" s="32">
        <v>2.0</v>
      </c>
    </row>
    <row r="87">
      <c r="A87" s="2" t="s">
        <v>1370</v>
      </c>
      <c r="B87" s="38">
        <v>46290.0</v>
      </c>
      <c r="C87" s="2" t="s">
        <v>1028</v>
      </c>
      <c r="D87" s="2" t="s">
        <v>72</v>
      </c>
      <c r="E87" s="2" t="s">
        <v>249</v>
      </c>
      <c r="F87" s="32">
        <v>12.0</v>
      </c>
      <c r="G87" s="32">
        <v>5.0</v>
      </c>
      <c r="H87" s="32">
        <v>7.0</v>
      </c>
      <c r="I87" s="32">
        <v>3.0</v>
      </c>
      <c r="J87" s="32">
        <v>5.0</v>
      </c>
      <c r="K87" s="32">
        <v>3.0</v>
      </c>
      <c r="L87" s="32">
        <v>24.0</v>
      </c>
      <c r="M87" s="32">
        <v>11.0</v>
      </c>
      <c r="N87" s="32">
        <v>2.0</v>
      </c>
      <c r="O87" s="32">
        <v>1.0</v>
      </c>
      <c r="P87" s="32">
        <v>6.0</v>
      </c>
      <c r="Q87" s="32">
        <v>2.0</v>
      </c>
      <c r="R87" s="32">
        <v>0.0</v>
      </c>
      <c r="S87" s="32">
        <v>0.0</v>
      </c>
      <c r="T87" s="32">
        <v>5.0</v>
      </c>
      <c r="U87" s="32">
        <v>3.0</v>
      </c>
      <c r="V87" s="32">
        <v>13.0</v>
      </c>
      <c r="W87" s="32">
        <v>6.0</v>
      </c>
      <c r="X87" s="32">
        <v>14986.0</v>
      </c>
      <c r="Y87" s="32">
        <v>7838.0</v>
      </c>
      <c r="Z87" s="32">
        <v>14.0</v>
      </c>
      <c r="AA87" s="32">
        <v>5.0</v>
      </c>
      <c r="AB87" s="32">
        <v>18.0</v>
      </c>
      <c r="AC87" s="32">
        <v>7.0</v>
      </c>
      <c r="AD87" s="32">
        <v>32.0</v>
      </c>
      <c r="AE87" s="32">
        <v>12.0</v>
      </c>
      <c r="AF87" s="32">
        <v>6.0</v>
      </c>
      <c r="AG87" s="32">
        <v>4.0</v>
      </c>
      <c r="AH87" s="32">
        <v>7.0</v>
      </c>
      <c r="AI87" s="32">
        <v>4.0</v>
      </c>
      <c r="AJ87" s="32">
        <v>13.0</v>
      </c>
      <c r="AK87" s="32">
        <v>8.0</v>
      </c>
      <c r="AL87" s="32">
        <v>3.0</v>
      </c>
      <c r="AM87" s="32">
        <v>2.0</v>
      </c>
      <c r="AN87" s="32"/>
      <c r="AO87" s="2" t="s">
        <v>1338</v>
      </c>
      <c r="AP87" s="2" t="s">
        <v>1371</v>
      </c>
      <c r="AQ87" s="32">
        <v>1.0</v>
      </c>
    </row>
    <row r="88">
      <c r="A88" s="2" t="s">
        <v>1372</v>
      </c>
      <c r="B88" s="38">
        <v>46291.0</v>
      </c>
      <c r="C88" s="2" t="s">
        <v>1014</v>
      </c>
      <c r="D88" s="2" t="s">
        <v>72</v>
      </c>
      <c r="E88" s="2" t="s">
        <v>150</v>
      </c>
      <c r="F88" s="32">
        <v>2.0</v>
      </c>
      <c r="G88" s="32">
        <v>1.0</v>
      </c>
      <c r="H88" s="32">
        <v>2.0</v>
      </c>
      <c r="I88" s="32">
        <v>1.0</v>
      </c>
      <c r="J88" s="32">
        <v>2.0</v>
      </c>
      <c r="K88" s="32">
        <v>1.0</v>
      </c>
      <c r="L88" s="32">
        <v>6.0</v>
      </c>
      <c r="M88" s="32">
        <v>3.0</v>
      </c>
      <c r="N88" s="32">
        <v>2.0</v>
      </c>
      <c r="O88" s="32">
        <v>1.0</v>
      </c>
      <c r="P88" s="32">
        <v>3.0</v>
      </c>
      <c r="Q88" s="32">
        <v>2.0</v>
      </c>
      <c r="R88" s="32">
        <v>0.0</v>
      </c>
      <c r="S88" s="32">
        <v>0.0</v>
      </c>
      <c r="T88" s="32">
        <v>2.0</v>
      </c>
      <c r="U88" s="32">
        <v>1.0</v>
      </c>
      <c r="V88" s="32">
        <v>7.0</v>
      </c>
      <c r="W88" s="32">
        <v>4.0</v>
      </c>
      <c r="X88" s="32">
        <v>9647.0</v>
      </c>
      <c r="Y88" s="32">
        <v>5150.0</v>
      </c>
      <c r="Z88" s="32">
        <v>3.0</v>
      </c>
      <c r="AA88" s="32">
        <v>1.0</v>
      </c>
      <c r="AB88" s="32">
        <v>5.0</v>
      </c>
      <c r="AC88" s="32">
        <v>4.0</v>
      </c>
      <c r="AD88" s="32">
        <v>8.0</v>
      </c>
      <c r="AE88" s="32">
        <v>5.0</v>
      </c>
      <c r="AF88" s="32">
        <v>5.0</v>
      </c>
      <c r="AG88" s="32">
        <v>2.0</v>
      </c>
      <c r="AH88" s="32">
        <v>3.0</v>
      </c>
      <c r="AI88" s="32">
        <v>2.0</v>
      </c>
      <c r="AJ88" s="32">
        <v>8.0</v>
      </c>
      <c r="AK88" s="32">
        <v>4.0</v>
      </c>
      <c r="AL88" s="32">
        <v>5.0</v>
      </c>
      <c r="AM88" s="32">
        <v>1.0</v>
      </c>
      <c r="AN88" s="32"/>
      <c r="AO88" s="2" t="s">
        <v>1297</v>
      </c>
      <c r="AP88" s="2" t="s">
        <v>1373</v>
      </c>
      <c r="AQ88" s="32">
        <v>1.0</v>
      </c>
    </row>
    <row r="89">
      <c r="A89" s="2" t="s">
        <v>1374</v>
      </c>
      <c r="B89" s="38">
        <v>46291.0</v>
      </c>
      <c r="C89" s="2" t="s">
        <v>1015</v>
      </c>
      <c r="D89" s="2" t="s">
        <v>72</v>
      </c>
      <c r="E89" s="2" t="s">
        <v>157</v>
      </c>
      <c r="F89" s="32">
        <v>4.0</v>
      </c>
      <c r="G89" s="32">
        <v>2.0</v>
      </c>
      <c r="H89" s="32">
        <v>4.0</v>
      </c>
      <c r="I89" s="32">
        <v>2.0</v>
      </c>
      <c r="J89" s="32">
        <v>4.0</v>
      </c>
      <c r="K89" s="32">
        <v>2.0</v>
      </c>
      <c r="L89" s="32">
        <v>12.0</v>
      </c>
      <c r="M89" s="32">
        <v>6.0</v>
      </c>
      <c r="N89" s="32">
        <v>4.0</v>
      </c>
      <c r="O89" s="32">
        <v>2.0</v>
      </c>
      <c r="P89" s="32">
        <v>4.0</v>
      </c>
      <c r="Q89" s="32">
        <v>2.0</v>
      </c>
      <c r="R89" s="32">
        <v>0.0</v>
      </c>
      <c r="S89" s="32">
        <v>0.0</v>
      </c>
      <c r="T89" s="32">
        <v>4.0</v>
      </c>
      <c r="U89" s="32">
        <v>2.0</v>
      </c>
      <c r="V89" s="32">
        <v>12.0</v>
      </c>
      <c r="W89" s="32">
        <v>6.0</v>
      </c>
      <c r="X89" s="32">
        <v>5074.0</v>
      </c>
      <c r="Y89" s="32">
        <v>2641.0</v>
      </c>
      <c r="Z89" s="32">
        <v>4.0</v>
      </c>
      <c r="AA89" s="32">
        <v>2.0</v>
      </c>
      <c r="AB89" s="32">
        <v>4.0</v>
      </c>
      <c r="AC89" s="32">
        <v>2.0</v>
      </c>
      <c r="AD89" s="32">
        <v>8.0</v>
      </c>
      <c r="AE89" s="32">
        <v>4.0</v>
      </c>
      <c r="AF89" s="32">
        <v>4.0</v>
      </c>
      <c r="AG89" s="32">
        <v>2.0</v>
      </c>
      <c r="AH89" s="32">
        <v>4.0</v>
      </c>
      <c r="AI89" s="32">
        <v>2.0</v>
      </c>
      <c r="AJ89" s="32">
        <v>8.0</v>
      </c>
      <c r="AK89" s="32">
        <v>4.0</v>
      </c>
      <c r="AL89" s="32">
        <v>4.0</v>
      </c>
      <c r="AM89" s="32">
        <v>2.0</v>
      </c>
      <c r="AN89" s="32">
        <v>8.0</v>
      </c>
      <c r="AO89" s="2" t="s">
        <v>1300</v>
      </c>
      <c r="AP89" s="2" t="s">
        <v>1375</v>
      </c>
      <c r="AQ89" s="32">
        <v>1.0</v>
      </c>
    </row>
    <row r="90">
      <c r="A90" s="2" t="s">
        <v>1376</v>
      </c>
      <c r="B90" s="38">
        <v>46291.0</v>
      </c>
      <c r="C90" s="2" t="s">
        <v>1016</v>
      </c>
      <c r="D90" s="2" t="s">
        <v>72</v>
      </c>
      <c r="E90" s="2" t="s">
        <v>164</v>
      </c>
      <c r="F90" s="32">
        <v>10.0</v>
      </c>
      <c r="G90" s="32">
        <v>5.0</v>
      </c>
      <c r="H90" s="32">
        <v>10.0</v>
      </c>
      <c r="I90" s="32">
        <v>5.0</v>
      </c>
      <c r="J90" s="32">
        <v>5.0</v>
      </c>
      <c r="K90" s="32">
        <v>2.0</v>
      </c>
      <c r="L90" s="32">
        <v>25.0</v>
      </c>
      <c r="M90" s="32">
        <v>12.0</v>
      </c>
      <c r="N90" s="32">
        <v>5.0</v>
      </c>
      <c r="O90" s="32">
        <v>2.0</v>
      </c>
      <c r="P90" s="32">
        <v>5.0</v>
      </c>
      <c r="Q90" s="32">
        <v>2.0</v>
      </c>
      <c r="R90" s="32">
        <v>0.0</v>
      </c>
      <c r="S90" s="32">
        <v>0.0</v>
      </c>
      <c r="T90" s="32">
        <v>5.0</v>
      </c>
      <c r="U90" s="32">
        <v>2.0</v>
      </c>
      <c r="V90" s="32">
        <v>15.0</v>
      </c>
      <c r="W90" s="32">
        <v>6.0</v>
      </c>
      <c r="X90" s="32">
        <v>6522.0</v>
      </c>
      <c r="Y90" s="32">
        <v>3490.0</v>
      </c>
      <c r="Z90" s="32">
        <v>5.0</v>
      </c>
      <c r="AA90" s="32">
        <v>2.0</v>
      </c>
      <c r="AB90" s="32">
        <v>10.0</v>
      </c>
      <c r="AC90" s="32">
        <v>5.0</v>
      </c>
      <c r="AD90" s="32">
        <v>15.0</v>
      </c>
      <c r="AE90" s="32">
        <v>7.0</v>
      </c>
      <c r="AF90" s="32">
        <v>5.0</v>
      </c>
      <c r="AG90" s="32">
        <v>2.0</v>
      </c>
      <c r="AH90" s="32">
        <v>5.0</v>
      </c>
      <c r="AI90" s="32">
        <v>2.0</v>
      </c>
      <c r="AJ90" s="32">
        <v>10.0</v>
      </c>
      <c r="AK90" s="32">
        <v>4.0</v>
      </c>
      <c r="AL90" s="32">
        <v>5.0</v>
      </c>
      <c r="AM90" s="32">
        <v>2.0</v>
      </c>
      <c r="AN90" s="32"/>
      <c r="AO90" s="2" t="s">
        <v>1303</v>
      </c>
      <c r="AP90" s="2" t="s">
        <v>1377</v>
      </c>
      <c r="AQ90" s="32">
        <v>1.0</v>
      </c>
    </row>
    <row r="91">
      <c r="A91" s="2" t="s">
        <v>1378</v>
      </c>
      <c r="B91" s="38">
        <v>46291.0</v>
      </c>
      <c r="C91" s="2" t="s">
        <v>1017</v>
      </c>
      <c r="D91" s="2" t="s">
        <v>72</v>
      </c>
      <c r="E91" s="2" t="s">
        <v>171</v>
      </c>
      <c r="F91" s="32">
        <v>3.0</v>
      </c>
      <c r="G91" s="32">
        <v>1.0</v>
      </c>
      <c r="H91" s="32">
        <v>4.0</v>
      </c>
      <c r="I91" s="32">
        <v>1.0</v>
      </c>
      <c r="J91" s="32">
        <v>1.0</v>
      </c>
      <c r="K91" s="32">
        <v>1.0</v>
      </c>
      <c r="L91" s="32">
        <v>8.0</v>
      </c>
      <c r="M91" s="32">
        <v>3.0</v>
      </c>
      <c r="N91" s="32">
        <v>1.0</v>
      </c>
      <c r="O91" s="32">
        <v>1.0</v>
      </c>
      <c r="P91" s="32">
        <v>2.0</v>
      </c>
      <c r="Q91" s="32">
        <v>1.0</v>
      </c>
      <c r="R91" s="32">
        <v>0.0</v>
      </c>
      <c r="S91" s="32">
        <v>0.0</v>
      </c>
      <c r="T91" s="32">
        <v>1.0</v>
      </c>
      <c r="U91" s="32">
        <v>1.0</v>
      </c>
      <c r="V91" s="32">
        <v>4.0</v>
      </c>
      <c r="W91" s="32">
        <v>3.0</v>
      </c>
      <c r="X91" s="32">
        <v>6694.0</v>
      </c>
      <c r="Y91" s="32">
        <v>3479.0</v>
      </c>
      <c r="Z91" s="32">
        <v>1.0</v>
      </c>
      <c r="AA91" s="32">
        <v>1.0</v>
      </c>
      <c r="AB91" s="32">
        <v>1.0</v>
      </c>
      <c r="AC91" s="32">
        <v>1.0</v>
      </c>
      <c r="AD91" s="32">
        <v>2.0</v>
      </c>
      <c r="AE91" s="32">
        <v>2.0</v>
      </c>
      <c r="AF91" s="32">
        <v>4.0</v>
      </c>
      <c r="AG91" s="32">
        <v>1.0</v>
      </c>
      <c r="AH91" s="32">
        <v>2.0</v>
      </c>
      <c r="AI91" s="32">
        <v>1.0</v>
      </c>
      <c r="AJ91" s="32">
        <v>6.0</v>
      </c>
      <c r="AK91" s="32">
        <v>2.0</v>
      </c>
      <c r="AL91" s="32">
        <v>2.0</v>
      </c>
      <c r="AM91" s="32">
        <v>1.0</v>
      </c>
      <c r="AN91" s="32"/>
      <c r="AO91" s="2" t="s">
        <v>1306</v>
      </c>
      <c r="AP91" s="2" t="s">
        <v>1379</v>
      </c>
      <c r="AQ91" s="32">
        <v>1.0</v>
      </c>
    </row>
    <row r="92">
      <c r="A92" s="2" t="s">
        <v>1380</v>
      </c>
      <c r="B92" s="38">
        <v>46291.0</v>
      </c>
      <c r="C92" s="2" t="s">
        <v>1018</v>
      </c>
      <c r="D92" s="2" t="s">
        <v>72</v>
      </c>
      <c r="E92" s="2" t="s">
        <v>178</v>
      </c>
      <c r="F92" s="32">
        <v>4.0</v>
      </c>
      <c r="G92" s="32">
        <v>3.0</v>
      </c>
      <c r="H92" s="32">
        <v>1.0</v>
      </c>
      <c r="I92" s="32">
        <v>0.0</v>
      </c>
      <c r="J92" s="32">
        <v>1.0</v>
      </c>
      <c r="K92" s="32">
        <v>0.0</v>
      </c>
      <c r="L92" s="32">
        <v>6.0</v>
      </c>
      <c r="M92" s="32">
        <v>3.0</v>
      </c>
      <c r="N92" s="32">
        <v>3.0</v>
      </c>
      <c r="O92" s="32">
        <v>2.0</v>
      </c>
      <c r="P92" s="32">
        <v>65.0</v>
      </c>
      <c r="Q92" s="32">
        <v>20.0</v>
      </c>
      <c r="R92" s="32">
        <v>0.0</v>
      </c>
      <c r="S92" s="32">
        <v>0.0</v>
      </c>
      <c r="T92" s="32">
        <v>1.0</v>
      </c>
      <c r="U92" s="32">
        <v>0.0</v>
      </c>
      <c r="V92" s="32">
        <v>69.0</v>
      </c>
      <c r="W92" s="32">
        <v>22.0</v>
      </c>
      <c r="X92" s="32">
        <v>8720.0</v>
      </c>
      <c r="Y92" s="32">
        <v>4727.0</v>
      </c>
      <c r="Z92" s="32">
        <v>10.0</v>
      </c>
      <c r="AA92" s="32">
        <v>3.0</v>
      </c>
      <c r="AB92" s="32">
        <v>60.0</v>
      </c>
      <c r="AC92" s="32">
        <v>30.0</v>
      </c>
      <c r="AD92" s="32">
        <v>70.0</v>
      </c>
      <c r="AE92" s="32">
        <v>33.0</v>
      </c>
      <c r="AF92" s="32">
        <v>1.0</v>
      </c>
      <c r="AG92" s="32">
        <v>0.0</v>
      </c>
      <c r="AH92" s="32">
        <v>2.0</v>
      </c>
      <c r="AI92" s="32">
        <v>0.0</v>
      </c>
      <c r="AJ92" s="32">
        <v>3.0</v>
      </c>
      <c r="AK92" s="32">
        <v>0.0</v>
      </c>
      <c r="AL92" s="32">
        <v>1.0</v>
      </c>
      <c r="AM92" s="32">
        <v>1.0</v>
      </c>
      <c r="AN92" s="32"/>
      <c r="AO92" s="2" t="s">
        <v>1308</v>
      </c>
      <c r="AP92" s="2" t="s">
        <v>1381</v>
      </c>
      <c r="AQ92" s="32">
        <v>1.0</v>
      </c>
    </row>
    <row r="93">
      <c r="A93" s="2" t="s">
        <v>1382</v>
      </c>
      <c r="B93" s="38">
        <v>46291.0</v>
      </c>
      <c r="C93" s="2" t="s">
        <v>1019</v>
      </c>
      <c r="D93" s="2" t="s">
        <v>72</v>
      </c>
      <c r="E93" s="2" t="s">
        <v>185</v>
      </c>
      <c r="F93" s="32">
        <v>5.0</v>
      </c>
      <c r="G93" s="32">
        <v>3.0</v>
      </c>
      <c r="H93" s="32">
        <v>2.0</v>
      </c>
      <c r="I93" s="32">
        <v>1.0</v>
      </c>
      <c r="J93" s="32">
        <v>1.0</v>
      </c>
      <c r="K93" s="32">
        <v>0.0</v>
      </c>
      <c r="L93" s="32">
        <v>8.0</v>
      </c>
      <c r="M93" s="32">
        <v>4.0</v>
      </c>
      <c r="N93" s="32">
        <v>0.0</v>
      </c>
      <c r="O93" s="32">
        <v>0.0</v>
      </c>
      <c r="P93" s="32">
        <v>1.0</v>
      </c>
      <c r="Q93" s="32">
        <v>0.0</v>
      </c>
      <c r="R93" s="32">
        <v>0.0</v>
      </c>
      <c r="S93" s="32">
        <v>0.0</v>
      </c>
      <c r="T93" s="32">
        <v>1.0</v>
      </c>
      <c r="U93" s="32">
        <v>0.0</v>
      </c>
      <c r="V93" s="32">
        <v>2.0</v>
      </c>
      <c r="W93" s="32">
        <v>0.0</v>
      </c>
      <c r="X93" s="32">
        <v>10311.0</v>
      </c>
      <c r="Y93" s="32">
        <v>5698.0</v>
      </c>
      <c r="Z93" s="32">
        <v>5.0</v>
      </c>
      <c r="AA93" s="32">
        <v>3.0</v>
      </c>
      <c r="AB93" s="32">
        <v>5.0</v>
      </c>
      <c r="AC93" s="32">
        <v>3.0</v>
      </c>
      <c r="AD93" s="32">
        <v>10.0</v>
      </c>
      <c r="AE93" s="32">
        <v>6.0</v>
      </c>
      <c r="AF93" s="32">
        <v>5.0</v>
      </c>
      <c r="AG93" s="32">
        <v>3.0</v>
      </c>
      <c r="AH93" s="32">
        <v>3.0</v>
      </c>
      <c r="AI93" s="32">
        <v>2.0</v>
      </c>
      <c r="AJ93" s="32">
        <v>8.0</v>
      </c>
      <c r="AK93" s="32">
        <v>5.0</v>
      </c>
      <c r="AL93" s="32">
        <v>5.0</v>
      </c>
      <c r="AM93" s="32">
        <v>3.0</v>
      </c>
      <c r="AN93" s="32"/>
      <c r="AO93" s="2" t="s">
        <v>1311</v>
      </c>
      <c r="AP93" s="2" t="s">
        <v>1383</v>
      </c>
      <c r="AQ93" s="32">
        <v>1.0</v>
      </c>
    </row>
    <row r="94">
      <c r="A94" s="2" t="s">
        <v>1384</v>
      </c>
      <c r="B94" s="38">
        <v>46291.0</v>
      </c>
      <c r="C94" s="2" t="s">
        <v>1020</v>
      </c>
      <c r="D94" s="2" t="s">
        <v>72</v>
      </c>
      <c r="E94" s="2" t="s">
        <v>192</v>
      </c>
      <c r="F94" s="32">
        <v>29.0</v>
      </c>
      <c r="G94" s="32">
        <v>15.0</v>
      </c>
      <c r="H94" s="32">
        <v>7.0</v>
      </c>
      <c r="I94" s="32">
        <v>4.0</v>
      </c>
      <c r="J94" s="32">
        <v>6.0</v>
      </c>
      <c r="K94" s="32">
        <v>2.0</v>
      </c>
      <c r="L94" s="32">
        <v>42.0</v>
      </c>
      <c r="M94" s="32">
        <v>21.0</v>
      </c>
      <c r="N94" s="32">
        <v>16.0</v>
      </c>
      <c r="O94" s="32">
        <v>5.0</v>
      </c>
      <c r="P94" s="32">
        <v>8.0</v>
      </c>
      <c r="Q94" s="32">
        <v>5.0</v>
      </c>
      <c r="R94" s="32">
        <v>0.0</v>
      </c>
      <c r="S94" s="32">
        <v>0.0</v>
      </c>
      <c r="T94" s="32">
        <v>6.0</v>
      </c>
      <c r="U94" s="32">
        <v>2.0</v>
      </c>
      <c r="V94" s="32">
        <v>30.0</v>
      </c>
      <c r="W94" s="32">
        <v>12.0</v>
      </c>
      <c r="X94" s="32">
        <v>7228.0</v>
      </c>
      <c r="Y94" s="32">
        <v>3797.0</v>
      </c>
      <c r="Z94" s="32">
        <v>3.0</v>
      </c>
      <c r="AA94" s="32">
        <v>1.0</v>
      </c>
      <c r="AB94" s="32">
        <v>26.0</v>
      </c>
      <c r="AC94" s="32">
        <v>14.0</v>
      </c>
      <c r="AD94" s="32">
        <v>29.0</v>
      </c>
      <c r="AE94" s="32">
        <v>15.0</v>
      </c>
      <c r="AF94" s="32">
        <v>7.0</v>
      </c>
      <c r="AG94" s="32">
        <v>5.0</v>
      </c>
      <c r="AH94" s="32">
        <v>3.0</v>
      </c>
      <c r="AI94" s="32">
        <v>2.0</v>
      </c>
      <c r="AJ94" s="32">
        <v>10.0</v>
      </c>
      <c r="AK94" s="32">
        <v>7.0</v>
      </c>
      <c r="AL94" s="32">
        <v>5.0</v>
      </c>
      <c r="AM94" s="32">
        <v>1.0</v>
      </c>
      <c r="AN94" s="32"/>
      <c r="AO94" s="2" t="s">
        <v>1314</v>
      </c>
      <c r="AP94" s="2" t="s">
        <v>1385</v>
      </c>
      <c r="AQ94" s="32">
        <v>1.0</v>
      </c>
    </row>
    <row r="95">
      <c r="A95" s="2" t="s">
        <v>1386</v>
      </c>
      <c r="B95" s="38">
        <v>46291.0</v>
      </c>
      <c r="C95" s="2" t="s">
        <v>1021</v>
      </c>
      <c r="D95" s="2" t="s">
        <v>72</v>
      </c>
      <c r="E95" s="2" t="s">
        <v>199</v>
      </c>
      <c r="F95" s="32">
        <v>2.0</v>
      </c>
      <c r="G95" s="32">
        <v>1.0</v>
      </c>
      <c r="H95" s="32">
        <v>1.0</v>
      </c>
      <c r="I95" s="32">
        <v>1.0</v>
      </c>
      <c r="J95" s="32">
        <v>2.0</v>
      </c>
      <c r="K95" s="32">
        <v>1.0</v>
      </c>
      <c r="L95" s="32">
        <v>5.0</v>
      </c>
      <c r="M95" s="32">
        <v>3.0</v>
      </c>
      <c r="N95" s="32">
        <v>1.0</v>
      </c>
      <c r="O95" s="32">
        <v>0.0</v>
      </c>
      <c r="P95" s="32">
        <v>1.0</v>
      </c>
      <c r="Q95" s="32">
        <v>0.0</v>
      </c>
      <c r="R95" s="32">
        <v>0.0</v>
      </c>
      <c r="S95" s="32">
        <v>0.0</v>
      </c>
      <c r="T95" s="32">
        <v>2.0</v>
      </c>
      <c r="U95" s="32">
        <v>1.0</v>
      </c>
      <c r="V95" s="32">
        <v>4.0</v>
      </c>
      <c r="W95" s="32">
        <v>1.0</v>
      </c>
      <c r="X95" s="32">
        <v>6392.0</v>
      </c>
      <c r="Y95" s="32">
        <v>3370.0</v>
      </c>
      <c r="Z95" s="32">
        <v>2.0</v>
      </c>
      <c r="AA95" s="32">
        <v>0.0</v>
      </c>
      <c r="AB95" s="32">
        <v>2.0</v>
      </c>
      <c r="AC95" s="32">
        <v>1.0</v>
      </c>
      <c r="AD95" s="32">
        <v>4.0</v>
      </c>
      <c r="AE95" s="32">
        <v>1.0</v>
      </c>
      <c r="AF95" s="32">
        <v>1.0</v>
      </c>
      <c r="AG95" s="32">
        <v>0.0</v>
      </c>
      <c r="AH95" s="32">
        <v>1.0</v>
      </c>
      <c r="AI95" s="32">
        <v>0.0</v>
      </c>
      <c r="AJ95" s="32">
        <v>2.0</v>
      </c>
      <c r="AK95" s="32">
        <v>0.0</v>
      </c>
      <c r="AL95" s="32">
        <v>0.0</v>
      </c>
      <c r="AM95" s="32">
        <v>0.0</v>
      </c>
      <c r="AN95" s="32"/>
      <c r="AO95" s="2" t="s">
        <v>1317</v>
      </c>
      <c r="AP95" s="2" t="s">
        <v>1387</v>
      </c>
      <c r="AQ95" s="32">
        <v>1.0</v>
      </c>
    </row>
    <row r="96">
      <c r="A96" s="2" t="s">
        <v>1388</v>
      </c>
      <c r="B96" s="38">
        <v>46291.0</v>
      </c>
      <c r="C96" s="2" t="s">
        <v>1022</v>
      </c>
      <c r="D96" s="2" t="s">
        <v>72</v>
      </c>
      <c r="E96" s="2" t="s">
        <v>206</v>
      </c>
      <c r="F96" s="32">
        <v>13.0</v>
      </c>
      <c r="G96" s="32">
        <v>3.0</v>
      </c>
      <c r="H96" s="32">
        <v>10.0</v>
      </c>
      <c r="I96" s="32">
        <v>5.0</v>
      </c>
      <c r="J96" s="32">
        <v>15.0</v>
      </c>
      <c r="K96" s="32">
        <v>5.0</v>
      </c>
      <c r="L96" s="32">
        <v>38.0</v>
      </c>
      <c r="M96" s="32">
        <v>13.0</v>
      </c>
      <c r="N96" s="32">
        <v>14.0</v>
      </c>
      <c r="O96" s="32">
        <v>2.0</v>
      </c>
      <c r="P96" s="32">
        <v>18.0</v>
      </c>
      <c r="Q96" s="32">
        <v>5.0</v>
      </c>
      <c r="R96" s="32">
        <v>0.0</v>
      </c>
      <c r="S96" s="32">
        <v>0.0</v>
      </c>
      <c r="T96" s="32">
        <v>15.0</v>
      </c>
      <c r="U96" s="32">
        <v>5.0</v>
      </c>
      <c r="V96" s="32">
        <v>47.0</v>
      </c>
      <c r="W96" s="32">
        <v>12.0</v>
      </c>
      <c r="X96" s="32">
        <v>6562.0</v>
      </c>
      <c r="Y96" s="32">
        <v>3441.0</v>
      </c>
      <c r="Z96" s="32">
        <v>18.0</v>
      </c>
      <c r="AA96" s="32">
        <v>6.0</v>
      </c>
      <c r="AB96" s="32">
        <v>12.0</v>
      </c>
      <c r="AC96" s="32">
        <v>4.0</v>
      </c>
      <c r="AD96" s="32">
        <v>30.0</v>
      </c>
      <c r="AE96" s="32">
        <v>10.0</v>
      </c>
      <c r="AF96" s="32">
        <v>14.0</v>
      </c>
      <c r="AG96" s="32">
        <v>5.0</v>
      </c>
      <c r="AH96" s="32">
        <v>14.0</v>
      </c>
      <c r="AI96" s="32">
        <v>5.0</v>
      </c>
      <c r="AJ96" s="32">
        <v>28.0</v>
      </c>
      <c r="AK96" s="32">
        <v>10.0</v>
      </c>
      <c r="AL96" s="32">
        <v>10.0</v>
      </c>
      <c r="AM96" s="32">
        <v>5.0</v>
      </c>
      <c r="AN96" s="32"/>
      <c r="AO96" s="2" t="s">
        <v>1320</v>
      </c>
      <c r="AP96" s="2" t="s">
        <v>1389</v>
      </c>
      <c r="AQ96" s="32">
        <v>1.0</v>
      </c>
    </row>
    <row r="97">
      <c r="A97" s="2" t="s">
        <v>1390</v>
      </c>
      <c r="B97" s="38">
        <v>46291.0</v>
      </c>
      <c r="C97" s="2" t="s">
        <v>1023</v>
      </c>
      <c r="D97" s="2" t="s">
        <v>72</v>
      </c>
      <c r="E97" s="2" t="s">
        <v>213</v>
      </c>
      <c r="F97" s="32">
        <v>2.0</v>
      </c>
      <c r="G97" s="32">
        <v>1.0</v>
      </c>
      <c r="H97" s="32">
        <v>1.0</v>
      </c>
      <c r="I97" s="32">
        <v>1.0</v>
      </c>
      <c r="J97" s="32">
        <v>2.0</v>
      </c>
      <c r="K97" s="32">
        <v>2.0</v>
      </c>
      <c r="L97" s="32">
        <v>5.0</v>
      </c>
      <c r="M97" s="32">
        <v>4.0</v>
      </c>
      <c r="N97" s="32">
        <v>3.0</v>
      </c>
      <c r="O97" s="32">
        <v>2.0</v>
      </c>
      <c r="P97" s="32">
        <v>1.0</v>
      </c>
      <c r="Q97" s="32">
        <v>1.0</v>
      </c>
      <c r="R97" s="32">
        <v>0.0</v>
      </c>
      <c r="S97" s="32">
        <v>0.0</v>
      </c>
      <c r="T97" s="32">
        <v>2.0</v>
      </c>
      <c r="U97" s="32">
        <v>2.0</v>
      </c>
      <c r="V97" s="32">
        <v>6.0</v>
      </c>
      <c r="W97" s="32">
        <v>5.0</v>
      </c>
      <c r="X97" s="32">
        <v>9661.0</v>
      </c>
      <c r="Y97" s="32">
        <v>5013.0</v>
      </c>
      <c r="Z97" s="32">
        <v>2.0</v>
      </c>
      <c r="AA97" s="32">
        <v>1.0</v>
      </c>
      <c r="AB97" s="32">
        <v>1.0</v>
      </c>
      <c r="AC97" s="32">
        <v>1.0</v>
      </c>
      <c r="AD97" s="32">
        <v>3.0</v>
      </c>
      <c r="AE97" s="32">
        <v>2.0</v>
      </c>
      <c r="AF97" s="32">
        <v>1.0</v>
      </c>
      <c r="AG97" s="32">
        <v>1.0</v>
      </c>
      <c r="AH97" s="32">
        <v>2.0</v>
      </c>
      <c r="AI97" s="32">
        <v>1.0</v>
      </c>
      <c r="AJ97" s="32">
        <v>3.0</v>
      </c>
      <c r="AK97" s="32">
        <v>2.0</v>
      </c>
      <c r="AL97" s="32">
        <v>1.0</v>
      </c>
      <c r="AM97" s="32">
        <v>1.0</v>
      </c>
      <c r="AN97" s="32"/>
      <c r="AO97" s="2" t="s">
        <v>1323</v>
      </c>
      <c r="AP97" s="2" t="s">
        <v>1391</v>
      </c>
      <c r="AQ97" s="32">
        <v>1.0</v>
      </c>
    </row>
    <row r="98">
      <c r="A98" s="2" t="s">
        <v>1392</v>
      </c>
      <c r="B98" s="38">
        <v>46291.0</v>
      </c>
      <c r="C98" s="2" t="s">
        <v>1024</v>
      </c>
      <c r="D98" s="2" t="s">
        <v>72</v>
      </c>
      <c r="E98" s="2" t="s">
        <v>220</v>
      </c>
      <c r="F98" s="32">
        <v>2.0</v>
      </c>
      <c r="G98" s="32">
        <v>1.0</v>
      </c>
      <c r="H98" s="32">
        <v>2.0</v>
      </c>
      <c r="I98" s="32">
        <v>1.0</v>
      </c>
      <c r="J98" s="32">
        <v>2.0</v>
      </c>
      <c r="K98" s="32">
        <v>1.0</v>
      </c>
      <c r="L98" s="32">
        <v>6.0</v>
      </c>
      <c r="M98" s="32">
        <v>3.0</v>
      </c>
      <c r="N98" s="32">
        <v>2.0</v>
      </c>
      <c r="O98" s="32">
        <v>1.0</v>
      </c>
      <c r="P98" s="32">
        <v>2.0</v>
      </c>
      <c r="Q98" s="32">
        <v>1.0</v>
      </c>
      <c r="R98" s="32">
        <v>0.0</v>
      </c>
      <c r="S98" s="32">
        <v>0.0</v>
      </c>
      <c r="T98" s="32">
        <v>2.0</v>
      </c>
      <c r="U98" s="32">
        <v>1.0</v>
      </c>
      <c r="V98" s="32">
        <v>6.0</v>
      </c>
      <c r="W98" s="32">
        <v>3.0</v>
      </c>
      <c r="X98" s="32">
        <v>6416.0</v>
      </c>
      <c r="Y98" s="32">
        <v>3346.0</v>
      </c>
      <c r="Z98" s="32">
        <v>2.0</v>
      </c>
      <c r="AA98" s="32">
        <v>1.0</v>
      </c>
      <c r="AB98" s="32">
        <v>2.0</v>
      </c>
      <c r="AC98" s="32">
        <v>1.0</v>
      </c>
      <c r="AD98" s="32">
        <v>4.0</v>
      </c>
      <c r="AE98" s="32">
        <v>2.0</v>
      </c>
      <c r="AF98" s="32">
        <v>2.0</v>
      </c>
      <c r="AG98" s="32">
        <v>1.0</v>
      </c>
      <c r="AH98" s="32">
        <v>2.0</v>
      </c>
      <c r="AI98" s="32">
        <v>1.0</v>
      </c>
      <c r="AJ98" s="32">
        <v>4.0</v>
      </c>
      <c r="AK98" s="32">
        <v>2.0</v>
      </c>
      <c r="AL98" s="32">
        <v>2.0</v>
      </c>
      <c r="AM98" s="32">
        <v>1.0</v>
      </c>
      <c r="AN98" s="32"/>
      <c r="AO98" s="2" t="s">
        <v>1326</v>
      </c>
      <c r="AP98" s="2" t="s">
        <v>1393</v>
      </c>
      <c r="AQ98" s="32">
        <v>1.0</v>
      </c>
    </row>
    <row r="99">
      <c r="A99" s="2" t="s">
        <v>1394</v>
      </c>
      <c r="B99" s="38">
        <v>46291.0</v>
      </c>
      <c r="C99" s="2" t="s">
        <v>1025</v>
      </c>
      <c r="D99" s="2" t="s">
        <v>72</v>
      </c>
      <c r="E99" s="2" t="s">
        <v>227</v>
      </c>
      <c r="F99" s="32">
        <v>6.0</v>
      </c>
      <c r="G99" s="32">
        <v>2.0</v>
      </c>
      <c r="H99" s="32">
        <v>2.0</v>
      </c>
      <c r="I99" s="32">
        <v>1.0</v>
      </c>
      <c r="J99" s="32">
        <v>1.0</v>
      </c>
      <c r="K99" s="32">
        <v>0.0</v>
      </c>
      <c r="L99" s="32">
        <v>9.0</v>
      </c>
      <c r="M99" s="32">
        <v>3.0</v>
      </c>
      <c r="N99" s="32">
        <v>0.0</v>
      </c>
      <c r="O99" s="32">
        <v>0.0</v>
      </c>
      <c r="P99" s="32">
        <v>0.0</v>
      </c>
      <c r="Q99" s="32">
        <v>0.0</v>
      </c>
      <c r="R99" s="32">
        <v>0.0</v>
      </c>
      <c r="S99" s="32">
        <v>0.0</v>
      </c>
      <c r="T99" s="32">
        <v>1.0</v>
      </c>
      <c r="U99" s="32">
        <v>0.0</v>
      </c>
      <c r="V99" s="32">
        <v>1.0</v>
      </c>
      <c r="W99" s="32">
        <v>0.0</v>
      </c>
      <c r="X99" s="32">
        <v>4455.0</v>
      </c>
      <c r="Y99" s="32">
        <v>2363.0</v>
      </c>
      <c r="Z99" s="32">
        <v>2.0</v>
      </c>
      <c r="AA99" s="32">
        <v>1.0</v>
      </c>
      <c r="AB99" s="32">
        <v>6.0</v>
      </c>
      <c r="AC99" s="32">
        <v>3.0</v>
      </c>
      <c r="AD99" s="32">
        <v>8.0</v>
      </c>
      <c r="AE99" s="32">
        <v>4.0</v>
      </c>
      <c r="AF99" s="32">
        <v>2.0</v>
      </c>
      <c r="AG99" s="32">
        <v>1.0</v>
      </c>
      <c r="AH99" s="32">
        <v>0.0</v>
      </c>
      <c r="AI99" s="32">
        <v>0.0</v>
      </c>
      <c r="AJ99" s="32">
        <v>2.0</v>
      </c>
      <c r="AK99" s="32">
        <v>1.0</v>
      </c>
      <c r="AL99" s="32">
        <v>1.0</v>
      </c>
      <c r="AM99" s="32">
        <v>0.0</v>
      </c>
      <c r="AN99" s="32"/>
      <c r="AO99" s="2" t="s">
        <v>1364</v>
      </c>
      <c r="AP99" s="2" t="s">
        <v>1395</v>
      </c>
      <c r="AQ99" s="32">
        <v>1.0</v>
      </c>
    </row>
    <row r="100">
      <c r="A100" s="2" t="s">
        <v>1396</v>
      </c>
      <c r="B100" s="38">
        <v>46291.0</v>
      </c>
      <c r="C100" s="2" t="s">
        <v>1026</v>
      </c>
      <c r="D100" s="2" t="s">
        <v>72</v>
      </c>
      <c r="E100" s="2" t="s">
        <v>234</v>
      </c>
      <c r="F100" s="32">
        <v>10.0</v>
      </c>
      <c r="G100" s="32">
        <v>5.0</v>
      </c>
      <c r="H100" s="32">
        <v>10.0</v>
      </c>
      <c r="I100" s="32">
        <v>5.0</v>
      </c>
      <c r="J100" s="32">
        <v>10.0</v>
      </c>
      <c r="K100" s="32">
        <v>5.0</v>
      </c>
      <c r="L100" s="32">
        <v>30.0</v>
      </c>
      <c r="M100" s="32">
        <v>15.0</v>
      </c>
      <c r="N100" s="32">
        <v>10.0</v>
      </c>
      <c r="O100" s="32">
        <v>5.0</v>
      </c>
      <c r="P100" s="32">
        <v>0.0</v>
      </c>
      <c r="Q100" s="32">
        <v>0.0</v>
      </c>
      <c r="R100" s="32">
        <v>0.0</v>
      </c>
      <c r="S100" s="32">
        <v>0.0</v>
      </c>
      <c r="T100" s="32">
        <v>10.0</v>
      </c>
      <c r="U100" s="32">
        <v>5.0</v>
      </c>
      <c r="V100" s="32">
        <v>20.0</v>
      </c>
      <c r="W100" s="32">
        <v>10.0</v>
      </c>
      <c r="X100" s="32">
        <v>5814.0</v>
      </c>
      <c r="Y100" s="32">
        <v>3180.0</v>
      </c>
      <c r="Z100" s="32">
        <v>0.0</v>
      </c>
      <c r="AA100" s="32">
        <v>0.0</v>
      </c>
      <c r="AB100" s="32">
        <v>0.0</v>
      </c>
      <c r="AC100" s="32">
        <v>0.0</v>
      </c>
      <c r="AD100" s="32">
        <v>0.0</v>
      </c>
      <c r="AE100" s="32">
        <v>0.0</v>
      </c>
      <c r="AF100" s="32">
        <v>0.0</v>
      </c>
      <c r="AG100" s="32">
        <v>0.0</v>
      </c>
      <c r="AH100" s="32">
        <v>0.0</v>
      </c>
      <c r="AI100" s="32">
        <v>0.0</v>
      </c>
      <c r="AJ100" s="32">
        <v>0.0</v>
      </c>
      <c r="AK100" s="32">
        <v>0.0</v>
      </c>
      <c r="AL100" s="32">
        <v>0.0</v>
      </c>
      <c r="AM100" s="32">
        <v>0.0</v>
      </c>
      <c r="AN100" s="32"/>
      <c r="AO100" s="2" t="s">
        <v>1187</v>
      </c>
      <c r="AP100" s="2" t="s">
        <v>1397</v>
      </c>
      <c r="AQ100" s="32">
        <v>7.0</v>
      </c>
    </row>
    <row r="101">
      <c r="A101" s="2" t="s">
        <v>1398</v>
      </c>
      <c r="B101" s="38">
        <v>46291.0</v>
      </c>
      <c r="C101" s="2" t="s">
        <v>1027</v>
      </c>
      <c r="D101" s="2" t="s">
        <v>72</v>
      </c>
      <c r="E101" s="2" t="s">
        <v>241</v>
      </c>
      <c r="F101" s="32">
        <v>45.0</v>
      </c>
      <c r="G101" s="32">
        <v>23.0</v>
      </c>
      <c r="H101" s="32">
        <v>4.0</v>
      </c>
      <c r="I101" s="32">
        <v>2.0</v>
      </c>
      <c r="J101" s="32">
        <v>4.0</v>
      </c>
      <c r="K101" s="32">
        <v>2.0</v>
      </c>
      <c r="L101" s="32">
        <v>53.0</v>
      </c>
      <c r="M101" s="32">
        <v>27.0</v>
      </c>
      <c r="N101" s="32">
        <v>26.0</v>
      </c>
      <c r="O101" s="32">
        <v>11.0</v>
      </c>
      <c r="P101" s="32">
        <v>4.0</v>
      </c>
      <c r="Q101" s="32">
        <v>1.0</v>
      </c>
      <c r="R101" s="32">
        <v>0.0</v>
      </c>
      <c r="S101" s="32">
        <v>0.0</v>
      </c>
      <c r="T101" s="32">
        <v>4.0</v>
      </c>
      <c r="U101" s="32">
        <v>2.0</v>
      </c>
      <c r="V101" s="32">
        <v>34.0</v>
      </c>
      <c r="W101" s="32">
        <v>14.0</v>
      </c>
      <c r="X101" s="32">
        <v>7946.0</v>
      </c>
      <c r="Y101" s="32">
        <v>4248.0</v>
      </c>
      <c r="Z101" s="32">
        <v>18.0</v>
      </c>
      <c r="AA101" s="32">
        <v>8.0</v>
      </c>
      <c r="AB101" s="32">
        <v>24.0</v>
      </c>
      <c r="AC101" s="32">
        <v>12.0</v>
      </c>
      <c r="AD101" s="32">
        <v>42.0</v>
      </c>
      <c r="AE101" s="32">
        <v>20.0</v>
      </c>
      <c r="AF101" s="32">
        <v>2.0</v>
      </c>
      <c r="AG101" s="32">
        <v>0.0</v>
      </c>
      <c r="AH101" s="32">
        <v>1.0</v>
      </c>
      <c r="AI101" s="32">
        <v>1.0</v>
      </c>
      <c r="AJ101" s="32">
        <v>3.0</v>
      </c>
      <c r="AK101" s="32">
        <v>1.0</v>
      </c>
      <c r="AL101" s="32">
        <v>8.0</v>
      </c>
      <c r="AM101" s="32">
        <v>4.0</v>
      </c>
      <c r="AN101" s="32"/>
      <c r="AO101" s="2" t="s">
        <v>1335</v>
      </c>
      <c r="AP101" s="2" t="s">
        <v>1399</v>
      </c>
      <c r="AQ101" s="32">
        <v>1.0</v>
      </c>
    </row>
    <row r="102">
      <c r="A102" s="2" t="s">
        <v>1400</v>
      </c>
      <c r="B102" s="38">
        <v>46291.0</v>
      </c>
      <c r="C102" s="2" t="s">
        <v>1028</v>
      </c>
      <c r="D102" s="2" t="s">
        <v>72</v>
      </c>
      <c r="E102" s="2" t="s">
        <v>249</v>
      </c>
      <c r="F102" s="32">
        <v>9.0</v>
      </c>
      <c r="G102" s="32">
        <v>5.0</v>
      </c>
      <c r="H102" s="32">
        <v>5.0</v>
      </c>
      <c r="I102" s="32">
        <v>3.0</v>
      </c>
      <c r="J102" s="32">
        <v>8.0</v>
      </c>
      <c r="K102" s="32">
        <v>5.0</v>
      </c>
      <c r="L102" s="32">
        <v>22.0</v>
      </c>
      <c r="M102" s="32">
        <v>13.0</v>
      </c>
      <c r="N102" s="32">
        <v>1.0</v>
      </c>
      <c r="O102" s="32">
        <v>1.0</v>
      </c>
      <c r="P102" s="32">
        <v>6.0</v>
      </c>
      <c r="Q102" s="32">
        <v>3.0</v>
      </c>
      <c r="R102" s="32">
        <v>0.0</v>
      </c>
      <c r="S102" s="32">
        <v>0.0</v>
      </c>
      <c r="T102" s="32">
        <v>8.0</v>
      </c>
      <c r="U102" s="32">
        <v>5.0</v>
      </c>
      <c r="V102" s="32">
        <v>15.0</v>
      </c>
      <c r="W102" s="32">
        <v>9.0</v>
      </c>
      <c r="X102" s="32">
        <v>14993.0</v>
      </c>
      <c r="Y102" s="32">
        <v>7842.0</v>
      </c>
      <c r="Z102" s="32">
        <v>12.0</v>
      </c>
      <c r="AA102" s="32">
        <v>8.0</v>
      </c>
      <c r="AB102" s="32">
        <v>16.0</v>
      </c>
      <c r="AC102" s="32">
        <v>9.0</v>
      </c>
      <c r="AD102" s="32">
        <v>28.0</v>
      </c>
      <c r="AE102" s="32">
        <v>17.0</v>
      </c>
      <c r="AF102" s="32">
        <v>5.0</v>
      </c>
      <c r="AG102" s="32">
        <v>3.0</v>
      </c>
      <c r="AH102" s="32">
        <v>4.0</v>
      </c>
      <c r="AI102" s="32">
        <v>1.0</v>
      </c>
      <c r="AJ102" s="32">
        <v>9.0</v>
      </c>
      <c r="AK102" s="32">
        <v>4.0</v>
      </c>
      <c r="AL102" s="32">
        <v>5.0</v>
      </c>
      <c r="AM102" s="32">
        <v>2.0</v>
      </c>
      <c r="AN102" s="32"/>
      <c r="AO102" s="2" t="s">
        <v>1338</v>
      </c>
      <c r="AP102" s="2" t="s">
        <v>1401</v>
      </c>
      <c r="AQ102" s="32">
        <v>1.0</v>
      </c>
    </row>
    <row r="103">
      <c r="A103" s="2" t="s">
        <v>1402</v>
      </c>
      <c r="B103" s="38">
        <v>46292.0</v>
      </c>
      <c r="C103" s="2" t="s">
        <v>1014</v>
      </c>
      <c r="D103" s="2" t="s">
        <v>72</v>
      </c>
      <c r="E103" s="2" t="s">
        <v>150</v>
      </c>
      <c r="F103" s="32">
        <v>3.0</v>
      </c>
      <c r="G103" s="32">
        <v>2.0</v>
      </c>
      <c r="H103" s="32">
        <v>3.0</v>
      </c>
      <c r="I103" s="32">
        <v>2.0</v>
      </c>
      <c r="J103" s="32">
        <v>3.0</v>
      </c>
      <c r="K103" s="32">
        <v>1.0</v>
      </c>
      <c r="L103" s="32">
        <v>9.0</v>
      </c>
      <c r="M103" s="32">
        <v>5.0</v>
      </c>
      <c r="N103" s="32">
        <v>3.0</v>
      </c>
      <c r="O103" s="32">
        <v>1.0</v>
      </c>
      <c r="P103" s="32">
        <v>2.0</v>
      </c>
      <c r="Q103" s="32">
        <v>1.0</v>
      </c>
      <c r="R103" s="32">
        <v>0.0</v>
      </c>
      <c r="S103" s="32">
        <v>0.0</v>
      </c>
      <c r="T103" s="32">
        <v>3.0</v>
      </c>
      <c r="U103" s="32">
        <v>1.0</v>
      </c>
      <c r="V103" s="32">
        <v>8.0</v>
      </c>
      <c r="W103" s="32">
        <v>3.0</v>
      </c>
      <c r="X103" s="32">
        <v>9648.0</v>
      </c>
      <c r="Y103" s="32">
        <v>5152.0</v>
      </c>
      <c r="Z103" s="32">
        <v>2.0</v>
      </c>
      <c r="AA103" s="32">
        <v>1.0</v>
      </c>
      <c r="AB103" s="32">
        <v>2.0</v>
      </c>
      <c r="AC103" s="32">
        <v>1.0</v>
      </c>
      <c r="AD103" s="32">
        <v>4.0</v>
      </c>
      <c r="AE103" s="32">
        <v>2.0</v>
      </c>
      <c r="AF103" s="32">
        <v>2.0</v>
      </c>
      <c r="AG103" s="32">
        <v>1.0</v>
      </c>
      <c r="AH103" s="32">
        <v>2.0</v>
      </c>
      <c r="AI103" s="32">
        <v>1.0</v>
      </c>
      <c r="AJ103" s="32">
        <v>4.0</v>
      </c>
      <c r="AK103" s="32">
        <v>2.0</v>
      </c>
      <c r="AL103" s="32">
        <v>2.0</v>
      </c>
      <c r="AM103" s="32">
        <v>1.0</v>
      </c>
      <c r="AN103" s="32"/>
      <c r="AO103" s="2" t="s">
        <v>1297</v>
      </c>
      <c r="AP103" s="2" t="s">
        <v>1403</v>
      </c>
      <c r="AQ103" s="32">
        <v>1.0</v>
      </c>
    </row>
    <row r="104">
      <c r="A104" s="2" t="s">
        <v>1404</v>
      </c>
      <c r="B104" s="38">
        <v>46292.0</v>
      </c>
      <c r="C104" s="2" t="s">
        <v>1015</v>
      </c>
      <c r="D104" s="2" t="s">
        <v>72</v>
      </c>
      <c r="E104" s="2" t="s">
        <v>157</v>
      </c>
      <c r="F104" s="32">
        <v>7.0</v>
      </c>
      <c r="G104" s="32">
        <v>7.0</v>
      </c>
      <c r="H104" s="32">
        <v>7.0</v>
      </c>
      <c r="I104" s="32">
        <v>7.0</v>
      </c>
      <c r="J104" s="32">
        <v>7.0</v>
      </c>
      <c r="K104" s="32">
        <v>7.0</v>
      </c>
      <c r="L104" s="32">
        <v>21.0</v>
      </c>
      <c r="M104" s="32">
        <v>21.0</v>
      </c>
      <c r="N104" s="32">
        <v>7.0</v>
      </c>
      <c r="O104" s="32">
        <v>7.0</v>
      </c>
      <c r="P104" s="32">
        <v>7.0</v>
      </c>
      <c r="Q104" s="32">
        <v>7.0</v>
      </c>
      <c r="R104" s="32">
        <v>0.0</v>
      </c>
      <c r="S104" s="32">
        <v>0.0</v>
      </c>
      <c r="T104" s="32">
        <v>7.0</v>
      </c>
      <c r="U104" s="32">
        <v>7.0</v>
      </c>
      <c r="V104" s="32">
        <v>21.0</v>
      </c>
      <c r="W104" s="32">
        <v>21.0</v>
      </c>
      <c r="X104" s="32">
        <v>5074.0</v>
      </c>
      <c r="Y104" s="32">
        <v>2641.0</v>
      </c>
      <c r="Z104" s="32">
        <v>7.0</v>
      </c>
      <c r="AA104" s="32">
        <v>7.0</v>
      </c>
      <c r="AB104" s="32">
        <v>7.0</v>
      </c>
      <c r="AC104" s="32">
        <v>7.0</v>
      </c>
      <c r="AD104" s="32">
        <v>14.0</v>
      </c>
      <c r="AE104" s="32">
        <v>14.0</v>
      </c>
      <c r="AF104" s="32">
        <v>7.0</v>
      </c>
      <c r="AG104" s="32">
        <v>7.0</v>
      </c>
      <c r="AH104" s="32">
        <v>7.0</v>
      </c>
      <c r="AI104" s="32">
        <v>7.0</v>
      </c>
      <c r="AJ104" s="32">
        <v>14.0</v>
      </c>
      <c r="AK104" s="32">
        <v>14.0</v>
      </c>
      <c r="AL104" s="32">
        <v>7.0</v>
      </c>
      <c r="AM104" s="32">
        <v>7.0</v>
      </c>
      <c r="AN104" s="32">
        <v>8.0</v>
      </c>
      <c r="AO104" s="2" t="s">
        <v>1300</v>
      </c>
      <c r="AP104" s="2" t="s">
        <v>1405</v>
      </c>
      <c r="AQ104" s="32">
        <v>1.0</v>
      </c>
    </row>
    <row r="105">
      <c r="A105" s="2" t="s">
        <v>1406</v>
      </c>
      <c r="B105" s="38">
        <v>46292.0</v>
      </c>
      <c r="C105" s="2" t="s">
        <v>1016</v>
      </c>
      <c r="D105" s="2" t="s">
        <v>72</v>
      </c>
      <c r="E105" s="2" t="s">
        <v>164</v>
      </c>
      <c r="F105" s="32">
        <v>10.0</v>
      </c>
      <c r="G105" s="32">
        <v>5.0</v>
      </c>
      <c r="H105" s="32">
        <v>10.0</v>
      </c>
      <c r="I105" s="32">
        <v>5.0</v>
      </c>
      <c r="J105" s="32">
        <v>5.0</v>
      </c>
      <c r="K105" s="32">
        <v>2.0</v>
      </c>
      <c r="L105" s="32">
        <v>25.0</v>
      </c>
      <c r="M105" s="32">
        <v>12.0</v>
      </c>
      <c r="N105" s="32">
        <v>5.0</v>
      </c>
      <c r="O105" s="32">
        <v>2.0</v>
      </c>
      <c r="P105" s="32">
        <v>5.0</v>
      </c>
      <c r="Q105" s="32">
        <v>2.0</v>
      </c>
      <c r="R105" s="32">
        <v>0.0</v>
      </c>
      <c r="S105" s="32">
        <v>0.0</v>
      </c>
      <c r="T105" s="32">
        <v>5.0</v>
      </c>
      <c r="U105" s="32">
        <v>2.0</v>
      </c>
      <c r="V105" s="32">
        <v>15.0</v>
      </c>
      <c r="W105" s="32">
        <v>6.0</v>
      </c>
      <c r="X105" s="32">
        <v>6532.0</v>
      </c>
      <c r="Y105" s="32">
        <v>3496.0</v>
      </c>
      <c r="Z105" s="32">
        <v>5.0</v>
      </c>
      <c r="AA105" s="32">
        <v>2.0</v>
      </c>
      <c r="AB105" s="32">
        <v>10.0</v>
      </c>
      <c r="AC105" s="32">
        <v>5.0</v>
      </c>
      <c r="AD105" s="32">
        <v>15.0</v>
      </c>
      <c r="AE105" s="32">
        <v>7.0</v>
      </c>
      <c r="AF105" s="32">
        <v>5.0</v>
      </c>
      <c r="AG105" s="32">
        <v>2.0</v>
      </c>
      <c r="AH105" s="32">
        <v>5.0</v>
      </c>
      <c r="AI105" s="32">
        <v>2.0</v>
      </c>
      <c r="AJ105" s="32">
        <v>10.0</v>
      </c>
      <c r="AK105" s="32">
        <v>4.0</v>
      </c>
      <c r="AL105" s="32">
        <v>5.0</v>
      </c>
      <c r="AM105" s="32">
        <v>2.0</v>
      </c>
      <c r="AN105" s="32"/>
      <c r="AO105" s="2" t="s">
        <v>1303</v>
      </c>
      <c r="AP105" s="2" t="s">
        <v>1407</v>
      </c>
      <c r="AQ105" s="32">
        <v>1.0</v>
      </c>
    </row>
    <row r="106">
      <c r="A106" s="2" t="s">
        <v>1408</v>
      </c>
      <c r="B106" s="38">
        <v>46292.0</v>
      </c>
      <c r="C106" s="2" t="s">
        <v>1017</v>
      </c>
      <c r="D106" s="2" t="s">
        <v>72</v>
      </c>
      <c r="E106" s="2" t="s">
        <v>171</v>
      </c>
      <c r="F106" s="32">
        <v>5.0</v>
      </c>
      <c r="G106" s="32">
        <v>2.0</v>
      </c>
      <c r="H106" s="32">
        <v>2.0</v>
      </c>
      <c r="I106" s="32">
        <v>1.0</v>
      </c>
      <c r="J106" s="32">
        <v>1.0</v>
      </c>
      <c r="K106" s="32">
        <v>0.0</v>
      </c>
      <c r="L106" s="32">
        <v>8.0</v>
      </c>
      <c r="M106" s="32">
        <v>3.0</v>
      </c>
      <c r="N106" s="32">
        <v>1.0</v>
      </c>
      <c r="O106" s="32">
        <v>0.0</v>
      </c>
      <c r="P106" s="32">
        <v>1.0</v>
      </c>
      <c r="Q106" s="32">
        <v>0.0</v>
      </c>
      <c r="R106" s="32">
        <v>0.0</v>
      </c>
      <c r="S106" s="32">
        <v>0.0</v>
      </c>
      <c r="T106" s="32">
        <v>1.0</v>
      </c>
      <c r="U106" s="32">
        <v>0.0</v>
      </c>
      <c r="V106" s="32">
        <v>3.0</v>
      </c>
      <c r="W106" s="32">
        <v>0.0</v>
      </c>
      <c r="X106" s="32">
        <v>6699.0</v>
      </c>
      <c r="Y106" s="32">
        <v>3482.0</v>
      </c>
      <c r="Z106" s="32">
        <v>2.0</v>
      </c>
      <c r="AA106" s="32">
        <v>1.0</v>
      </c>
      <c r="AB106" s="32">
        <v>2.0</v>
      </c>
      <c r="AC106" s="32">
        <v>1.0</v>
      </c>
      <c r="AD106" s="32">
        <v>4.0</v>
      </c>
      <c r="AE106" s="32">
        <v>2.0</v>
      </c>
      <c r="AF106" s="32">
        <v>3.0</v>
      </c>
      <c r="AG106" s="32">
        <v>2.0</v>
      </c>
      <c r="AH106" s="32">
        <v>2.0</v>
      </c>
      <c r="AI106" s="32">
        <v>1.0</v>
      </c>
      <c r="AJ106" s="32">
        <v>5.0</v>
      </c>
      <c r="AK106" s="32">
        <v>3.0</v>
      </c>
      <c r="AL106" s="32">
        <v>4.0</v>
      </c>
      <c r="AM106" s="32">
        <v>1.0</v>
      </c>
      <c r="AN106" s="32"/>
      <c r="AO106" s="2" t="s">
        <v>1306</v>
      </c>
      <c r="AP106" s="2" t="s">
        <v>1409</v>
      </c>
      <c r="AQ106" s="32">
        <v>1.0</v>
      </c>
    </row>
    <row r="107">
      <c r="A107" s="2" t="s">
        <v>1410</v>
      </c>
      <c r="B107" s="38">
        <v>46292.0</v>
      </c>
      <c r="C107" s="2" t="s">
        <v>1018</v>
      </c>
      <c r="D107" s="2" t="s">
        <v>72</v>
      </c>
      <c r="E107" s="2" t="s">
        <v>178</v>
      </c>
      <c r="F107" s="32">
        <v>5.0</v>
      </c>
      <c r="G107" s="32">
        <v>2.0</v>
      </c>
      <c r="H107" s="32">
        <v>2.0</v>
      </c>
      <c r="I107" s="32">
        <v>1.0</v>
      </c>
      <c r="J107" s="32">
        <v>1.0</v>
      </c>
      <c r="K107" s="32">
        <v>1.0</v>
      </c>
      <c r="L107" s="32">
        <v>8.0</v>
      </c>
      <c r="M107" s="32">
        <v>4.0</v>
      </c>
      <c r="N107" s="32">
        <v>10.0</v>
      </c>
      <c r="O107" s="32">
        <v>5.0</v>
      </c>
      <c r="P107" s="32">
        <v>2.0</v>
      </c>
      <c r="Q107" s="32">
        <v>1.0</v>
      </c>
      <c r="R107" s="32">
        <v>0.0</v>
      </c>
      <c r="S107" s="32">
        <v>0.0</v>
      </c>
      <c r="T107" s="32">
        <v>1.0</v>
      </c>
      <c r="U107" s="32">
        <v>1.0</v>
      </c>
      <c r="V107" s="32">
        <v>13.0</v>
      </c>
      <c r="W107" s="32">
        <v>7.0</v>
      </c>
      <c r="X107" s="32">
        <v>8715.0</v>
      </c>
      <c r="Y107" s="32">
        <v>4724.0</v>
      </c>
      <c r="Z107" s="32">
        <v>10.0</v>
      </c>
      <c r="AA107" s="32">
        <v>4.0</v>
      </c>
      <c r="AB107" s="32">
        <v>20.0</v>
      </c>
      <c r="AC107" s="32">
        <v>10.0</v>
      </c>
      <c r="AD107" s="32">
        <v>30.0</v>
      </c>
      <c r="AE107" s="32">
        <v>14.0</v>
      </c>
      <c r="AF107" s="32">
        <v>2.0</v>
      </c>
      <c r="AG107" s="32">
        <v>2.0</v>
      </c>
      <c r="AH107" s="32">
        <v>1.0</v>
      </c>
      <c r="AI107" s="32">
        <v>1.0</v>
      </c>
      <c r="AJ107" s="32">
        <v>3.0</v>
      </c>
      <c r="AK107" s="32">
        <v>3.0</v>
      </c>
      <c r="AL107" s="32">
        <v>0.0</v>
      </c>
      <c r="AM107" s="32">
        <v>0.0</v>
      </c>
      <c r="AN107" s="32"/>
      <c r="AO107" s="2" t="s">
        <v>1308</v>
      </c>
      <c r="AP107" s="2" t="s">
        <v>1411</v>
      </c>
      <c r="AQ107" s="32">
        <v>1.0</v>
      </c>
    </row>
    <row r="108">
      <c r="A108" s="2" t="s">
        <v>1412</v>
      </c>
      <c r="B108" s="38">
        <v>46292.0</v>
      </c>
      <c r="C108" s="2" t="s">
        <v>1019</v>
      </c>
      <c r="D108" s="2" t="s">
        <v>72</v>
      </c>
      <c r="E108" s="2" t="s">
        <v>185</v>
      </c>
      <c r="F108" s="32">
        <v>3.0</v>
      </c>
      <c r="G108" s="32">
        <v>2.0</v>
      </c>
      <c r="H108" s="32">
        <v>2.0</v>
      </c>
      <c r="I108" s="32">
        <v>1.0</v>
      </c>
      <c r="J108" s="32">
        <v>1.0</v>
      </c>
      <c r="K108" s="32">
        <v>1.0</v>
      </c>
      <c r="L108" s="32">
        <v>6.0</v>
      </c>
      <c r="M108" s="32">
        <v>4.0</v>
      </c>
      <c r="N108" s="32">
        <v>0.0</v>
      </c>
      <c r="O108" s="32">
        <v>0.0</v>
      </c>
      <c r="P108" s="32">
        <v>1.0</v>
      </c>
      <c r="Q108" s="32">
        <v>0.0</v>
      </c>
      <c r="R108" s="32">
        <v>0.0</v>
      </c>
      <c r="S108" s="32">
        <v>0.0</v>
      </c>
      <c r="T108" s="32">
        <v>1.0</v>
      </c>
      <c r="U108" s="32">
        <v>1.0</v>
      </c>
      <c r="V108" s="32">
        <v>2.0</v>
      </c>
      <c r="W108" s="32">
        <v>1.0</v>
      </c>
      <c r="X108" s="32">
        <v>10315.0</v>
      </c>
      <c r="Y108" s="32">
        <v>5701.0</v>
      </c>
      <c r="Z108" s="32">
        <v>3.0</v>
      </c>
      <c r="AA108" s="32">
        <v>2.0</v>
      </c>
      <c r="AB108" s="32">
        <v>2.0</v>
      </c>
      <c r="AC108" s="32">
        <v>2.0</v>
      </c>
      <c r="AD108" s="32">
        <v>5.0</v>
      </c>
      <c r="AE108" s="32">
        <v>4.0</v>
      </c>
      <c r="AF108" s="32">
        <v>1.0</v>
      </c>
      <c r="AG108" s="32">
        <v>1.0</v>
      </c>
      <c r="AH108" s="32">
        <v>1.0</v>
      </c>
      <c r="AI108" s="32">
        <v>0.0</v>
      </c>
      <c r="AJ108" s="32">
        <v>2.0</v>
      </c>
      <c r="AK108" s="32">
        <v>1.0</v>
      </c>
      <c r="AL108" s="32">
        <v>2.0</v>
      </c>
      <c r="AM108" s="32">
        <v>1.0</v>
      </c>
      <c r="AN108" s="32"/>
      <c r="AO108" s="2" t="s">
        <v>1311</v>
      </c>
      <c r="AP108" s="2" t="s">
        <v>1413</v>
      </c>
      <c r="AQ108" s="32">
        <v>1.0</v>
      </c>
    </row>
    <row r="109">
      <c r="A109" s="2" t="s">
        <v>1414</v>
      </c>
      <c r="B109" s="38">
        <v>46292.0</v>
      </c>
      <c r="C109" s="2" t="s">
        <v>1020</v>
      </c>
      <c r="D109" s="2" t="s">
        <v>72</v>
      </c>
      <c r="E109" s="2" t="s">
        <v>192</v>
      </c>
      <c r="F109" s="32">
        <v>25.0</v>
      </c>
      <c r="G109" s="32">
        <v>16.0</v>
      </c>
      <c r="H109" s="32">
        <v>8.0</v>
      </c>
      <c r="I109" s="32">
        <v>5.0</v>
      </c>
      <c r="J109" s="32">
        <v>6.0</v>
      </c>
      <c r="K109" s="32">
        <v>2.0</v>
      </c>
      <c r="L109" s="32">
        <v>39.0</v>
      </c>
      <c r="M109" s="32">
        <v>23.0</v>
      </c>
      <c r="N109" s="32">
        <v>18.0</v>
      </c>
      <c r="O109" s="32">
        <v>7.0</v>
      </c>
      <c r="P109" s="32">
        <v>7.0</v>
      </c>
      <c r="Q109" s="32">
        <v>3.0</v>
      </c>
      <c r="R109" s="32">
        <v>0.0</v>
      </c>
      <c r="S109" s="32">
        <v>0.0</v>
      </c>
      <c r="T109" s="32">
        <v>6.0</v>
      </c>
      <c r="U109" s="32">
        <v>2.0</v>
      </c>
      <c r="V109" s="32">
        <v>31.0</v>
      </c>
      <c r="W109" s="32">
        <v>12.0</v>
      </c>
      <c r="X109" s="32">
        <v>7236.0</v>
      </c>
      <c r="Y109" s="32">
        <v>3808.0</v>
      </c>
      <c r="Z109" s="32">
        <v>5.0</v>
      </c>
      <c r="AA109" s="32">
        <v>2.0</v>
      </c>
      <c r="AB109" s="32">
        <v>26.0</v>
      </c>
      <c r="AC109" s="32">
        <v>12.0</v>
      </c>
      <c r="AD109" s="32">
        <v>31.0</v>
      </c>
      <c r="AE109" s="32">
        <v>14.0</v>
      </c>
      <c r="AF109" s="32">
        <v>6.0</v>
      </c>
      <c r="AG109" s="32">
        <v>2.0</v>
      </c>
      <c r="AH109" s="32">
        <v>3.0</v>
      </c>
      <c r="AI109" s="32">
        <v>1.0</v>
      </c>
      <c r="AJ109" s="32">
        <v>9.0</v>
      </c>
      <c r="AK109" s="32">
        <v>3.0</v>
      </c>
      <c r="AL109" s="32">
        <v>3.0</v>
      </c>
      <c r="AM109" s="32">
        <v>2.0</v>
      </c>
      <c r="AN109" s="32"/>
      <c r="AO109" s="2" t="s">
        <v>1314</v>
      </c>
      <c r="AP109" s="2" t="s">
        <v>1415</v>
      </c>
      <c r="AQ109" s="32">
        <v>1.0</v>
      </c>
    </row>
    <row r="110">
      <c r="A110" s="2" t="s">
        <v>1416</v>
      </c>
      <c r="B110" s="38">
        <v>46292.0</v>
      </c>
      <c r="C110" s="2" t="s">
        <v>1021</v>
      </c>
      <c r="D110" s="2" t="s">
        <v>72</v>
      </c>
      <c r="E110" s="2" t="s">
        <v>199</v>
      </c>
      <c r="F110" s="32">
        <v>1.0</v>
      </c>
      <c r="G110" s="32">
        <v>1.0</v>
      </c>
      <c r="H110" s="32">
        <v>1.0</v>
      </c>
      <c r="I110" s="32">
        <v>1.0</v>
      </c>
      <c r="J110" s="32">
        <v>1.0</v>
      </c>
      <c r="K110" s="32">
        <v>1.0</v>
      </c>
      <c r="L110" s="32">
        <v>3.0</v>
      </c>
      <c r="M110" s="32">
        <v>3.0</v>
      </c>
      <c r="N110" s="32">
        <v>1.0</v>
      </c>
      <c r="O110" s="32">
        <v>1.0</v>
      </c>
      <c r="P110" s="32">
        <v>1.0</v>
      </c>
      <c r="Q110" s="32">
        <v>1.0</v>
      </c>
      <c r="R110" s="32">
        <v>0.0</v>
      </c>
      <c r="S110" s="32">
        <v>0.0</v>
      </c>
      <c r="T110" s="32">
        <v>1.0</v>
      </c>
      <c r="U110" s="32">
        <v>1.0</v>
      </c>
      <c r="V110" s="32">
        <v>3.0</v>
      </c>
      <c r="W110" s="32">
        <v>3.0</v>
      </c>
      <c r="X110" s="32">
        <v>6392.0</v>
      </c>
      <c r="Y110" s="32">
        <v>3370.0</v>
      </c>
      <c r="Z110" s="32">
        <v>1.0</v>
      </c>
      <c r="AA110" s="32">
        <v>1.0</v>
      </c>
      <c r="AB110" s="32">
        <v>12.0</v>
      </c>
      <c r="AC110" s="32">
        <v>2.0</v>
      </c>
      <c r="AD110" s="32">
        <v>13.0</v>
      </c>
      <c r="AE110" s="32">
        <v>3.0</v>
      </c>
      <c r="AF110" s="32">
        <v>1.0</v>
      </c>
      <c r="AG110" s="32">
        <v>1.0</v>
      </c>
      <c r="AH110" s="32">
        <v>0.0</v>
      </c>
      <c r="AI110" s="32">
        <v>0.0</v>
      </c>
      <c r="AJ110" s="32">
        <v>1.0</v>
      </c>
      <c r="AK110" s="32">
        <v>1.0</v>
      </c>
      <c r="AL110" s="32">
        <v>0.0</v>
      </c>
      <c r="AM110" s="32">
        <v>0.0</v>
      </c>
      <c r="AN110" s="32"/>
      <c r="AO110" s="2" t="s">
        <v>1317</v>
      </c>
      <c r="AP110" s="2" t="s">
        <v>1417</v>
      </c>
      <c r="AQ110" s="32">
        <v>1.0</v>
      </c>
    </row>
    <row r="111">
      <c r="A111" s="2" t="s">
        <v>1418</v>
      </c>
      <c r="B111" s="38">
        <v>46292.0</v>
      </c>
      <c r="C111" s="2" t="s">
        <v>1022</v>
      </c>
      <c r="D111" s="2" t="s">
        <v>72</v>
      </c>
      <c r="E111" s="2" t="s">
        <v>206</v>
      </c>
      <c r="F111" s="32">
        <v>50.0</v>
      </c>
      <c r="G111" s="32">
        <v>25.0</v>
      </c>
      <c r="H111" s="32">
        <v>15.0</v>
      </c>
      <c r="I111" s="32">
        <v>6.0</v>
      </c>
      <c r="J111" s="32">
        <v>5.0</v>
      </c>
      <c r="K111" s="32">
        <v>2.0</v>
      </c>
      <c r="L111" s="32">
        <v>70.0</v>
      </c>
      <c r="M111" s="32">
        <v>33.0</v>
      </c>
      <c r="N111" s="32">
        <v>5.0</v>
      </c>
      <c r="O111" s="32">
        <v>3.0</v>
      </c>
      <c r="P111" s="32">
        <v>10.0</v>
      </c>
      <c r="Q111" s="32">
        <v>5.0</v>
      </c>
      <c r="R111" s="32">
        <v>0.0</v>
      </c>
      <c r="S111" s="32">
        <v>0.0</v>
      </c>
      <c r="T111" s="32">
        <v>5.0</v>
      </c>
      <c r="U111" s="32">
        <v>2.0</v>
      </c>
      <c r="V111" s="32">
        <v>20.0</v>
      </c>
      <c r="W111" s="32">
        <v>10.0</v>
      </c>
      <c r="X111" s="32">
        <v>6612.0</v>
      </c>
      <c r="Y111" s="32">
        <v>3464.0</v>
      </c>
      <c r="Z111" s="32">
        <v>10.0</v>
      </c>
      <c r="AA111" s="32">
        <v>5.0</v>
      </c>
      <c r="AB111" s="32">
        <v>15.0</v>
      </c>
      <c r="AC111" s="32">
        <v>5.0</v>
      </c>
      <c r="AD111" s="32">
        <v>25.0</v>
      </c>
      <c r="AE111" s="32">
        <v>10.0</v>
      </c>
      <c r="AF111" s="32">
        <v>10.0</v>
      </c>
      <c r="AG111" s="32">
        <v>5.0</v>
      </c>
      <c r="AH111" s="32">
        <v>5.0</v>
      </c>
      <c r="AI111" s="32">
        <v>3.0</v>
      </c>
      <c r="AJ111" s="32">
        <v>15.0</v>
      </c>
      <c r="AK111" s="32">
        <v>8.0</v>
      </c>
      <c r="AL111" s="32">
        <v>5.0</v>
      </c>
      <c r="AM111" s="32">
        <v>2.0</v>
      </c>
      <c r="AN111" s="32"/>
      <c r="AO111" s="2" t="s">
        <v>1320</v>
      </c>
      <c r="AP111" s="2" t="s">
        <v>1419</v>
      </c>
      <c r="AQ111" s="32">
        <v>1.0</v>
      </c>
    </row>
    <row r="112">
      <c r="A112" s="2" t="s">
        <v>1420</v>
      </c>
      <c r="B112" s="38">
        <v>46292.0</v>
      </c>
      <c r="C112" s="2" t="s">
        <v>1023</v>
      </c>
      <c r="D112" s="2" t="s">
        <v>72</v>
      </c>
      <c r="E112" s="2" t="s">
        <v>213</v>
      </c>
      <c r="F112" s="32">
        <v>5.0</v>
      </c>
      <c r="G112" s="32">
        <v>3.0</v>
      </c>
      <c r="H112" s="32">
        <v>2.0</v>
      </c>
      <c r="I112" s="32">
        <v>1.0</v>
      </c>
      <c r="J112" s="32">
        <v>3.0</v>
      </c>
      <c r="K112" s="32">
        <v>1.0</v>
      </c>
      <c r="L112" s="32">
        <v>10.0</v>
      </c>
      <c r="M112" s="32">
        <v>5.0</v>
      </c>
      <c r="N112" s="32">
        <v>1.0</v>
      </c>
      <c r="O112" s="32">
        <v>1.0</v>
      </c>
      <c r="P112" s="32">
        <v>2.0</v>
      </c>
      <c r="Q112" s="32">
        <v>1.0</v>
      </c>
      <c r="R112" s="32">
        <v>0.0</v>
      </c>
      <c r="S112" s="32">
        <v>0.0</v>
      </c>
      <c r="T112" s="32">
        <v>3.0</v>
      </c>
      <c r="U112" s="32">
        <v>1.0</v>
      </c>
      <c r="V112" s="32">
        <v>6.0</v>
      </c>
      <c r="W112" s="32">
        <v>3.0</v>
      </c>
      <c r="X112" s="32">
        <v>9665.0</v>
      </c>
      <c r="Y112" s="32">
        <v>5015.0</v>
      </c>
      <c r="Z112" s="32">
        <v>2.0</v>
      </c>
      <c r="AA112" s="32">
        <v>2.0</v>
      </c>
      <c r="AB112" s="32">
        <v>1.0</v>
      </c>
      <c r="AC112" s="32">
        <v>1.0</v>
      </c>
      <c r="AD112" s="32">
        <v>3.0</v>
      </c>
      <c r="AE112" s="32">
        <v>3.0</v>
      </c>
      <c r="AF112" s="32">
        <v>1.0</v>
      </c>
      <c r="AG112" s="32">
        <v>1.0</v>
      </c>
      <c r="AH112" s="32">
        <v>1.0</v>
      </c>
      <c r="AI112" s="32">
        <v>1.0</v>
      </c>
      <c r="AJ112" s="32">
        <v>2.0</v>
      </c>
      <c r="AK112" s="32">
        <v>2.0</v>
      </c>
      <c r="AL112" s="32">
        <v>1.0</v>
      </c>
      <c r="AM112" s="32">
        <v>1.0</v>
      </c>
      <c r="AN112" s="32"/>
      <c r="AO112" s="2" t="s">
        <v>1323</v>
      </c>
      <c r="AP112" s="2" t="s">
        <v>1421</v>
      </c>
      <c r="AQ112" s="32">
        <v>1.0</v>
      </c>
    </row>
    <row r="113">
      <c r="A113" s="2" t="s">
        <v>1422</v>
      </c>
      <c r="B113" s="38">
        <v>46292.0</v>
      </c>
      <c r="C113" s="2" t="s">
        <v>1024</v>
      </c>
      <c r="D113" s="2" t="s">
        <v>72</v>
      </c>
      <c r="E113" s="2" t="s">
        <v>220</v>
      </c>
      <c r="F113" s="32">
        <v>2.0</v>
      </c>
      <c r="G113" s="32">
        <v>1.0</v>
      </c>
      <c r="H113" s="32">
        <v>2.0</v>
      </c>
      <c r="I113" s="32">
        <v>1.0</v>
      </c>
      <c r="J113" s="32">
        <v>2.0</v>
      </c>
      <c r="K113" s="32">
        <v>1.0</v>
      </c>
      <c r="L113" s="32">
        <v>6.0</v>
      </c>
      <c r="M113" s="32">
        <v>3.0</v>
      </c>
      <c r="N113" s="32">
        <v>2.0</v>
      </c>
      <c r="O113" s="32">
        <v>1.0</v>
      </c>
      <c r="P113" s="32">
        <v>2.0</v>
      </c>
      <c r="Q113" s="32">
        <v>1.0</v>
      </c>
      <c r="R113" s="32">
        <v>0.0</v>
      </c>
      <c r="S113" s="32">
        <v>0.0</v>
      </c>
      <c r="T113" s="32">
        <v>2.0</v>
      </c>
      <c r="U113" s="32">
        <v>1.0</v>
      </c>
      <c r="V113" s="32">
        <v>6.0</v>
      </c>
      <c r="W113" s="32">
        <v>3.0</v>
      </c>
      <c r="X113" s="32">
        <v>6416.0</v>
      </c>
      <c r="Y113" s="32">
        <v>3346.0</v>
      </c>
      <c r="Z113" s="32">
        <v>2.0</v>
      </c>
      <c r="AA113" s="32">
        <v>1.0</v>
      </c>
      <c r="AB113" s="32">
        <v>2.0</v>
      </c>
      <c r="AC113" s="32">
        <v>1.0</v>
      </c>
      <c r="AD113" s="32">
        <v>4.0</v>
      </c>
      <c r="AE113" s="32">
        <v>2.0</v>
      </c>
      <c r="AF113" s="32">
        <v>2.0</v>
      </c>
      <c r="AG113" s="32">
        <v>1.0</v>
      </c>
      <c r="AH113" s="32">
        <v>2.0</v>
      </c>
      <c r="AI113" s="32">
        <v>1.0</v>
      </c>
      <c r="AJ113" s="32">
        <v>4.0</v>
      </c>
      <c r="AK113" s="32">
        <v>2.0</v>
      </c>
      <c r="AL113" s="32">
        <v>2.0</v>
      </c>
      <c r="AM113" s="32">
        <v>1.0</v>
      </c>
      <c r="AN113" s="32"/>
      <c r="AO113" s="2" t="s">
        <v>1326</v>
      </c>
      <c r="AP113" s="2" t="s">
        <v>1423</v>
      </c>
      <c r="AQ113" s="32">
        <v>1.0</v>
      </c>
    </row>
    <row r="114">
      <c r="A114" s="2" t="s">
        <v>1424</v>
      </c>
      <c r="B114" s="38">
        <v>46292.0</v>
      </c>
      <c r="C114" s="2" t="s">
        <v>1025</v>
      </c>
      <c r="D114" s="2" t="s">
        <v>72</v>
      </c>
      <c r="E114" s="2" t="s">
        <v>227</v>
      </c>
      <c r="F114" s="32">
        <v>4.0</v>
      </c>
      <c r="G114" s="32">
        <v>3.0</v>
      </c>
      <c r="H114" s="32">
        <v>1.0</v>
      </c>
      <c r="I114" s="32">
        <v>0.0</v>
      </c>
      <c r="J114" s="32">
        <v>0.0</v>
      </c>
      <c r="K114" s="32">
        <v>0.0</v>
      </c>
      <c r="L114" s="32">
        <v>5.0</v>
      </c>
      <c r="M114" s="32">
        <v>3.0</v>
      </c>
      <c r="N114" s="32">
        <v>1.0</v>
      </c>
      <c r="O114" s="32">
        <v>0.0</v>
      </c>
      <c r="P114" s="32">
        <v>1.0</v>
      </c>
      <c r="Q114" s="32">
        <v>1.0</v>
      </c>
      <c r="R114" s="32">
        <v>0.0</v>
      </c>
      <c r="S114" s="32">
        <v>0.0</v>
      </c>
      <c r="T114" s="32">
        <v>0.0</v>
      </c>
      <c r="U114" s="32">
        <v>0.0</v>
      </c>
      <c r="V114" s="32">
        <v>2.0</v>
      </c>
      <c r="W114" s="32">
        <v>1.0</v>
      </c>
      <c r="X114" s="32">
        <v>4458.0</v>
      </c>
      <c r="Y114" s="32">
        <v>2365.0</v>
      </c>
      <c r="Z114" s="32">
        <v>0.0</v>
      </c>
      <c r="AA114" s="32">
        <v>0.0</v>
      </c>
      <c r="AB114" s="32">
        <v>5.0</v>
      </c>
      <c r="AC114" s="32">
        <v>3.0</v>
      </c>
      <c r="AD114" s="32">
        <v>5.0</v>
      </c>
      <c r="AE114" s="32">
        <v>3.0</v>
      </c>
      <c r="AF114" s="32">
        <v>0.0</v>
      </c>
      <c r="AG114" s="32">
        <v>0.0</v>
      </c>
      <c r="AH114" s="32">
        <v>0.0</v>
      </c>
      <c r="AI114" s="32">
        <v>0.0</v>
      </c>
      <c r="AJ114" s="32">
        <v>0.0</v>
      </c>
      <c r="AK114" s="32">
        <v>0.0</v>
      </c>
      <c r="AL114" s="32">
        <v>1.0</v>
      </c>
      <c r="AM114" s="32">
        <v>0.0</v>
      </c>
      <c r="AN114" s="32"/>
      <c r="AO114" s="2" t="s">
        <v>1364</v>
      </c>
      <c r="AP114" s="2" t="s">
        <v>1425</v>
      </c>
      <c r="AQ114" s="32">
        <v>1.0</v>
      </c>
    </row>
    <row r="115">
      <c r="A115" s="2" t="s">
        <v>1426</v>
      </c>
      <c r="B115" s="38">
        <v>46292.0</v>
      </c>
      <c r="C115" s="2" t="s">
        <v>1026</v>
      </c>
      <c r="D115" s="2" t="s">
        <v>72</v>
      </c>
      <c r="E115" s="2" t="s">
        <v>234</v>
      </c>
      <c r="F115" s="32">
        <v>11.0</v>
      </c>
      <c r="G115" s="32">
        <v>3.0</v>
      </c>
      <c r="H115" s="32">
        <v>1.0</v>
      </c>
      <c r="I115" s="32">
        <v>1.0</v>
      </c>
      <c r="J115" s="32">
        <v>2.0</v>
      </c>
      <c r="K115" s="32">
        <v>1.0</v>
      </c>
      <c r="L115" s="32">
        <v>14.0</v>
      </c>
      <c r="M115" s="32">
        <v>5.0</v>
      </c>
      <c r="N115" s="32">
        <v>5.0</v>
      </c>
      <c r="O115" s="32">
        <v>1.0</v>
      </c>
      <c r="P115" s="32">
        <v>4.0</v>
      </c>
      <c r="Q115" s="32">
        <v>2.0</v>
      </c>
      <c r="R115" s="32">
        <v>0.0</v>
      </c>
      <c r="S115" s="32">
        <v>0.0</v>
      </c>
      <c r="T115" s="32">
        <v>2.0</v>
      </c>
      <c r="U115" s="32">
        <v>1.0</v>
      </c>
      <c r="V115" s="32">
        <v>11.0</v>
      </c>
      <c r="W115" s="32">
        <v>4.0</v>
      </c>
      <c r="X115" s="32">
        <v>5817.0</v>
      </c>
      <c r="Y115" s="32">
        <v>3181.0</v>
      </c>
      <c r="Z115" s="32">
        <v>3.0</v>
      </c>
      <c r="AA115" s="32">
        <v>2.0</v>
      </c>
      <c r="AB115" s="32">
        <v>6.0</v>
      </c>
      <c r="AC115" s="32">
        <v>5.0</v>
      </c>
      <c r="AD115" s="32">
        <v>9.0</v>
      </c>
      <c r="AE115" s="32">
        <v>7.0</v>
      </c>
      <c r="AF115" s="32">
        <v>7.0</v>
      </c>
      <c r="AG115" s="32">
        <v>3.0</v>
      </c>
      <c r="AH115" s="32">
        <v>2.0</v>
      </c>
      <c r="AI115" s="32">
        <v>2.0</v>
      </c>
      <c r="AJ115" s="32">
        <v>9.0</v>
      </c>
      <c r="AK115" s="32">
        <v>5.0</v>
      </c>
      <c r="AL115" s="32">
        <v>1.0</v>
      </c>
      <c r="AM115" s="32">
        <v>1.0</v>
      </c>
      <c r="AN115" s="32"/>
      <c r="AO115" s="2" t="s">
        <v>1332</v>
      </c>
      <c r="AP115" s="2" t="s">
        <v>1427</v>
      </c>
      <c r="AQ115" s="32">
        <v>1.0</v>
      </c>
    </row>
    <row r="116">
      <c r="A116" s="2" t="s">
        <v>1428</v>
      </c>
      <c r="B116" s="38">
        <v>46292.0</v>
      </c>
      <c r="C116" s="2" t="s">
        <v>1027</v>
      </c>
      <c r="D116" s="2" t="s">
        <v>72</v>
      </c>
      <c r="E116" s="2" t="s">
        <v>241</v>
      </c>
      <c r="F116" s="32">
        <v>34.0</v>
      </c>
      <c r="G116" s="32">
        <v>17.0</v>
      </c>
      <c r="H116" s="32">
        <v>6.0</v>
      </c>
      <c r="I116" s="32">
        <v>2.0</v>
      </c>
      <c r="J116" s="32">
        <v>7.0</v>
      </c>
      <c r="K116" s="32">
        <v>3.0</v>
      </c>
      <c r="L116" s="32">
        <v>47.0</v>
      </c>
      <c r="M116" s="32">
        <v>22.0</v>
      </c>
      <c r="N116" s="32">
        <v>11.0</v>
      </c>
      <c r="O116" s="32">
        <v>5.0</v>
      </c>
      <c r="P116" s="32">
        <v>3.0</v>
      </c>
      <c r="Q116" s="32">
        <v>1.0</v>
      </c>
      <c r="R116" s="32">
        <v>0.0</v>
      </c>
      <c r="S116" s="32">
        <v>0.0</v>
      </c>
      <c r="T116" s="32">
        <v>7.0</v>
      </c>
      <c r="U116" s="32">
        <v>3.0</v>
      </c>
      <c r="V116" s="32">
        <v>21.0</v>
      </c>
      <c r="W116" s="32">
        <v>9.0</v>
      </c>
      <c r="X116" s="32">
        <v>7972.0</v>
      </c>
      <c r="Y116" s="32">
        <v>4261.0</v>
      </c>
      <c r="Z116" s="32">
        <v>12.0</v>
      </c>
      <c r="AA116" s="32">
        <v>7.0</v>
      </c>
      <c r="AB116" s="32">
        <v>15.0</v>
      </c>
      <c r="AC116" s="32">
        <v>5.0</v>
      </c>
      <c r="AD116" s="32">
        <v>27.0</v>
      </c>
      <c r="AE116" s="32">
        <v>12.0</v>
      </c>
      <c r="AF116" s="32">
        <v>2.0</v>
      </c>
      <c r="AG116" s="32">
        <v>1.0</v>
      </c>
      <c r="AH116" s="32">
        <v>1.0</v>
      </c>
      <c r="AI116" s="32">
        <v>0.0</v>
      </c>
      <c r="AJ116" s="32">
        <v>3.0</v>
      </c>
      <c r="AK116" s="32">
        <v>1.0</v>
      </c>
      <c r="AL116" s="32">
        <v>3.0</v>
      </c>
      <c r="AM116" s="32">
        <v>1.0</v>
      </c>
      <c r="AN116" s="32"/>
      <c r="AO116" s="2" t="s">
        <v>1335</v>
      </c>
      <c r="AP116" s="2" t="s">
        <v>1429</v>
      </c>
      <c r="AQ116" s="32">
        <v>1.0</v>
      </c>
    </row>
    <row r="117">
      <c r="A117" s="2" t="s">
        <v>1430</v>
      </c>
      <c r="B117" s="38">
        <v>46292.0</v>
      </c>
      <c r="C117" s="2" t="s">
        <v>1028</v>
      </c>
      <c r="D117" s="2" t="s">
        <v>72</v>
      </c>
      <c r="E117" s="2" t="s">
        <v>249</v>
      </c>
      <c r="F117" s="32">
        <v>13.0</v>
      </c>
      <c r="G117" s="32">
        <v>8.0</v>
      </c>
      <c r="H117" s="32">
        <v>8.0</v>
      </c>
      <c r="I117" s="32">
        <v>6.0</v>
      </c>
      <c r="J117" s="32">
        <v>10.0</v>
      </c>
      <c r="K117" s="32">
        <v>4.0</v>
      </c>
      <c r="L117" s="32">
        <v>31.0</v>
      </c>
      <c r="M117" s="32">
        <v>18.0</v>
      </c>
      <c r="N117" s="32">
        <v>1.0</v>
      </c>
      <c r="O117" s="32">
        <v>1.0</v>
      </c>
      <c r="P117" s="32">
        <v>9.0</v>
      </c>
      <c r="Q117" s="32">
        <v>6.0</v>
      </c>
      <c r="R117" s="32">
        <v>0.0</v>
      </c>
      <c r="S117" s="32">
        <v>0.0</v>
      </c>
      <c r="T117" s="32">
        <v>10.0</v>
      </c>
      <c r="U117" s="32">
        <v>4.0</v>
      </c>
      <c r="V117" s="32">
        <v>20.0</v>
      </c>
      <c r="W117" s="32">
        <v>11.0</v>
      </c>
      <c r="X117" s="32">
        <v>15004.0</v>
      </c>
      <c r="Y117" s="32">
        <v>7849.0</v>
      </c>
      <c r="Z117" s="32">
        <v>15.0</v>
      </c>
      <c r="AA117" s="32">
        <v>7.0</v>
      </c>
      <c r="AB117" s="32">
        <v>19.0</v>
      </c>
      <c r="AC117" s="32">
        <v>8.0</v>
      </c>
      <c r="AD117" s="32">
        <v>34.0</v>
      </c>
      <c r="AE117" s="32">
        <v>15.0</v>
      </c>
      <c r="AF117" s="32">
        <v>6.0</v>
      </c>
      <c r="AG117" s="32">
        <v>3.0</v>
      </c>
      <c r="AH117" s="32">
        <v>4.0</v>
      </c>
      <c r="AI117" s="32">
        <v>3.0</v>
      </c>
      <c r="AJ117" s="32">
        <v>10.0</v>
      </c>
      <c r="AK117" s="32">
        <v>6.0</v>
      </c>
      <c r="AL117" s="32">
        <v>7.0</v>
      </c>
      <c r="AM117" s="32">
        <v>4.0</v>
      </c>
      <c r="AN117" s="32"/>
      <c r="AO117" s="2" t="s">
        <v>1338</v>
      </c>
      <c r="AP117" s="2" t="s">
        <v>1431</v>
      </c>
      <c r="AQ117" s="32">
        <v>1.0</v>
      </c>
    </row>
    <row r="118">
      <c r="A118" s="2" t="s">
        <v>1432</v>
      </c>
      <c r="B118" s="38">
        <v>46293.0</v>
      </c>
      <c r="C118" s="2" t="s">
        <v>1014</v>
      </c>
      <c r="D118" s="2" t="s">
        <v>72</v>
      </c>
      <c r="E118" s="2" t="s">
        <v>150</v>
      </c>
      <c r="F118" s="32">
        <v>4.0</v>
      </c>
      <c r="G118" s="32">
        <v>1.0</v>
      </c>
      <c r="H118" s="32">
        <v>4.0</v>
      </c>
      <c r="I118" s="32">
        <v>2.0</v>
      </c>
      <c r="J118" s="32">
        <v>3.0</v>
      </c>
      <c r="K118" s="32">
        <v>2.0</v>
      </c>
      <c r="L118" s="32">
        <v>11.0</v>
      </c>
      <c r="M118" s="32">
        <v>5.0</v>
      </c>
      <c r="N118" s="32">
        <v>3.0</v>
      </c>
      <c r="O118" s="32">
        <v>2.0</v>
      </c>
      <c r="P118" s="32">
        <v>3.0</v>
      </c>
      <c r="Q118" s="32">
        <v>1.0</v>
      </c>
      <c r="R118" s="32">
        <v>0.0</v>
      </c>
      <c r="S118" s="32">
        <v>0.0</v>
      </c>
      <c r="T118" s="32">
        <v>3.0</v>
      </c>
      <c r="U118" s="32">
        <v>2.0</v>
      </c>
      <c r="V118" s="32">
        <v>9.0</v>
      </c>
      <c r="W118" s="32">
        <v>5.0</v>
      </c>
      <c r="X118" s="32">
        <v>9650.0</v>
      </c>
      <c r="Y118" s="32">
        <v>5152.0</v>
      </c>
      <c r="Z118" s="32">
        <v>3.0</v>
      </c>
      <c r="AA118" s="32">
        <v>1.0</v>
      </c>
      <c r="AB118" s="32">
        <v>3.0</v>
      </c>
      <c r="AC118" s="32">
        <v>1.0</v>
      </c>
      <c r="AD118" s="32">
        <v>6.0</v>
      </c>
      <c r="AE118" s="32">
        <v>2.0</v>
      </c>
      <c r="AF118" s="32">
        <v>3.0</v>
      </c>
      <c r="AG118" s="32">
        <v>1.0</v>
      </c>
      <c r="AH118" s="32">
        <v>3.0</v>
      </c>
      <c r="AI118" s="32">
        <v>1.0</v>
      </c>
      <c r="AJ118" s="32">
        <v>6.0</v>
      </c>
      <c r="AK118" s="32">
        <v>2.0</v>
      </c>
      <c r="AL118" s="32">
        <v>3.0</v>
      </c>
      <c r="AM118" s="32">
        <v>1.0</v>
      </c>
      <c r="AN118" s="32"/>
      <c r="AO118" s="2" t="s">
        <v>1297</v>
      </c>
      <c r="AP118" s="2" t="s">
        <v>1433</v>
      </c>
      <c r="AQ118" s="32">
        <v>1.0</v>
      </c>
    </row>
    <row r="119">
      <c r="A119" s="2" t="s">
        <v>1434</v>
      </c>
      <c r="B119" s="38">
        <v>46293.0</v>
      </c>
      <c r="C119" s="2" t="s">
        <v>1015</v>
      </c>
      <c r="D119" s="2" t="s">
        <v>72</v>
      </c>
      <c r="E119" s="2" t="s">
        <v>157</v>
      </c>
      <c r="F119" s="32">
        <v>8.0</v>
      </c>
      <c r="G119" s="32">
        <v>8.0</v>
      </c>
      <c r="H119" s="32">
        <v>8.0</v>
      </c>
      <c r="I119" s="32">
        <v>8.0</v>
      </c>
      <c r="J119" s="32">
        <v>8.0</v>
      </c>
      <c r="K119" s="32">
        <v>8.0</v>
      </c>
      <c r="L119" s="32">
        <v>24.0</v>
      </c>
      <c r="M119" s="32">
        <v>24.0</v>
      </c>
      <c r="N119" s="32">
        <v>8.0</v>
      </c>
      <c r="O119" s="32">
        <v>8.0</v>
      </c>
      <c r="P119" s="32">
        <v>8.0</v>
      </c>
      <c r="Q119" s="32">
        <v>8.0</v>
      </c>
      <c r="R119" s="32">
        <v>0.0</v>
      </c>
      <c r="S119" s="32">
        <v>0.0</v>
      </c>
      <c r="T119" s="32">
        <v>8.0</v>
      </c>
      <c r="U119" s="32">
        <v>8.0</v>
      </c>
      <c r="V119" s="32">
        <v>24.0</v>
      </c>
      <c r="W119" s="32">
        <v>24.0</v>
      </c>
      <c r="X119" s="32">
        <v>5074.0</v>
      </c>
      <c r="Y119" s="32">
        <v>2641.0</v>
      </c>
      <c r="Z119" s="32">
        <v>8.0</v>
      </c>
      <c r="AA119" s="32">
        <v>8.0</v>
      </c>
      <c r="AB119" s="32">
        <v>8.0</v>
      </c>
      <c r="AC119" s="32">
        <v>8.0</v>
      </c>
      <c r="AD119" s="32">
        <v>16.0</v>
      </c>
      <c r="AE119" s="32">
        <v>16.0</v>
      </c>
      <c r="AF119" s="32">
        <v>8.0</v>
      </c>
      <c r="AG119" s="32">
        <v>8.0</v>
      </c>
      <c r="AH119" s="32">
        <v>8.0</v>
      </c>
      <c r="AI119" s="32">
        <v>8.0</v>
      </c>
      <c r="AJ119" s="32">
        <v>16.0</v>
      </c>
      <c r="AK119" s="32">
        <v>16.0</v>
      </c>
      <c r="AL119" s="32">
        <v>8.0</v>
      </c>
      <c r="AM119" s="32">
        <v>8.0</v>
      </c>
      <c r="AN119" s="32">
        <v>8.0</v>
      </c>
      <c r="AO119" s="2" t="s">
        <v>1300</v>
      </c>
      <c r="AP119" s="2" t="s">
        <v>1435</v>
      </c>
      <c r="AQ119" s="32">
        <v>1.0</v>
      </c>
    </row>
    <row r="120">
      <c r="A120" s="2" t="s">
        <v>1436</v>
      </c>
      <c r="B120" s="38">
        <v>46293.0</v>
      </c>
      <c r="C120" s="2" t="s">
        <v>1016</v>
      </c>
      <c r="D120" s="2" t="s">
        <v>72</v>
      </c>
      <c r="E120" s="2" t="s">
        <v>164</v>
      </c>
      <c r="F120" s="32">
        <v>10.0</v>
      </c>
      <c r="G120" s="32">
        <v>5.0</v>
      </c>
      <c r="H120" s="32">
        <v>10.0</v>
      </c>
      <c r="I120" s="32">
        <v>5.0</v>
      </c>
      <c r="J120" s="32">
        <v>5.0</v>
      </c>
      <c r="K120" s="32">
        <v>2.0</v>
      </c>
      <c r="L120" s="32">
        <v>25.0</v>
      </c>
      <c r="M120" s="32">
        <v>12.0</v>
      </c>
      <c r="N120" s="32">
        <v>5.0</v>
      </c>
      <c r="O120" s="32">
        <v>2.0</v>
      </c>
      <c r="P120" s="32">
        <v>5.0</v>
      </c>
      <c r="Q120" s="32">
        <v>2.0</v>
      </c>
      <c r="R120" s="32">
        <v>0.0</v>
      </c>
      <c r="S120" s="32">
        <v>0.0</v>
      </c>
      <c r="T120" s="32">
        <v>5.0</v>
      </c>
      <c r="U120" s="32">
        <v>2.0</v>
      </c>
      <c r="V120" s="32">
        <v>15.0</v>
      </c>
      <c r="W120" s="32">
        <v>6.0</v>
      </c>
      <c r="X120" s="32">
        <v>6542.0</v>
      </c>
      <c r="Y120" s="32">
        <v>3502.0</v>
      </c>
      <c r="Z120" s="32">
        <v>5.0</v>
      </c>
      <c r="AA120" s="32">
        <v>2.0</v>
      </c>
      <c r="AB120" s="32">
        <v>10.0</v>
      </c>
      <c r="AC120" s="32">
        <v>5.0</v>
      </c>
      <c r="AD120" s="32">
        <v>15.0</v>
      </c>
      <c r="AE120" s="32">
        <v>7.0</v>
      </c>
      <c r="AF120" s="32">
        <v>5.0</v>
      </c>
      <c r="AG120" s="32">
        <v>2.0</v>
      </c>
      <c r="AH120" s="32">
        <v>5.0</v>
      </c>
      <c r="AI120" s="32">
        <v>2.0</v>
      </c>
      <c r="AJ120" s="32">
        <v>10.0</v>
      </c>
      <c r="AK120" s="32">
        <v>4.0</v>
      </c>
      <c r="AL120" s="32">
        <v>5.0</v>
      </c>
      <c r="AM120" s="32">
        <v>2.0</v>
      </c>
      <c r="AO120" s="2" t="s">
        <v>1303</v>
      </c>
      <c r="AP120" s="2" t="s">
        <v>1437</v>
      </c>
      <c r="AQ120" s="32">
        <v>1.0</v>
      </c>
    </row>
    <row r="121">
      <c r="A121" s="2" t="s">
        <v>1438</v>
      </c>
      <c r="B121" s="38">
        <v>46293.0</v>
      </c>
      <c r="C121" s="2" t="s">
        <v>1017</v>
      </c>
      <c r="D121" s="2" t="s">
        <v>72</v>
      </c>
      <c r="E121" s="2" t="s">
        <v>171</v>
      </c>
      <c r="F121" s="32">
        <v>4.0</v>
      </c>
      <c r="G121" s="32">
        <v>1.0</v>
      </c>
      <c r="H121" s="32">
        <v>3.0</v>
      </c>
      <c r="I121" s="32">
        <v>1.0</v>
      </c>
      <c r="J121" s="32">
        <v>1.0</v>
      </c>
      <c r="K121" s="32">
        <v>1.0</v>
      </c>
      <c r="L121" s="32">
        <v>8.0</v>
      </c>
      <c r="M121" s="32">
        <v>3.0</v>
      </c>
      <c r="N121" s="32">
        <v>1.0</v>
      </c>
      <c r="O121" s="32">
        <v>1.0</v>
      </c>
      <c r="P121" s="32">
        <v>1.0</v>
      </c>
      <c r="Q121" s="32">
        <v>1.0</v>
      </c>
      <c r="R121" s="32">
        <v>0.0</v>
      </c>
      <c r="S121" s="32">
        <v>0.0</v>
      </c>
      <c r="T121" s="32">
        <v>1.0</v>
      </c>
      <c r="U121" s="32">
        <v>1.0</v>
      </c>
      <c r="V121" s="32">
        <v>3.0</v>
      </c>
      <c r="W121" s="32">
        <v>3.0</v>
      </c>
      <c r="X121" s="32">
        <v>6704.0</v>
      </c>
      <c r="Y121" s="32">
        <v>3482.0</v>
      </c>
      <c r="Z121" s="32">
        <v>2.0</v>
      </c>
      <c r="AA121" s="32">
        <v>1.0</v>
      </c>
      <c r="AB121" s="32">
        <v>1.0</v>
      </c>
      <c r="AC121" s="32">
        <v>1.0</v>
      </c>
      <c r="AD121" s="32">
        <v>3.0</v>
      </c>
      <c r="AE121" s="32">
        <v>2.0</v>
      </c>
      <c r="AF121" s="32">
        <v>4.0</v>
      </c>
      <c r="AG121" s="32">
        <v>1.0</v>
      </c>
      <c r="AH121" s="32">
        <v>2.0</v>
      </c>
      <c r="AI121" s="32">
        <v>1.0</v>
      </c>
      <c r="AJ121" s="32">
        <v>6.0</v>
      </c>
      <c r="AK121" s="32">
        <v>2.0</v>
      </c>
      <c r="AL121" s="32">
        <v>4.0</v>
      </c>
      <c r="AM121" s="32">
        <v>2.0</v>
      </c>
      <c r="AN121" s="32"/>
      <c r="AO121" s="2" t="s">
        <v>1306</v>
      </c>
      <c r="AP121" s="2" t="s">
        <v>1439</v>
      </c>
      <c r="AQ121" s="32">
        <v>1.0</v>
      </c>
    </row>
    <row r="122">
      <c r="A122" s="2" t="s">
        <v>1440</v>
      </c>
      <c r="B122" s="38">
        <v>46293.0</v>
      </c>
      <c r="C122" s="2" t="s">
        <v>1018</v>
      </c>
      <c r="D122" s="2" t="s">
        <v>72</v>
      </c>
      <c r="E122" s="2" t="s">
        <v>178</v>
      </c>
      <c r="F122" s="32">
        <v>6.0</v>
      </c>
      <c r="G122" s="32">
        <v>2.0</v>
      </c>
      <c r="H122" s="32">
        <v>2.0</v>
      </c>
      <c r="I122" s="32">
        <v>2.0</v>
      </c>
      <c r="J122" s="32">
        <v>1.0</v>
      </c>
      <c r="K122" s="32">
        <v>0.0</v>
      </c>
      <c r="L122" s="32">
        <v>9.0</v>
      </c>
      <c r="M122" s="32">
        <v>4.0</v>
      </c>
      <c r="N122" s="32">
        <v>20.0</v>
      </c>
      <c r="O122" s="32">
        <v>15.0</v>
      </c>
      <c r="P122" s="32">
        <v>2.0</v>
      </c>
      <c r="Q122" s="32">
        <v>1.0</v>
      </c>
      <c r="R122" s="32">
        <v>0.0</v>
      </c>
      <c r="S122" s="32">
        <v>0.0</v>
      </c>
      <c r="T122" s="32">
        <v>1.0</v>
      </c>
      <c r="U122" s="32">
        <v>0.0</v>
      </c>
      <c r="V122" s="32">
        <v>23.0</v>
      </c>
      <c r="W122" s="32">
        <v>16.0</v>
      </c>
      <c r="X122" s="32">
        <v>8701.0</v>
      </c>
      <c r="Y122" s="32">
        <v>4712.0</v>
      </c>
      <c r="Z122" s="32">
        <v>10.0</v>
      </c>
      <c r="AA122" s="32">
        <v>6.0</v>
      </c>
      <c r="AB122" s="32">
        <v>30.0</v>
      </c>
      <c r="AC122" s="32">
        <v>10.0</v>
      </c>
      <c r="AD122" s="32">
        <v>40.0</v>
      </c>
      <c r="AE122" s="32">
        <v>16.0</v>
      </c>
      <c r="AF122" s="32">
        <v>2.0</v>
      </c>
      <c r="AG122" s="32">
        <v>1.0</v>
      </c>
      <c r="AH122" s="32">
        <v>1.0</v>
      </c>
      <c r="AI122" s="32">
        <v>0.0</v>
      </c>
      <c r="AJ122" s="32">
        <v>3.0</v>
      </c>
      <c r="AK122" s="32">
        <v>1.0</v>
      </c>
      <c r="AL122" s="32">
        <v>1.0</v>
      </c>
      <c r="AM122" s="32">
        <v>1.0</v>
      </c>
      <c r="AN122" s="32"/>
      <c r="AO122" s="2" t="s">
        <v>1308</v>
      </c>
      <c r="AP122" s="2" t="s">
        <v>1441</v>
      </c>
      <c r="AQ122" s="32">
        <v>1.0</v>
      </c>
    </row>
    <row r="123">
      <c r="A123" s="2" t="s">
        <v>1442</v>
      </c>
      <c r="B123" s="38">
        <v>46293.0</v>
      </c>
      <c r="C123" s="2" t="s">
        <v>1019</v>
      </c>
      <c r="D123" s="2" t="s">
        <v>72</v>
      </c>
      <c r="E123" s="2" t="s">
        <v>185</v>
      </c>
      <c r="F123" s="32">
        <v>5.0</v>
      </c>
      <c r="G123" s="32">
        <v>3.0</v>
      </c>
      <c r="H123" s="32">
        <v>2.0</v>
      </c>
      <c r="I123" s="32">
        <v>1.0</v>
      </c>
      <c r="J123" s="32">
        <v>1.0</v>
      </c>
      <c r="K123" s="32">
        <v>1.0</v>
      </c>
      <c r="L123" s="32">
        <v>8.0</v>
      </c>
      <c r="M123" s="32">
        <v>5.0</v>
      </c>
      <c r="N123" s="32">
        <v>0.0</v>
      </c>
      <c r="O123" s="32">
        <v>0.0</v>
      </c>
      <c r="P123" s="32">
        <v>1.0</v>
      </c>
      <c r="Q123" s="32">
        <v>0.0</v>
      </c>
      <c r="R123" s="32">
        <v>0.0</v>
      </c>
      <c r="S123" s="32">
        <v>0.0</v>
      </c>
      <c r="T123" s="32">
        <v>1.0</v>
      </c>
      <c r="U123" s="32">
        <v>1.0</v>
      </c>
      <c r="V123" s="32">
        <v>2.0</v>
      </c>
      <c r="W123" s="32">
        <v>1.0</v>
      </c>
      <c r="X123" s="32">
        <v>10321.0</v>
      </c>
      <c r="Y123" s="32">
        <v>5705.0</v>
      </c>
      <c r="Z123" s="32">
        <v>2.0</v>
      </c>
      <c r="AA123" s="32">
        <v>1.0</v>
      </c>
      <c r="AB123" s="32">
        <v>2.0</v>
      </c>
      <c r="AC123" s="32">
        <v>0.0</v>
      </c>
      <c r="AD123" s="32">
        <v>4.0</v>
      </c>
      <c r="AE123" s="32">
        <v>1.0</v>
      </c>
      <c r="AF123" s="32">
        <v>2.0</v>
      </c>
      <c r="AG123" s="32">
        <v>1.0</v>
      </c>
      <c r="AH123" s="32">
        <v>1.0</v>
      </c>
      <c r="AI123" s="32">
        <v>0.0</v>
      </c>
      <c r="AJ123" s="32">
        <v>3.0</v>
      </c>
      <c r="AK123" s="32">
        <v>1.0</v>
      </c>
      <c r="AL123" s="32">
        <v>1.0</v>
      </c>
      <c r="AM123" s="32">
        <v>0.0</v>
      </c>
      <c r="AN123" s="32"/>
      <c r="AO123" s="2" t="s">
        <v>1311</v>
      </c>
      <c r="AP123" s="2" t="s">
        <v>1443</v>
      </c>
      <c r="AQ123" s="32">
        <v>1.0</v>
      </c>
    </row>
    <row r="124">
      <c r="A124" s="2" t="s">
        <v>1444</v>
      </c>
      <c r="B124" s="38">
        <v>46293.0</v>
      </c>
      <c r="C124" s="2" t="s">
        <v>1020</v>
      </c>
      <c r="D124" s="2" t="s">
        <v>72</v>
      </c>
      <c r="E124" s="2" t="s">
        <v>192</v>
      </c>
      <c r="F124" s="32">
        <v>23.0</v>
      </c>
      <c r="G124" s="32">
        <v>10.0</v>
      </c>
      <c r="H124" s="32">
        <v>5.0</v>
      </c>
      <c r="I124" s="32">
        <v>2.0</v>
      </c>
      <c r="J124" s="32">
        <v>8.0</v>
      </c>
      <c r="K124" s="32">
        <v>3.0</v>
      </c>
      <c r="L124" s="32">
        <v>36.0</v>
      </c>
      <c r="M124" s="32">
        <v>15.0</v>
      </c>
      <c r="N124" s="32">
        <v>15.0</v>
      </c>
      <c r="O124" s="32">
        <v>4.0</v>
      </c>
      <c r="P124" s="32">
        <v>7.0</v>
      </c>
      <c r="Q124" s="32">
        <v>2.0</v>
      </c>
      <c r="R124" s="32">
        <v>0.0</v>
      </c>
      <c r="S124" s="32">
        <v>0.0</v>
      </c>
      <c r="T124" s="32">
        <v>8.0</v>
      </c>
      <c r="U124" s="32">
        <v>3.0</v>
      </c>
      <c r="V124" s="32">
        <v>30.0</v>
      </c>
      <c r="W124" s="32">
        <v>9.0</v>
      </c>
      <c r="X124" s="32">
        <v>7242.0</v>
      </c>
      <c r="Y124" s="32">
        <v>3814.0</v>
      </c>
      <c r="Z124" s="32">
        <v>3.0</v>
      </c>
      <c r="AA124" s="32">
        <v>2.0</v>
      </c>
      <c r="AB124" s="32">
        <v>28.0</v>
      </c>
      <c r="AC124" s="32">
        <v>12.0</v>
      </c>
      <c r="AD124" s="32">
        <v>31.0</v>
      </c>
      <c r="AE124" s="32">
        <v>14.0</v>
      </c>
      <c r="AF124" s="32">
        <v>7.0</v>
      </c>
      <c r="AG124" s="32">
        <v>1.0</v>
      </c>
      <c r="AH124" s="32">
        <v>5.0</v>
      </c>
      <c r="AI124" s="32">
        <v>3.0</v>
      </c>
      <c r="AJ124" s="32">
        <v>12.0</v>
      </c>
      <c r="AK124" s="32">
        <v>4.0</v>
      </c>
      <c r="AL124" s="32">
        <v>5.0</v>
      </c>
      <c r="AM124" s="32">
        <v>2.0</v>
      </c>
      <c r="AN124" s="32"/>
      <c r="AO124" s="2" t="s">
        <v>1314</v>
      </c>
      <c r="AP124" s="2" t="s">
        <v>1445</v>
      </c>
      <c r="AQ124" s="32">
        <v>1.0</v>
      </c>
    </row>
    <row r="125">
      <c r="A125" s="2" t="s">
        <v>1446</v>
      </c>
      <c r="B125" s="38">
        <v>46293.0</v>
      </c>
      <c r="C125" s="2" t="s">
        <v>1021</v>
      </c>
      <c r="D125" s="2" t="s">
        <v>72</v>
      </c>
      <c r="E125" s="2" t="s">
        <v>199</v>
      </c>
      <c r="F125" s="32">
        <v>2.0</v>
      </c>
      <c r="G125" s="32">
        <v>2.0</v>
      </c>
      <c r="H125" s="32">
        <v>2.0</v>
      </c>
      <c r="I125" s="32">
        <v>1.0</v>
      </c>
      <c r="J125" s="32">
        <v>3.0</v>
      </c>
      <c r="K125" s="32">
        <v>1.0</v>
      </c>
      <c r="L125" s="32">
        <v>7.0</v>
      </c>
      <c r="M125" s="32">
        <v>4.0</v>
      </c>
      <c r="N125" s="32">
        <v>1.0</v>
      </c>
      <c r="O125" s="32">
        <v>1.0</v>
      </c>
      <c r="P125" s="32">
        <v>2.0</v>
      </c>
      <c r="Q125" s="32">
        <v>1.0</v>
      </c>
      <c r="R125" s="32">
        <v>0.0</v>
      </c>
      <c r="S125" s="32">
        <v>0.0</v>
      </c>
      <c r="T125" s="32">
        <v>3.0</v>
      </c>
      <c r="U125" s="32">
        <v>1.0</v>
      </c>
      <c r="V125" s="32">
        <v>6.0</v>
      </c>
      <c r="W125" s="32">
        <v>3.0</v>
      </c>
      <c r="X125" s="32">
        <v>6393.0</v>
      </c>
      <c r="Y125" s="32">
        <v>3371.0</v>
      </c>
      <c r="Z125" s="32">
        <v>2.0</v>
      </c>
      <c r="AA125" s="32">
        <v>1.0</v>
      </c>
      <c r="AB125" s="32">
        <v>3.0</v>
      </c>
      <c r="AC125" s="32">
        <v>1.0</v>
      </c>
      <c r="AD125" s="32">
        <v>5.0</v>
      </c>
      <c r="AE125" s="32">
        <v>2.0</v>
      </c>
      <c r="AF125" s="32">
        <v>0.0</v>
      </c>
      <c r="AG125" s="32">
        <v>0.0</v>
      </c>
      <c r="AH125" s="32">
        <v>1.0</v>
      </c>
      <c r="AI125" s="32">
        <v>0.0</v>
      </c>
      <c r="AJ125" s="32">
        <v>1.0</v>
      </c>
      <c r="AK125" s="32">
        <v>0.0</v>
      </c>
      <c r="AL125" s="32">
        <v>1.0</v>
      </c>
      <c r="AM125" s="32">
        <v>0.0</v>
      </c>
      <c r="AN125" s="32"/>
      <c r="AO125" s="2" t="s">
        <v>1317</v>
      </c>
      <c r="AP125" s="2" t="s">
        <v>1447</v>
      </c>
      <c r="AQ125" s="32">
        <v>1.0</v>
      </c>
    </row>
    <row r="126">
      <c r="A126" s="2" t="s">
        <v>1448</v>
      </c>
      <c r="B126" s="38">
        <v>46293.0</v>
      </c>
      <c r="C126" s="2" t="s">
        <v>1022</v>
      </c>
      <c r="D126" s="2" t="s">
        <v>72</v>
      </c>
      <c r="E126" s="2" t="s">
        <v>206</v>
      </c>
      <c r="F126" s="32">
        <v>60.0</v>
      </c>
      <c r="G126" s="32">
        <v>20.0</v>
      </c>
      <c r="H126" s="32">
        <v>10.0</v>
      </c>
      <c r="I126" s="32">
        <v>5.0</v>
      </c>
      <c r="J126" s="32">
        <v>10.0</v>
      </c>
      <c r="K126" s="32">
        <v>6.0</v>
      </c>
      <c r="L126" s="32">
        <v>80.0</v>
      </c>
      <c r="M126" s="32">
        <v>31.0</v>
      </c>
      <c r="N126" s="32">
        <v>3.0</v>
      </c>
      <c r="O126" s="32">
        <v>2.0</v>
      </c>
      <c r="P126" s="32">
        <v>5.0</v>
      </c>
      <c r="Q126" s="32">
        <v>3.0</v>
      </c>
      <c r="R126" s="32">
        <v>0.0</v>
      </c>
      <c r="S126" s="32">
        <v>0.0</v>
      </c>
      <c r="T126" s="32">
        <v>10.0</v>
      </c>
      <c r="U126" s="32">
        <v>6.0</v>
      </c>
      <c r="V126" s="32">
        <v>18.0</v>
      </c>
      <c r="W126" s="32">
        <v>11.0</v>
      </c>
      <c r="X126" s="32">
        <v>6674.0</v>
      </c>
      <c r="Y126" s="32">
        <v>3484.0</v>
      </c>
      <c r="Z126" s="32">
        <v>10.0</v>
      </c>
      <c r="AA126" s="32">
        <v>5.0</v>
      </c>
      <c r="AB126" s="32">
        <v>8.0</v>
      </c>
      <c r="AC126" s="32">
        <v>4.0</v>
      </c>
      <c r="AD126" s="32">
        <v>18.0</v>
      </c>
      <c r="AE126" s="32">
        <v>9.0</v>
      </c>
      <c r="AF126" s="32">
        <v>10.0</v>
      </c>
      <c r="AG126" s="32">
        <v>6.0</v>
      </c>
      <c r="AH126" s="32">
        <v>5.0</v>
      </c>
      <c r="AI126" s="32">
        <v>2.0</v>
      </c>
      <c r="AJ126" s="32">
        <v>15.0</v>
      </c>
      <c r="AK126" s="32">
        <v>8.0</v>
      </c>
      <c r="AL126" s="32">
        <v>5.0</v>
      </c>
      <c r="AM126" s="32">
        <v>3.0</v>
      </c>
      <c r="AN126" s="32"/>
      <c r="AO126" s="2" t="s">
        <v>1320</v>
      </c>
      <c r="AP126" s="2" t="s">
        <v>1449</v>
      </c>
      <c r="AQ126" s="32">
        <v>1.0</v>
      </c>
    </row>
    <row r="127">
      <c r="A127" s="2" t="s">
        <v>1450</v>
      </c>
      <c r="B127" s="38">
        <v>46293.0</v>
      </c>
      <c r="C127" s="2" t="s">
        <v>1023</v>
      </c>
      <c r="D127" s="2" t="s">
        <v>72</v>
      </c>
      <c r="E127" s="2" t="s">
        <v>213</v>
      </c>
      <c r="F127" s="32">
        <v>2.0</v>
      </c>
      <c r="G127" s="32">
        <v>1.0</v>
      </c>
      <c r="H127" s="32">
        <v>2.0</v>
      </c>
      <c r="I127" s="32">
        <v>2.0</v>
      </c>
      <c r="J127" s="32">
        <v>1.0</v>
      </c>
      <c r="K127" s="32">
        <v>1.0</v>
      </c>
      <c r="L127" s="32">
        <v>5.0</v>
      </c>
      <c r="M127" s="32">
        <v>4.0</v>
      </c>
      <c r="N127" s="32">
        <v>3.0</v>
      </c>
      <c r="O127" s="32">
        <v>1.0</v>
      </c>
      <c r="P127" s="32">
        <v>3.0</v>
      </c>
      <c r="Q127" s="32">
        <v>2.0</v>
      </c>
      <c r="R127" s="32">
        <v>0.0</v>
      </c>
      <c r="S127" s="32">
        <v>0.0</v>
      </c>
      <c r="T127" s="32">
        <v>1.0</v>
      </c>
      <c r="U127" s="32">
        <v>1.0</v>
      </c>
      <c r="V127" s="32">
        <v>7.0</v>
      </c>
      <c r="W127" s="32">
        <v>4.0</v>
      </c>
      <c r="X127" s="32">
        <v>9663.0</v>
      </c>
      <c r="Y127" s="32">
        <v>5015.0</v>
      </c>
      <c r="Z127" s="32">
        <v>2.0</v>
      </c>
      <c r="AA127" s="32">
        <v>2.0</v>
      </c>
      <c r="AB127" s="32">
        <v>1.0</v>
      </c>
      <c r="AC127" s="32">
        <v>1.0</v>
      </c>
      <c r="AD127" s="32">
        <v>3.0</v>
      </c>
      <c r="AE127" s="32">
        <v>3.0</v>
      </c>
      <c r="AF127" s="32">
        <v>2.0</v>
      </c>
      <c r="AG127" s="32">
        <v>2.0</v>
      </c>
      <c r="AH127" s="32">
        <v>1.0</v>
      </c>
      <c r="AI127" s="32">
        <v>1.0</v>
      </c>
      <c r="AJ127" s="32">
        <v>3.0</v>
      </c>
      <c r="AK127" s="32">
        <v>3.0</v>
      </c>
      <c r="AL127" s="32">
        <v>1.0</v>
      </c>
      <c r="AM127" s="32">
        <v>1.0</v>
      </c>
      <c r="AN127" s="32"/>
      <c r="AO127" s="2" t="s">
        <v>1323</v>
      </c>
      <c r="AP127" s="2" t="s">
        <v>1451</v>
      </c>
      <c r="AQ127" s="32">
        <v>1.0</v>
      </c>
    </row>
    <row r="128">
      <c r="A128" s="2" t="s">
        <v>1452</v>
      </c>
      <c r="B128" s="38">
        <v>46293.0</v>
      </c>
      <c r="C128" s="2" t="s">
        <v>1024</v>
      </c>
      <c r="D128" s="2" t="s">
        <v>72</v>
      </c>
      <c r="E128" s="2" t="s">
        <v>220</v>
      </c>
      <c r="F128" s="32">
        <v>2.0</v>
      </c>
      <c r="G128" s="32">
        <v>1.0</v>
      </c>
      <c r="H128" s="32">
        <v>2.0</v>
      </c>
      <c r="I128" s="32">
        <v>1.0</v>
      </c>
      <c r="J128" s="32">
        <v>2.0</v>
      </c>
      <c r="K128" s="32">
        <v>1.0</v>
      </c>
      <c r="L128" s="32">
        <v>6.0</v>
      </c>
      <c r="M128" s="32">
        <v>3.0</v>
      </c>
      <c r="N128" s="32">
        <v>2.0</v>
      </c>
      <c r="O128" s="32">
        <v>1.0</v>
      </c>
      <c r="P128" s="32">
        <v>2.0</v>
      </c>
      <c r="Q128" s="32">
        <v>1.0</v>
      </c>
      <c r="R128" s="32">
        <v>0.0</v>
      </c>
      <c r="S128" s="32">
        <v>0.0</v>
      </c>
      <c r="T128" s="32">
        <v>2.0</v>
      </c>
      <c r="U128" s="32">
        <v>1.0</v>
      </c>
      <c r="V128" s="32">
        <v>6.0</v>
      </c>
      <c r="W128" s="32">
        <v>3.0</v>
      </c>
      <c r="X128" s="32">
        <v>6416.0</v>
      </c>
      <c r="Y128" s="32">
        <v>3346.0</v>
      </c>
      <c r="Z128" s="32">
        <v>2.0</v>
      </c>
      <c r="AA128" s="32">
        <v>1.0</v>
      </c>
      <c r="AB128" s="32">
        <v>2.0</v>
      </c>
      <c r="AC128" s="32">
        <v>1.0</v>
      </c>
      <c r="AD128" s="32">
        <v>4.0</v>
      </c>
      <c r="AE128" s="32">
        <v>2.0</v>
      </c>
      <c r="AF128" s="32">
        <v>2.0</v>
      </c>
      <c r="AG128" s="32">
        <v>1.0</v>
      </c>
      <c r="AH128" s="32">
        <v>2.0</v>
      </c>
      <c r="AI128" s="32">
        <v>1.0</v>
      </c>
      <c r="AJ128" s="32">
        <v>4.0</v>
      </c>
      <c r="AK128" s="32">
        <v>2.0</v>
      </c>
      <c r="AL128" s="32">
        <v>0.0</v>
      </c>
      <c r="AM128" s="32">
        <v>0.0</v>
      </c>
      <c r="AN128" s="32"/>
      <c r="AO128" s="2" t="s">
        <v>1326</v>
      </c>
      <c r="AP128" s="2" t="s">
        <v>1453</v>
      </c>
      <c r="AQ128" s="32">
        <v>1.0</v>
      </c>
    </row>
    <row r="129">
      <c r="A129" s="2" t="s">
        <v>1454</v>
      </c>
      <c r="B129" s="38">
        <v>46293.0</v>
      </c>
      <c r="C129" s="2" t="s">
        <v>1025</v>
      </c>
      <c r="D129" s="2" t="s">
        <v>72</v>
      </c>
      <c r="E129" s="2" t="s">
        <v>227</v>
      </c>
      <c r="F129" s="32">
        <v>2.0</v>
      </c>
      <c r="G129" s="32">
        <v>2.0</v>
      </c>
      <c r="H129" s="32">
        <v>1.0</v>
      </c>
      <c r="I129" s="32">
        <v>0.0</v>
      </c>
      <c r="J129" s="32">
        <v>1.0</v>
      </c>
      <c r="K129" s="32">
        <v>1.0</v>
      </c>
      <c r="L129" s="32">
        <v>4.0</v>
      </c>
      <c r="M129" s="32">
        <v>3.0</v>
      </c>
      <c r="N129" s="32">
        <v>0.0</v>
      </c>
      <c r="O129" s="32">
        <v>0.0</v>
      </c>
      <c r="P129" s="32">
        <v>0.0</v>
      </c>
      <c r="Q129" s="32">
        <v>0.0</v>
      </c>
      <c r="R129" s="32">
        <v>0.0</v>
      </c>
      <c r="S129" s="32">
        <v>0.0</v>
      </c>
      <c r="T129" s="32">
        <v>1.0</v>
      </c>
      <c r="U129" s="32">
        <v>1.0</v>
      </c>
      <c r="V129" s="32">
        <v>1.0</v>
      </c>
      <c r="W129" s="32">
        <v>1.0</v>
      </c>
      <c r="X129" s="32">
        <v>4461.0</v>
      </c>
      <c r="Y129" s="32">
        <v>2367.0</v>
      </c>
      <c r="Z129" s="32">
        <v>1.0</v>
      </c>
      <c r="AA129" s="32">
        <v>1.0</v>
      </c>
      <c r="AB129" s="32">
        <v>7.0</v>
      </c>
      <c r="AC129" s="32">
        <v>5.0</v>
      </c>
      <c r="AD129" s="32">
        <v>8.0</v>
      </c>
      <c r="AE129" s="32">
        <v>6.0</v>
      </c>
      <c r="AF129" s="32">
        <v>1.0</v>
      </c>
      <c r="AG129" s="32">
        <v>1.0</v>
      </c>
      <c r="AH129" s="32">
        <v>0.0</v>
      </c>
      <c r="AI129" s="32">
        <v>0.0</v>
      </c>
      <c r="AJ129" s="32">
        <v>1.0</v>
      </c>
      <c r="AK129" s="32">
        <v>1.0</v>
      </c>
      <c r="AL129" s="32">
        <v>1.0</v>
      </c>
      <c r="AM129" s="32">
        <v>0.0</v>
      </c>
      <c r="AN129" s="32"/>
      <c r="AO129" s="2" t="s">
        <v>1364</v>
      </c>
      <c r="AP129" s="2" t="s">
        <v>1455</v>
      </c>
      <c r="AQ129" s="32">
        <v>1.0</v>
      </c>
    </row>
    <row r="130">
      <c r="A130" s="2" t="s">
        <v>1456</v>
      </c>
      <c r="B130" s="38">
        <v>46293.0</v>
      </c>
      <c r="C130" s="2" t="s">
        <v>1026</v>
      </c>
      <c r="D130" s="2" t="s">
        <v>72</v>
      </c>
      <c r="E130" s="2" t="s">
        <v>234</v>
      </c>
      <c r="F130" s="32">
        <v>6.0</v>
      </c>
      <c r="G130" s="32">
        <v>1.0</v>
      </c>
      <c r="H130" s="32">
        <v>3.0</v>
      </c>
      <c r="I130" s="32">
        <v>2.0</v>
      </c>
      <c r="J130" s="32">
        <v>5.0</v>
      </c>
      <c r="K130" s="32">
        <v>1.0</v>
      </c>
      <c r="L130" s="32">
        <v>14.0</v>
      </c>
      <c r="M130" s="32">
        <v>4.0</v>
      </c>
      <c r="N130" s="32">
        <v>3.0</v>
      </c>
      <c r="O130" s="32">
        <v>2.0</v>
      </c>
      <c r="P130" s="32">
        <v>2.0</v>
      </c>
      <c r="Q130" s="32">
        <v>1.0</v>
      </c>
      <c r="R130" s="32">
        <v>0.0</v>
      </c>
      <c r="S130" s="32">
        <v>0.0</v>
      </c>
      <c r="T130" s="32">
        <v>5.0</v>
      </c>
      <c r="U130" s="32">
        <v>1.0</v>
      </c>
      <c r="V130" s="32">
        <v>10.0</v>
      </c>
      <c r="W130" s="32">
        <v>4.0</v>
      </c>
      <c r="X130" s="32">
        <v>5821.0</v>
      </c>
      <c r="Y130" s="32">
        <v>3181.0</v>
      </c>
      <c r="Z130" s="32">
        <v>8.0</v>
      </c>
      <c r="AA130" s="32">
        <v>5.0</v>
      </c>
      <c r="AB130" s="32">
        <v>6.0</v>
      </c>
      <c r="AC130" s="32">
        <v>4.0</v>
      </c>
      <c r="AD130" s="32">
        <v>14.0</v>
      </c>
      <c r="AE130" s="32">
        <v>9.0</v>
      </c>
      <c r="AF130" s="32">
        <v>13.0</v>
      </c>
      <c r="AG130" s="32">
        <v>5.0</v>
      </c>
      <c r="AH130" s="32">
        <v>1.0</v>
      </c>
      <c r="AI130" s="32">
        <v>1.0</v>
      </c>
      <c r="AJ130" s="32">
        <v>14.0</v>
      </c>
      <c r="AK130" s="32">
        <v>6.0</v>
      </c>
      <c r="AL130" s="32">
        <v>3.0</v>
      </c>
      <c r="AM130" s="32">
        <v>3.0</v>
      </c>
      <c r="AN130" s="32"/>
      <c r="AO130" s="2" t="s">
        <v>1332</v>
      </c>
      <c r="AP130" s="2" t="s">
        <v>1457</v>
      </c>
      <c r="AQ130" s="32">
        <v>1.0</v>
      </c>
    </row>
    <row r="131">
      <c r="A131" s="2" t="s">
        <v>1458</v>
      </c>
      <c r="B131" s="38">
        <v>46293.0</v>
      </c>
      <c r="C131" s="2" t="s">
        <v>1027</v>
      </c>
      <c r="D131" s="2" t="s">
        <v>72</v>
      </c>
      <c r="E131" s="2" t="s">
        <v>241</v>
      </c>
      <c r="F131" s="32">
        <v>25.0</v>
      </c>
      <c r="G131" s="32">
        <v>11.0</v>
      </c>
      <c r="H131" s="32">
        <v>3.0</v>
      </c>
      <c r="I131" s="32">
        <v>2.0</v>
      </c>
      <c r="J131" s="32">
        <v>4.0</v>
      </c>
      <c r="K131" s="32">
        <v>1.0</v>
      </c>
      <c r="L131" s="32">
        <v>32.0</v>
      </c>
      <c r="M131" s="32">
        <v>14.0</v>
      </c>
      <c r="N131" s="32">
        <v>17.0</v>
      </c>
      <c r="O131" s="32">
        <v>6.0</v>
      </c>
      <c r="P131" s="32">
        <v>4.0</v>
      </c>
      <c r="Q131" s="32">
        <v>2.0</v>
      </c>
      <c r="R131" s="32">
        <v>0.0</v>
      </c>
      <c r="S131" s="32">
        <v>0.0</v>
      </c>
      <c r="T131" s="32">
        <v>4.0</v>
      </c>
      <c r="U131" s="32">
        <v>1.0</v>
      </c>
      <c r="V131" s="32">
        <v>25.0</v>
      </c>
      <c r="W131" s="32">
        <v>9.0</v>
      </c>
      <c r="X131" s="32">
        <v>7979.0</v>
      </c>
      <c r="Y131" s="32">
        <v>4266.0</v>
      </c>
      <c r="Z131" s="32">
        <v>8.0</v>
      </c>
      <c r="AA131" s="32">
        <v>3.0</v>
      </c>
      <c r="AB131" s="32">
        <v>15.0</v>
      </c>
      <c r="AC131" s="32">
        <v>7.0</v>
      </c>
      <c r="AD131" s="32">
        <v>23.0</v>
      </c>
      <c r="AE131" s="32">
        <v>10.0</v>
      </c>
      <c r="AF131" s="32">
        <v>2.0</v>
      </c>
      <c r="AG131" s="32">
        <v>0.0</v>
      </c>
      <c r="AH131" s="32">
        <v>1.0</v>
      </c>
      <c r="AI131" s="32">
        <v>1.0</v>
      </c>
      <c r="AJ131" s="32">
        <v>3.0</v>
      </c>
      <c r="AK131" s="32">
        <v>1.0</v>
      </c>
      <c r="AL131" s="32">
        <v>3.0</v>
      </c>
      <c r="AM131" s="32">
        <v>2.0</v>
      </c>
      <c r="AN131" s="32"/>
      <c r="AO131" s="2" t="s">
        <v>1335</v>
      </c>
      <c r="AP131" s="2" t="s">
        <v>1459</v>
      </c>
      <c r="AQ131" s="32">
        <v>1.0</v>
      </c>
    </row>
    <row r="132">
      <c r="A132" s="2" t="s">
        <v>1460</v>
      </c>
      <c r="B132" s="38">
        <v>46293.0</v>
      </c>
      <c r="C132" s="2" t="s">
        <v>1028</v>
      </c>
      <c r="D132" s="2" t="s">
        <v>72</v>
      </c>
      <c r="E132" s="2" t="s">
        <v>249</v>
      </c>
      <c r="F132" s="32">
        <v>15.0</v>
      </c>
      <c r="G132" s="32">
        <v>7.0</v>
      </c>
      <c r="H132" s="32">
        <v>9.0</v>
      </c>
      <c r="I132" s="32">
        <v>3.0</v>
      </c>
      <c r="J132" s="32">
        <v>12.0</v>
      </c>
      <c r="K132" s="32">
        <v>8.0</v>
      </c>
      <c r="L132" s="32">
        <v>36.0</v>
      </c>
      <c r="M132" s="32">
        <v>18.0</v>
      </c>
      <c r="N132" s="32">
        <v>5.0</v>
      </c>
      <c r="O132" s="32">
        <v>3.0</v>
      </c>
      <c r="P132" s="32">
        <v>9.0</v>
      </c>
      <c r="Q132" s="32">
        <v>4.0</v>
      </c>
      <c r="R132" s="32">
        <v>0.0</v>
      </c>
      <c r="S132" s="32">
        <v>0.0</v>
      </c>
      <c r="T132" s="32">
        <v>12.0</v>
      </c>
      <c r="U132" s="32">
        <v>8.0</v>
      </c>
      <c r="V132" s="32">
        <v>26.0</v>
      </c>
      <c r="W132" s="32">
        <v>15.0</v>
      </c>
      <c r="X132" s="32">
        <v>15014.0</v>
      </c>
      <c r="Y132" s="32">
        <v>7852.0</v>
      </c>
      <c r="Z132" s="32">
        <v>22.0</v>
      </c>
      <c r="AA132" s="32">
        <v>10.0</v>
      </c>
      <c r="AB132" s="32">
        <v>28.0</v>
      </c>
      <c r="AC132" s="32">
        <v>15.0</v>
      </c>
      <c r="AD132" s="32">
        <v>50.0</v>
      </c>
      <c r="AE132" s="32">
        <v>25.0</v>
      </c>
      <c r="AF132" s="32">
        <v>16.0</v>
      </c>
      <c r="AG132" s="32">
        <v>9.0</v>
      </c>
      <c r="AH132" s="32">
        <v>6.0</v>
      </c>
      <c r="AI132" s="32">
        <v>2.0</v>
      </c>
      <c r="AJ132" s="32">
        <v>22.0</v>
      </c>
      <c r="AK132" s="32">
        <v>11.0</v>
      </c>
      <c r="AL132" s="32">
        <v>8.0</v>
      </c>
      <c r="AM132" s="32">
        <v>5.0</v>
      </c>
      <c r="AN132" s="32"/>
      <c r="AO132" s="2" t="s">
        <v>1338</v>
      </c>
      <c r="AP132" s="2" t="s">
        <v>1461</v>
      </c>
      <c r="AQ132" s="32">
        <v>1.0</v>
      </c>
    </row>
    <row r="133">
      <c r="A133" s="2" t="s">
        <v>1462</v>
      </c>
      <c r="B133" s="38">
        <v>46294.0</v>
      </c>
      <c r="C133" s="2" t="s">
        <v>1014</v>
      </c>
      <c r="D133" s="2" t="s">
        <v>72</v>
      </c>
      <c r="E133" s="2" t="s">
        <v>150</v>
      </c>
      <c r="F133" s="32">
        <v>2.0</v>
      </c>
      <c r="G133" s="32">
        <v>2.0</v>
      </c>
      <c r="H133" s="32">
        <v>1.0</v>
      </c>
      <c r="I133" s="32">
        <v>1.0</v>
      </c>
      <c r="J133" s="32">
        <v>2.0</v>
      </c>
      <c r="K133" s="32">
        <v>1.0</v>
      </c>
      <c r="L133" s="32">
        <v>5.0</v>
      </c>
      <c r="M133" s="32">
        <v>4.0</v>
      </c>
      <c r="N133" s="32">
        <v>2.0</v>
      </c>
      <c r="O133" s="32">
        <v>1.0</v>
      </c>
      <c r="P133" s="32">
        <v>2.0</v>
      </c>
      <c r="Q133" s="32">
        <v>1.0</v>
      </c>
      <c r="R133" s="32">
        <v>0.0</v>
      </c>
      <c r="S133" s="32">
        <v>0.0</v>
      </c>
      <c r="T133" s="32">
        <v>2.0</v>
      </c>
      <c r="U133" s="32">
        <v>1.0</v>
      </c>
      <c r="V133" s="32">
        <v>6.0</v>
      </c>
      <c r="W133" s="32">
        <v>3.0</v>
      </c>
      <c r="X133" s="32">
        <v>9649.0</v>
      </c>
      <c r="Y133" s="32">
        <v>5153.0</v>
      </c>
      <c r="Z133" s="32">
        <v>2.0</v>
      </c>
      <c r="AA133" s="32">
        <v>1.0</v>
      </c>
      <c r="AB133" s="32">
        <v>3.0</v>
      </c>
      <c r="AC133" s="32">
        <v>1.0</v>
      </c>
      <c r="AD133" s="32">
        <v>5.0</v>
      </c>
      <c r="AE133" s="32">
        <v>2.0</v>
      </c>
      <c r="AF133" s="32">
        <v>3.0</v>
      </c>
      <c r="AG133" s="32">
        <v>2.0</v>
      </c>
      <c r="AH133" s="32">
        <v>3.0</v>
      </c>
      <c r="AI133" s="32">
        <v>2.0</v>
      </c>
      <c r="AJ133" s="32">
        <v>6.0</v>
      </c>
      <c r="AK133" s="32">
        <v>4.0</v>
      </c>
      <c r="AL133" s="32">
        <v>3.0</v>
      </c>
      <c r="AM133" s="32">
        <v>1.0</v>
      </c>
      <c r="AN133" s="32"/>
      <c r="AO133" s="2" t="s">
        <v>1297</v>
      </c>
      <c r="AP133" s="2" t="s">
        <v>1463</v>
      </c>
      <c r="AQ133" s="32">
        <v>1.0</v>
      </c>
    </row>
    <row r="134">
      <c r="A134" s="2" t="s">
        <v>1464</v>
      </c>
      <c r="B134" s="38">
        <v>46294.0</v>
      </c>
      <c r="C134" s="2" t="s">
        <v>1015</v>
      </c>
      <c r="D134" s="2" t="s">
        <v>72</v>
      </c>
      <c r="E134" s="2" t="s">
        <v>157</v>
      </c>
      <c r="F134" s="32">
        <v>9.0</v>
      </c>
      <c r="G134" s="32">
        <v>9.0</v>
      </c>
      <c r="H134" s="32">
        <v>9.0</v>
      </c>
      <c r="I134" s="32">
        <v>9.0</v>
      </c>
      <c r="J134" s="32">
        <v>9.0</v>
      </c>
      <c r="K134" s="32">
        <v>9.0</v>
      </c>
      <c r="L134" s="32">
        <v>27.0</v>
      </c>
      <c r="M134" s="32">
        <v>27.0</v>
      </c>
      <c r="N134" s="32">
        <v>9.0</v>
      </c>
      <c r="O134" s="32">
        <v>9.0</v>
      </c>
      <c r="P134" s="32">
        <v>9.0</v>
      </c>
      <c r="Q134" s="32">
        <v>9.0</v>
      </c>
      <c r="R134" s="32">
        <v>0.0</v>
      </c>
      <c r="S134" s="32">
        <v>0.0</v>
      </c>
      <c r="T134" s="32">
        <v>9.0</v>
      </c>
      <c r="U134" s="32">
        <v>9.0</v>
      </c>
      <c r="V134" s="32">
        <v>27.0</v>
      </c>
      <c r="W134" s="32">
        <v>27.0</v>
      </c>
      <c r="X134" s="32">
        <v>5074.0</v>
      </c>
      <c r="Y134" s="32">
        <v>2641.0</v>
      </c>
      <c r="Z134" s="32">
        <v>9.0</v>
      </c>
      <c r="AA134" s="32">
        <v>9.0</v>
      </c>
      <c r="AB134" s="32">
        <v>9.0</v>
      </c>
      <c r="AC134" s="32">
        <v>9.0</v>
      </c>
      <c r="AD134" s="32">
        <v>18.0</v>
      </c>
      <c r="AE134" s="32">
        <v>18.0</v>
      </c>
      <c r="AF134" s="32">
        <v>9.0</v>
      </c>
      <c r="AG134" s="32">
        <v>9.0</v>
      </c>
      <c r="AH134" s="32">
        <v>9.0</v>
      </c>
      <c r="AI134" s="32">
        <v>9.0</v>
      </c>
      <c r="AJ134" s="32">
        <v>18.0</v>
      </c>
      <c r="AK134" s="32">
        <v>18.0</v>
      </c>
      <c r="AL134" s="32">
        <v>9.0</v>
      </c>
      <c r="AM134" s="32">
        <v>9.0</v>
      </c>
      <c r="AN134" s="32">
        <v>8.0</v>
      </c>
      <c r="AO134" s="2" t="s">
        <v>1300</v>
      </c>
      <c r="AP134" s="2" t="s">
        <v>1465</v>
      </c>
      <c r="AQ134" s="32">
        <v>1.0</v>
      </c>
    </row>
    <row r="135">
      <c r="A135" s="2" t="s">
        <v>1466</v>
      </c>
      <c r="B135" s="38">
        <v>46294.0</v>
      </c>
      <c r="C135" s="2" t="s">
        <v>1016</v>
      </c>
      <c r="D135" s="2" t="s">
        <v>72</v>
      </c>
      <c r="E135" s="2" t="s">
        <v>164</v>
      </c>
      <c r="F135" s="32">
        <v>10.0</v>
      </c>
      <c r="G135" s="32">
        <v>5.0</v>
      </c>
      <c r="H135" s="32">
        <v>10.0</v>
      </c>
      <c r="I135" s="32">
        <v>5.0</v>
      </c>
      <c r="J135" s="32">
        <v>5.0</v>
      </c>
      <c r="K135" s="32">
        <v>2.0</v>
      </c>
      <c r="L135" s="32">
        <v>25.0</v>
      </c>
      <c r="M135" s="32">
        <v>12.0</v>
      </c>
      <c r="N135" s="32">
        <v>5.0</v>
      </c>
      <c r="O135" s="32">
        <v>2.0</v>
      </c>
      <c r="P135" s="32">
        <v>5.0</v>
      </c>
      <c r="Q135" s="32">
        <v>2.0</v>
      </c>
      <c r="R135" s="32">
        <v>0.0</v>
      </c>
      <c r="S135" s="32">
        <v>0.0</v>
      </c>
      <c r="T135" s="32">
        <v>5.0</v>
      </c>
      <c r="U135" s="32">
        <v>2.0</v>
      </c>
      <c r="V135" s="32">
        <v>15.0</v>
      </c>
      <c r="W135" s="32">
        <v>6.0</v>
      </c>
      <c r="X135" s="32">
        <v>6552.0</v>
      </c>
      <c r="Y135" s="32">
        <v>3508.0</v>
      </c>
      <c r="Z135" s="32">
        <v>5.0</v>
      </c>
      <c r="AA135" s="32">
        <v>2.0</v>
      </c>
      <c r="AB135" s="32">
        <v>10.0</v>
      </c>
      <c r="AC135" s="32">
        <v>5.0</v>
      </c>
      <c r="AD135" s="32">
        <v>15.0</v>
      </c>
      <c r="AE135" s="32">
        <v>7.0</v>
      </c>
      <c r="AF135" s="32">
        <v>5.0</v>
      </c>
      <c r="AG135" s="32">
        <v>2.0</v>
      </c>
      <c r="AH135" s="32">
        <v>5.0</v>
      </c>
      <c r="AI135" s="32">
        <v>2.0</v>
      </c>
      <c r="AJ135" s="32">
        <v>10.0</v>
      </c>
      <c r="AK135" s="32">
        <v>4.0</v>
      </c>
      <c r="AL135" s="32">
        <v>5.0</v>
      </c>
      <c r="AM135" s="32">
        <v>2.0</v>
      </c>
      <c r="AN135" s="32"/>
      <c r="AO135" s="2" t="s">
        <v>1303</v>
      </c>
      <c r="AP135" s="2" t="s">
        <v>1467</v>
      </c>
      <c r="AQ135" s="32">
        <v>1.0</v>
      </c>
    </row>
    <row r="136">
      <c r="A136" s="2" t="s">
        <v>1468</v>
      </c>
      <c r="B136" s="38">
        <v>46294.0</v>
      </c>
      <c r="C136" s="2" t="s">
        <v>1017</v>
      </c>
      <c r="D136" s="2" t="s">
        <v>72</v>
      </c>
      <c r="E136" s="2" t="s">
        <v>171</v>
      </c>
      <c r="F136" s="32">
        <v>4.0</v>
      </c>
      <c r="G136" s="32">
        <v>3.0</v>
      </c>
      <c r="H136" s="32">
        <v>3.0</v>
      </c>
      <c r="I136" s="32">
        <v>1.0</v>
      </c>
      <c r="J136" s="32">
        <v>1.0</v>
      </c>
      <c r="K136" s="32">
        <v>1.0</v>
      </c>
      <c r="L136" s="32">
        <v>8.0</v>
      </c>
      <c r="M136" s="32">
        <v>5.0</v>
      </c>
      <c r="N136" s="32">
        <v>1.0</v>
      </c>
      <c r="O136" s="32">
        <v>0.0</v>
      </c>
      <c r="P136" s="32">
        <v>2.0</v>
      </c>
      <c r="Q136" s="32">
        <v>1.0</v>
      </c>
      <c r="R136" s="32">
        <v>0.0</v>
      </c>
      <c r="S136" s="32">
        <v>0.0</v>
      </c>
      <c r="T136" s="32">
        <v>1.0</v>
      </c>
      <c r="U136" s="32">
        <v>1.0</v>
      </c>
      <c r="V136" s="32">
        <v>4.0</v>
      </c>
      <c r="W136" s="32">
        <v>2.0</v>
      </c>
      <c r="X136" s="32">
        <v>6708.0</v>
      </c>
      <c r="Y136" s="32">
        <v>3485.0</v>
      </c>
      <c r="Z136" s="32">
        <v>1.0</v>
      </c>
      <c r="AA136" s="32">
        <v>1.0</v>
      </c>
      <c r="AB136" s="32">
        <v>1.0</v>
      </c>
      <c r="AC136" s="32">
        <v>1.0</v>
      </c>
      <c r="AD136" s="32">
        <v>2.0</v>
      </c>
      <c r="AE136" s="32">
        <v>2.0</v>
      </c>
      <c r="AF136" s="32">
        <v>5.0</v>
      </c>
      <c r="AG136" s="32">
        <v>2.0</v>
      </c>
      <c r="AH136" s="32">
        <v>2.0</v>
      </c>
      <c r="AI136" s="32">
        <v>1.0</v>
      </c>
      <c r="AJ136" s="32">
        <v>7.0</v>
      </c>
      <c r="AK136" s="32">
        <v>3.0</v>
      </c>
      <c r="AL136" s="32">
        <v>4.0</v>
      </c>
      <c r="AM136" s="32">
        <v>2.0</v>
      </c>
      <c r="AN136" s="32"/>
      <c r="AO136" s="2" t="s">
        <v>1306</v>
      </c>
      <c r="AP136" s="2" t="s">
        <v>1469</v>
      </c>
      <c r="AQ136" s="32">
        <v>1.0</v>
      </c>
    </row>
    <row r="137">
      <c r="A137" s="2" t="s">
        <v>1470</v>
      </c>
      <c r="B137" s="38">
        <v>46294.0</v>
      </c>
      <c r="C137" s="2" t="s">
        <v>1018</v>
      </c>
      <c r="D137" s="2" t="s">
        <v>72</v>
      </c>
      <c r="E137" s="2" t="s">
        <v>178</v>
      </c>
      <c r="F137" s="32">
        <v>8.0</v>
      </c>
      <c r="G137" s="32">
        <v>4.0</v>
      </c>
      <c r="H137" s="32">
        <v>2.0</v>
      </c>
      <c r="I137" s="32">
        <v>1.0</v>
      </c>
      <c r="J137" s="32">
        <v>1.0</v>
      </c>
      <c r="K137" s="32">
        <v>0.0</v>
      </c>
      <c r="L137" s="32">
        <v>11.0</v>
      </c>
      <c r="M137" s="32">
        <v>5.0</v>
      </c>
      <c r="N137" s="32">
        <v>10.0</v>
      </c>
      <c r="O137" s="32">
        <v>5.0</v>
      </c>
      <c r="P137" s="32">
        <v>3.0</v>
      </c>
      <c r="Q137" s="32">
        <v>2.0</v>
      </c>
      <c r="R137" s="32">
        <v>0.0</v>
      </c>
      <c r="S137" s="32">
        <v>0.0</v>
      </c>
      <c r="T137" s="32">
        <v>1.0</v>
      </c>
      <c r="U137" s="32">
        <v>0.0</v>
      </c>
      <c r="V137" s="32">
        <v>14.0</v>
      </c>
      <c r="W137" s="32">
        <v>7.0</v>
      </c>
      <c r="X137" s="32">
        <v>8698.0</v>
      </c>
      <c r="Y137" s="32">
        <v>4710.0</v>
      </c>
      <c r="Z137" s="32">
        <v>12.0</v>
      </c>
      <c r="AA137" s="32">
        <v>4.0</v>
      </c>
      <c r="AB137" s="32">
        <v>50.0</v>
      </c>
      <c r="AC137" s="32">
        <v>20.0</v>
      </c>
      <c r="AD137" s="32">
        <v>62.0</v>
      </c>
      <c r="AE137" s="32">
        <v>24.0</v>
      </c>
      <c r="AF137" s="32">
        <v>1.0</v>
      </c>
      <c r="AG137" s="32">
        <v>1.0</v>
      </c>
      <c r="AH137" s="32">
        <v>1.0</v>
      </c>
      <c r="AI137" s="32">
        <v>0.0</v>
      </c>
      <c r="AJ137" s="32">
        <v>2.0</v>
      </c>
      <c r="AK137" s="32">
        <v>1.0</v>
      </c>
      <c r="AL137" s="32">
        <v>1.0</v>
      </c>
      <c r="AM137" s="32">
        <v>0.0</v>
      </c>
      <c r="AN137" s="32"/>
      <c r="AO137" s="2" t="s">
        <v>1308</v>
      </c>
      <c r="AP137" s="2" t="s">
        <v>1471</v>
      </c>
      <c r="AQ137" s="32">
        <v>1.0</v>
      </c>
    </row>
    <row r="138">
      <c r="A138" s="2" t="s">
        <v>1472</v>
      </c>
      <c r="B138" s="38">
        <v>46294.0</v>
      </c>
      <c r="C138" s="2" t="s">
        <v>1019</v>
      </c>
      <c r="D138" s="2" t="s">
        <v>72</v>
      </c>
      <c r="E138" s="2" t="s">
        <v>185</v>
      </c>
      <c r="F138" s="32">
        <v>4.0</v>
      </c>
      <c r="G138" s="32">
        <v>2.0</v>
      </c>
      <c r="H138" s="32">
        <v>2.0</v>
      </c>
      <c r="I138" s="32">
        <v>1.0</v>
      </c>
      <c r="J138" s="32">
        <v>0.0</v>
      </c>
      <c r="K138" s="32">
        <v>0.0</v>
      </c>
      <c r="L138" s="32">
        <v>6.0</v>
      </c>
      <c r="M138" s="32">
        <v>3.0</v>
      </c>
      <c r="N138" s="32">
        <v>0.0</v>
      </c>
      <c r="O138" s="32">
        <v>0.0</v>
      </c>
      <c r="P138" s="32">
        <v>1.0</v>
      </c>
      <c r="Q138" s="32">
        <v>0.0</v>
      </c>
      <c r="R138" s="32">
        <v>0.0</v>
      </c>
      <c r="S138" s="32">
        <v>0.0</v>
      </c>
      <c r="T138" s="32">
        <v>0.0</v>
      </c>
      <c r="U138" s="32">
        <v>0.0</v>
      </c>
      <c r="V138" s="32">
        <v>1.0</v>
      </c>
      <c r="W138" s="32">
        <v>0.0</v>
      </c>
      <c r="X138" s="32">
        <v>10326.0</v>
      </c>
      <c r="Y138" s="32">
        <v>5708.0</v>
      </c>
      <c r="Z138" s="32">
        <v>3.0</v>
      </c>
      <c r="AA138" s="32">
        <v>1.0</v>
      </c>
      <c r="AB138" s="32">
        <v>2.0</v>
      </c>
      <c r="AC138" s="32">
        <v>1.0</v>
      </c>
      <c r="AD138" s="32">
        <v>5.0</v>
      </c>
      <c r="AE138" s="32">
        <v>2.0</v>
      </c>
      <c r="AF138" s="32">
        <v>2.0</v>
      </c>
      <c r="AG138" s="32">
        <v>1.0</v>
      </c>
      <c r="AH138" s="32">
        <v>1.0</v>
      </c>
      <c r="AI138" s="32">
        <v>1.0</v>
      </c>
      <c r="AJ138" s="32">
        <v>3.0</v>
      </c>
      <c r="AK138" s="32">
        <v>2.0</v>
      </c>
      <c r="AL138" s="32">
        <v>1.0</v>
      </c>
      <c r="AM138" s="32">
        <v>0.0</v>
      </c>
      <c r="AN138" s="32"/>
      <c r="AO138" s="2" t="s">
        <v>1311</v>
      </c>
      <c r="AP138" s="2" t="s">
        <v>1473</v>
      </c>
      <c r="AQ138" s="32">
        <v>1.0</v>
      </c>
    </row>
    <row r="139">
      <c r="A139" s="2" t="s">
        <v>1474</v>
      </c>
      <c r="B139" s="38">
        <v>46294.0</v>
      </c>
      <c r="C139" s="2" t="s">
        <v>1020</v>
      </c>
      <c r="D139" s="2" t="s">
        <v>72</v>
      </c>
      <c r="E139" s="2" t="s">
        <v>192</v>
      </c>
      <c r="F139" s="32">
        <v>29.0</v>
      </c>
      <c r="G139" s="32">
        <v>13.0</v>
      </c>
      <c r="H139" s="32">
        <v>9.0</v>
      </c>
      <c r="I139" s="32">
        <v>5.0</v>
      </c>
      <c r="J139" s="32">
        <v>6.0</v>
      </c>
      <c r="K139" s="32">
        <v>1.0</v>
      </c>
      <c r="L139" s="32">
        <v>44.0</v>
      </c>
      <c r="M139" s="32">
        <v>19.0</v>
      </c>
      <c r="N139" s="32">
        <v>12.0</v>
      </c>
      <c r="O139" s="32">
        <v>4.0</v>
      </c>
      <c r="P139" s="32">
        <v>6.0</v>
      </c>
      <c r="Q139" s="32">
        <v>2.0</v>
      </c>
      <c r="R139" s="32">
        <v>0.0</v>
      </c>
      <c r="S139" s="32">
        <v>0.0</v>
      </c>
      <c r="T139" s="32">
        <v>6.0</v>
      </c>
      <c r="U139" s="32">
        <v>1.0</v>
      </c>
      <c r="V139" s="32">
        <v>24.0</v>
      </c>
      <c r="W139" s="32">
        <v>7.0</v>
      </c>
      <c r="X139" s="32">
        <v>7262.0</v>
      </c>
      <c r="Y139" s="32">
        <v>3826.0</v>
      </c>
      <c r="Z139" s="32">
        <v>6.0</v>
      </c>
      <c r="AA139" s="32">
        <v>2.0</v>
      </c>
      <c r="AB139" s="32">
        <v>26.0</v>
      </c>
      <c r="AC139" s="32">
        <v>13.0</v>
      </c>
      <c r="AD139" s="32">
        <v>32.0</v>
      </c>
      <c r="AE139" s="32">
        <v>15.0</v>
      </c>
      <c r="AF139" s="32">
        <v>9.0</v>
      </c>
      <c r="AG139" s="32">
        <v>4.0</v>
      </c>
      <c r="AH139" s="32">
        <v>5.0</v>
      </c>
      <c r="AI139" s="32">
        <v>2.0</v>
      </c>
      <c r="AJ139" s="32">
        <v>14.0</v>
      </c>
      <c r="AK139" s="32">
        <v>6.0</v>
      </c>
      <c r="AL139" s="32">
        <v>5.0</v>
      </c>
      <c r="AM139" s="32">
        <v>2.0</v>
      </c>
      <c r="AN139" s="32"/>
      <c r="AO139" s="2" t="s">
        <v>1314</v>
      </c>
      <c r="AP139" s="2" t="s">
        <v>1475</v>
      </c>
      <c r="AQ139" s="32">
        <v>1.0</v>
      </c>
    </row>
    <row r="140">
      <c r="A140" s="2" t="s">
        <v>1476</v>
      </c>
      <c r="B140" s="38">
        <v>46294.0</v>
      </c>
      <c r="C140" s="2" t="s">
        <v>1021</v>
      </c>
      <c r="D140" s="2" t="s">
        <v>72</v>
      </c>
      <c r="E140" s="2" t="s">
        <v>199</v>
      </c>
      <c r="F140" s="32">
        <v>3.0</v>
      </c>
      <c r="G140" s="32">
        <v>1.0</v>
      </c>
      <c r="H140" s="32">
        <v>2.0</v>
      </c>
      <c r="I140" s="32">
        <v>1.0</v>
      </c>
      <c r="J140" s="32">
        <v>1.0</v>
      </c>
      <c r="K140" s="32">
        <v>1.0</v>
      </c>
      <c r="L140" s="32">
        <v>6.0</v>
      </c>
      <c r="M140" s="32">
        <v>3.0</v>
      </c>
      <c r="N140" s="32">
        <v>1.0</v>
      </c>
      <c r="O140" s="32">
        <v>0.0</v>
      </c>
      <c r="P140" s="32">
        <v>1.0</v>
      </c>
      <c r="Q140" s="32">
        <v>0.0</v>
      </c>
      <c r="R140" s="32">
        <v>0.0</v>
      </c>
      <c r="S140" s="32">
        <v>0.0</v>
      </c>
      <c r="T140" s="32">
        <v>1.0</v>
      </c>
      <c r="U140" s="32">
        <v>1.0</v>
      </c>
      <c r="V140" s="32">
        <v>3.0</v>
      </c>
      <c r="W140" s="32">
        <v>1.0</v>
      </c>
      <c r="X140" s="32">
        <v>6396.0</v>
      </c>
      <c r="Y140" s="32">
        <v>3373.0</v>
      </c>
      <c r="Z140" s="32">
        <v>2.0</v>
      </c>
      <c r="AA140" s="32">
        <v>1.0</v>
      </c>
      <c r="AB140" s="32">
        <v>4.0</v>
      </c>
      <c r="AC140" s="32">
        <v>1.0</v>
      </c>
      <c r="AD140" s="32">
        <v>6.0</v>
      </c>
      <c r="AE140" s="32">
        <v>2.0</v>
      </c>
      <c r="AF140" s="32">
        <v>1.0</v>
      </c>
      <c r="AG140" s="32">
        <v>0.0</v>
      </c>
      <c r="AH140" s="32">
        <v>1.0</v>
      </c>
      <c r="AI140" s="32">
        <v>0.0</v>
      </c>
      <c r="AJ140" s="32">
        <v>2.0</v>
      </c>
      <c r="AK140" s="32">
        <v>0.0</v>
      </c>
      <c r="AL140" s="32">
        <v>0.0</v>
      </c>
      <c r="AM140" s="32">
        <v>0.0</v>
      </c>
      <c r="AN140" s="32"/>
      <c r="AO140" s="2" t="s">
        <v>1317</v>
      </c>
      <c r="AP140" s="2" t="s">
        <v>1477</v>
      </c>
      <c r="AQ140" s="32">
        <v>1.0</v>
      </c>
    </row>
    <row r="141">
      <c r="A141" s="2" t="s">
        <v>1478</v>
      </c>
      <c r="B141" s="38">
        <v>46294.0</v>
      </c>
      <c r="C141" s="2" t="s">
        <v>1022</v>
      </c>
      <c r="D141" s="2" t="s">
        <v>72</v>
      </c>
      <c r="E141" s="2" t="s">
        <v>206</v>
      </c>
      <c r="F141" s="32">
        <v>63.0</v>
      </c>
      <c r="G141" s="32">
        <v>5.0</v>
      </c>
      <c r="H141" s="32">
        <v>18.0</v>
      </c>
      <c r="I141" s="32">
        <v>4.0</v>
      </c>
      <c r="J141" s="32">
        <v>15.0</v>
      </c>
      <c r="K141" s="32">
        <v>6.0</v>
      </c>
      <c r="L141" s="32">
        <v>96.0</v>
      </c>
      <c r="M141" s="32">
        <v>15.0</v>
      </c>
      <c r="N141" s="32">
        <v>2.0</v>
      </c>
      <c r="O141" s="32">
        <v>1.0</v>
      </c>
      <c r="P141" s="32">
        <v>15.0</v>
      </c>
      <c r="Q141" s="32">
        <v>6.0</v>
      </c>
      <c r="R141" s="32">
        <v>0.0</v>
      </c>
      <c r="S141" s="32">
        <v>0.0</v>
      </c>
      <c r="T141" s="32">
        <v>15.0</v>
      </c>
      <c r="U141" s="32">
        <v>6.0</v>
      </c>
      <c r="V141" s="32">
        <v>32.0</v>
      </c>
      <c r="W141" s="32">
        <v>13.0</v>
      </c>
      <c r="X141" s="32">
        <v>6738.0</v>
      </c>
      <c r="Y141" s="32">
        <v>3486.0</v>
      </c>
      <c r="Z141" s="32">
        <v>14.0</v>
      </c>
      <c r="AA141" s="32">
        <v>6.0</v>
      </c>
      <c r="AB141" s="32">
        <v>10.0</v>
      </c>
      <c r="AC141" s="32">
        <v>6.0</v>
      </c>
      <c r="AD141" s="32">
        <v>24.0</v>
      </c>
      <c r="AE141" s="32">
        <v>12.0</v>
      </c>
      <c r="AF141" s="32">
        <v>18.0</v>
      </c>
      <c r="AG141" s="32">
        <v>5.0</v>
      </c>
      <c r="AH141" s="32">
        <v>10.0</v>
      </c>
      <c r="AI141" s="32">
        <v>5.0</v>
      </c>
      <c r="AJ141" s="32">
        <v>28.0</v>
      </c>
      <c r="AK141" s="32">
        <v>10.0</v>
      </c>
      <c r="AL141" s="32">
        <v>5.0</v>
      </c>
      <c r="AM141" s="32">
        <v>4.0</v>
      </c>
      <c r="AN141" s="32"/>
      <c r="AO141" s="2" t="s">
        <v>1320</v>
      </c>
      <c r="AP141" s="2" t="s">
        <v>1479</v>
      </c>
      <c r="AQ141" s="32">
        <v>1.0</v>
      </c>
    </row>
    <row r="142">
      <c r="A142" s="2" t="s">
        <v>1480</v>
      </c>
      <c r="B142" s="38">
        <v>46294.0</v>
      </c>
      <c r="C142" s="2" t="s">
        <v>1023</v>
      </c>
      <c r="D142" s="2" t="s">
        <v>72</v>
      </c>
      <c r="E142" s="2" t="s">
        <v>213</v>
      </c>
      <c r="F142" s="32">
        <v>2.0</v>
      </c>
      <c r="G142" s="32">
        <v>2.0</v>
      </c>
      <c r="H142" s="32">
        <v>1.0</v>
      </c>
      <c r="I142" s="32">
        <v>1.0</v>
      </c>
      <c r="J142" s="32">
        <v>2.0</v>
      </c>
      <c r="K142" s="32">
        <v>2.0</v>
      </c>
      <c r="L142" s="32">
        <v>5.0</v>
      </c>
      <c r="M142" s="32">
        <v>5.0</v>
      </c>
      <c r="N142" s="32">
        <v>2.0</v>
      </c>
      <c r="O142" s="32">
        <v>1.0</v>
      </c>
      <c r="P142" s="32">
        <v>3.0</v>
      </c>
      <c r="Q142" s="32">
        <v>1.0</v>
      </c>
      <c r="R142" s="32">
        <v>0.0</v>
      </c>
      <c r="S142" s="32">
        <v>0.0</v>
      </c>
      <c r="T142" s="32">
        <v>2.0</v>
      </c>
      <c r="U142" s="32">
        <v>2.0</v>
      </c>
      <c r="V142" s="32">
        <v>7.0</v>
      </c>
      <c r="W142" s="32">
        <v>4.0</v>
      </c>
      <c r="X142" s="32">
        <v>9661.0</v>
      </c>
      <c r="Y142" s="32">
        <v>5016.0</v>
      </c>
      <c r="Z142" s="32">
        <v>2.0</v>
      </c>
      <c r="AA142" s="32">
        <v>1.0</v>
      </c>
      <c r="AB142" s="32">
        <v>2.0</v>
      </c>
      <c r="AC142" s="32">
        <v>2.0</v>
      </c>
      <c r="AD142" s="32">
        <v>4.0</v>
      </c>
      <c r="AE142" s="32">
        <v>3.0</v>
      </c>
      <c r="AF142" s="32">
        <v>2.0</v>
      </c>
      <c r="AG142" s="32">
        <v>1.0</v>
      </c>
      <c r="AH142" s="32">
        <v>1.0</v>
      </c>
      <c r="AI142" s="32">
        <v>1.0</v>
      </c>
      <c r="AJ142" s="32">
        <v>3.0</v>
      </c>
      <c r="AK142" s="32">
        <v>2.0</v>
      </c>
      <c r="AL142" s="32">
        <v>1.0</v>
      </c>
      <c r="AM142" s="32">
        <v>1.0</v>
      </c>
      <c r="AN142" s="32"/>
      <c r="AO142" s="2" t="s">
        <v>1323</v>
      </c>
      <c r="AP142" s="2" t="s">
        <v>1481</v>
      </c>
      <c r="AQ142" s="32">
        <v>1.0</v>
      </c>
    </row>
    <row r="143">
      <c r="A143" s="2" t="s">
        <v>1482</v>
      </c>
      <c r="B143" s="38">
        <v>46294.0</v>
      </c>
      <c r="C143" s="2" t="s">
        <v>1024</v>
      </c>
      <c r="D143" s="2" t="s">
        <v>72</v>
      </c>
      <c r="E143" s="2" t="s">
        <v>220</v>
      </c>
      <c r="F143" s="32">
        <v>2.0</v>
      </c>
      <c r="G143" s="32">
        <v>1.0</v>
      </c>
      <c r="H143" s="32">
        <v>2.0</v>
      </c>
      <c r="I143" s="32">
        <v>1.0</v>
      </c>
      <c r="J143" s="32">
        <v>2.0</v>
      </c>
      <c r="K143" s="32">
        <v>1.0</v>
      </c>
      <c r="L143" s="32">
        <v>6.0</v>
      </c>
      <c r="M143" s="32">
        <v>3.0</v>
      </c>
      <c r="N143" s="32">
        <v>2.0</v>
      </c>
      <c r="O143" s="32">
        <v>1.0</v>
      </c>
      <c r="P143" s="32">
        <v>2.0</v>
      </c>
      <c r="Q143" s="32">
        <v>1.0</v>
      </c>
      <c r="R143" s="32">
        <v>0.0</v>
      </c>
      <c r="S143" s="32">
        <v>0.0</v>
      </c>
      <c r="T143" s="32">
        <v>2.0</v>
      </c>
      <c r="U143" s="32">
        <v>1.0</v>
      </c>
      <c r="V143" s="32">
        <v>6.0</v>
      </c>
      <c r="W143" s="32">
        <v>3.0</v>
      </c>
      <c r="X143" s="32">
        <v>6416.0</v>
      </c>
      <c r="Y143" s="32">
        <v>3346.0</v>
      </c>
      <c r="Z143" s="32">
        <v>2.0</v>
      </c>
      <c r="AA143" s="32">
        <v>1.0</v>
      </c>
      <c r="AB143" s="32">
        <v>2.0</v>
      </c>
      <c r="AC143" s="32">
        <v>1.0</v>
      </c>
      <c r="AD143" s="32">
        <v>4.0</v>
      </c>
      <c r="AE143" s="32">
        <v>2.0</v>
      </c>
      <c r="AF143" s="32">
        <v>2.0</v>
      </c>
      <c r="AG143" s="32">
        <v>1.0</v>
      </c>
      <c r="AH143" s="32">
        <v>2.0</v>
      </c>
      <c r="AI143" s="32">
        <v>1.0</v>
      </c>
      <c r="AJ143" s="32">
        <v>4.0</v>
      </c>
      <c r="AK143" s="32">
        <v>2.0</v>
      </c>
      <c r="AL143" s="32">
        <v>2.0</v>
      </c>
      <c r="AM143" s="32">
        <v>1.0</v>
      </c>
      <c r="AN143" s="32"/>
      <c r="AO143" s="2" t="s">
        <v>1326</v>
      </c>
      <c r="AP143" s="2" t="s">
        <v>1483</v>
      </c>
      <c r="AQ143" s="32">
        <v>1.0</v>
      </c>
    </row>
    <row r="144">
      <c r="A144" s="2" t="s">
        <v>1484</v>
      </c>
      <c r="B144" s="38">
        <v>46294.0</v>
      </c>
      <c r="C144" s="2" t="s">
        <v>1025</v>
      </c>
      <c r="D144" s="2" t="s">
        <v>72</v>
      </c>
      <c r="E144" s="2" t="s">
        <v>227</v>
      </c>
      <c r="F144" s="32">
        <v>3.0</v>
      </c>
      <c r="G144" s="32">
        <v>1.0</v>
      </c>
      <c r="H144" s="32">
        <v>0.0</v>
      </c>
      <c r="I144" s="32">
        <v>0.0</v>
      </c>
      <c r="J144" s="32">
        <v>0.0</v>
      </c>
      <c r="K144" s="32">
        <v>0.0</v>
      </c>
      <c r="L144" s="32">
        <v>3.0</v>
      </c>
      <c r="M144" s="32">
        <v>1.0</v>
      </c>
      <c r="N144" s="32">
        <v>0.0</v>
      </c>
      <c r="O144" s="32">
        <v>0.0</v>
      </c>
      <c r="P144" s="32">
        <v>0.0</v>
      </c>
      <c r="Q144" s="32">
        <v>0.0</v>
      </c>
      <c r="R144" s="32">
        <v>0.0</v>
      </c>
      <c r="S144" s="32">
        <v>0.0</v>
      </c>
      <c r="T144" s="32">
        <v>0.0</v>
      </c>
      <c r="U144" s="32">
        <v>0.0</v>
      </c>
      <c r="V144" s="32">
        <v>0.0</v>
      </c>
      <c r="W144" s="32">
        <v>0.0</v>
      </c>
      <c r="X144" s="32">
        <v>4464.0</v>
      </c>
      <c r="Y144" s="32">
        <v>2368.0</v>
      </c>
      <c r="Z144" s="32">
        <v>2.0</v>
      </c>
      <c r="AA144" s="32">
        <v>2.0</v>
      </c>
      <c r="AB144" s="32">
        <v>6.0</v>
      </c>
      <c r="AC144" s="32">
        <v>5.0</v>
      </c>
      <c r="AD144" s="32">
        <v>8.0</v>
      </c>
      <c r="AE144" s="32">
        <v>7.0</v>
      </c>
      <c r="AF144" s="32">
        <v>1.0</v>
      </c>
      <c r="AG144" s="32">
        <v>1.0</v>
      </c>
      <c r="AH144" s="32">
        <v>1.0</v>
      </c>
      <c r="AI144" s="32">
        <v>0.0</v>
      </c>
      <c r="AJ144" s="32">
        <v>2.0</v>
      </c>
      <c r="AK144" s="32">
        <v>1.0</v>
      </c>
      <c r="AL144" s="32">
        <v>1.0</v>
      </c>
      <c r="AM144" s="32">
        <v>1.0</v>
      </c>
      <c r="AN144" s="32"/>
      <c r="AO144" s="2" t="s">
        <v>1364</v>
      </c>
      <c r="AP144" s="2" t="s">
        <v>1485</v>
      </c>
      <c r="AQ144" s="32">
        <v>1.0</v>
      </c>
    </row>
    <row r="145">
      <c r="A145" s="2" t="s">
        <v>1486</v>
      </c>
      <c r="B145" s="38">
        <v>46294.0</v>
      </c>
      <c r="C145" s="2" t="s">
        <v>1026</v>
      </c>
      <c r="D145" s="2" t="s">
        <v>72</v>
      </c>
      <c r="E145" s="2" t="s">
        <v>234</v>
      </c>
      <c r="F145" s="32">
        <v>17.0</v>
      </c>
      <c r="G145" s="32">
        <v>8.0</v>
      </c>
      <c r="H145" s="32">
        <v>2.0</v>
      </c>
      <c r="I145" s="32">
        <v>2.0</v>
      </c>
      <c r="J145" s="32">
        <v>1.0</v>
      </c>
      <c r="K145" s="32">
        <v>1.0</v>
      </c>
      <c r="L145" s="32">
        <v>20.0</v>
      </c>
      <c r="M145" s="32">
        <v>11.0</v>
      </c>
      <c r="N145" s="32">
        <v>3.0</v>
      </c>
      <c r="O145" s="32">
        <v>1.0</v>
      </c>
      <c r="P145" s="32">
        <v>2.0</v>
      </c>
      <c r="Q145" s="32">
        <v>1.0</v>
      </c>
      <c r="R145" s="32">
        <v>0.0</v>
      </c>
      <c r="S145" s="32">
        <v>0.0</v>
      </c>
      <c r="T145" s="32">
        <v>1.0</v>
      </c>
      <c r="U145" s="32">
        <v>1.0</v>
      </c>
      <c r="V145" s="32">
        <v>6.0</v>
      </c>
      <c r="W145" s="32">
        <v>3.0</v>
      </c>
      <c r="X145" s="32">
        <v>5835.0</v>
      </c>
      <c r="Y145" s="32">
        <v>3189.0</v>
      </c>
      <c r="Z145" s="32">
        <v>3.0</v>
      </c>
      <c r="AA145" s="32">
        <v>2.0</v>
      </c>
      <c r="AB145" s="32">
        <v>5.0</v>
      </c>
      <c r="AC145" s="32">
        <v>1.0</v>
      </c>
      <c r="AD145" s="32">
        <v>8.0</v>
      </c>
      <c r="AE145" s="32">
        <v>3.0</v>
      </c>
      <c r="AF145" s="32">
        <v>15.0</v>
      </c>
      <c r="AG145" s="32">
        <v>6.0</v>
      </c>
      <c r="AH145" s="32">
        <v>2.0</v>
      </c>
      <c r="AI145" s="32">
        <v>1.0</v>
      </c>
      <c r="AJ145" s="32">
        <v>17.0</v>
      </c>
      <c r="AK145" s="32">
        <v>7.0</v>
      </c>
      <c r="AL145" s="32">
        <v>8.0</v>
      </c>
      <c r="AM145" s="32">
        <v>5.0</v>
      </c>
      <c r="AN145" s="32"/>
      <c r="AO145" s="2" t="s">
        <v>1332</v>
      </c>
      <c r="AP145" s="2" t="s">
        <v>1487</v>
      </c>
      <c r="AQ145" s="32">
        <v>1.0</v>
      </c>
    </row>
    <row r="146">
      <c r="A146" s="2" t="s">
        <v>1488</v>
      </c>
      <c r="B146" s="38">
        <v>46294.0</v>
      </c>
      <c r="C146" s="2" t="s">
        <v>1027</v>
      </c>
      <c r="D146" s="2" t="s">
        <v>72</v>
      </c>
      <c r="E146" s="2" t="s">
        <v>241</v>
      </c>
      <c r="F146" s="32">
        <v>27.0</v>
      </c>
      <c r="G146" s="32">
        <v>14.0</v>
      </c>
      <c r="H146" s="32">
        <v>4.0</v>
      </c>
      <c r="I146" s="32">
        <v>1.0</v>
      </c>
      <c r="J146" s="32">
        <v>8.0</v>
      </c>
      <c r="K146" s="32">
        <v>5.0</v>
      </c>
      <c r="L146" s="32">
        <v>39.0</v>
      </c>
      <c r="M146" s="32">
        <v>20.0</v>
      </c>
      <c r="N146" s="32">
        <v>16.0</v>
      </c>
      <c r="O146" s="32">
        <v>8.0</v>
      </c>
      <c r="P146" s="32">
        <v>3.0</v>
      </c>
      <c r="Q146" s="32">
        <v>1.0</v>
      </c>
      <c r="R146" s="32">
        <v>0.0</v>
      </c>
      <c r="S146" s="32">
        <v>0.0</v>
      </c>
      <c r="T146" s="32">
        <v>8.0</v>
      </c>
      <c r="U146" s="32">
        <v>5.0</v>
      </c>
      <c r="V146" s="32">
        <v>27.0</v>
      </c>
      <c r="W146" s="32">
        <v>14.0</v>
      </c>
      <c r="X146" s="32">
        <v>7991.0</v>
      </c>
      <c r="Y146" s="32">
        <v>4272.0</v>
      </c>
      <c r="Z146" s="32">
        <v>10.0</v>
      </c>
      <c r="AA146" s="32">
        <v>6.0</v>
      </c>
      <c r="AB146" s="32">
        <v>14.0</v>
      </c>
      <c r="AC146" s="32">
        <v>6.0</v>
      </c>
      <c r="AD146" s="32">
        <v>24.0</v>
      </c>
      <c r="AE146" s="32">
        <v>12.0</v>
      </c>
      <c r="AF146" s="32">
        <v>2.0</v>
      </c>
      <c r="AG146" s="32">
        <v>1.0</v>
      </c>
      <c r="AH146" s="32">
        <v>1.0</v>
      </c>
      <c r="AI146" s="32">
        <v>0.0</v>
      </c>
      <c r="AJ146" s="32">
        <v>3.0</v>
      </c>
      <c r="AK146" s="32">
        <v>1.0</v>
      </c>
      <c r="AL146" s="32">
        <v>4.0</v>
      </c>
      <c r="AM146" s="32">
        <v>2.0</v>
      </c>
      <c r="AN146" s="32"/>
      <c r="AO146" s="2" t="s">
        <v>1335</v>
      </c>
      <c r="AP146" s="2" t="s">
        <v>1489</v>
      </c>
      <c r="AQ146" s="32">
        <v>1.0</v>
      </c>
    </row>
    <row r="147">
      <c r="A147" s="2" t="s">
        <v>1490</v>
      </c>
      <c r="B147" s="38">
        <v>46294.0</v>
      </c>
      <c r="C147" s="2" t="s">
        <v>1028</v>
      </c>
      <c r="D147" s="2" t="s">
        <v>72</v>
      </c>
      <c r="E147" s="2" t="s">
        <v>249</v>
      </c>
      <c r="F147" s="32">
        <v>11.0</v>
      </c>
      <c r="G147" s="32">
        <v>5.0</v>
      </c>
      <c r="H147" s="32">
        <v>7.0</v>
      </c>
      <c r="I147" s="32">
        <v>3.0</v>
      </c>
      <c r="J147" s="32">
        <v>8.0</v>
      </c>
      <c r="K147" s="32">
        <v>6.0</v>
      </c>
      <c r="L147" s="32">
        <v>26.0</v>
      </c>
      <c r="M147" s="32">
        <v>14.0</v>
      </c>
      <c r="N147" s="32">
        <v>2.0</v>
      </c>
      <c r="O147" s="32">
        <v>1.0</v>
      </c>
      <c r="P147" s="32">
        <v>8.0</v>
      </c>
      <c r="Q147" s="32">
        <v>2.0</v>
      </c>
      <c r="R147" s="32">
        <v>0.0</v>
      </c>
      <c r="S147" s="32">
        <v>0.0</v>
      </c>
      <c r="T147" s="32">
        <v>8.0</v>
      </c>
      <c r="U147" s="32">
        <v>6.0</v>
      </c>
      <c r="V147" s="32">
        <v>18.0</v>
      </c>
      <c r="W147" s="32">
        <v>9.0</v>
      </c>
      <c r="X147" s="32">
        <v>15022.0</v>
      </c>
      <c r="Y147" s="32">
        <v>7857.0</v>
      </c>
      <c r="Z147" s="32">
        <v>18.0</v>
      </c>
      <c r="AA147" s="32">
        <v>8.0</v>
      </c>
      <c r="AB147" s="32">
        <v>25.0</v>
      </c>
      <c r="AC147" s="32">
        <v>12.0</v>
      </c>
      <c r="AD147" s="32">
        <v>43.0</v>
      </c>
      <c r="AE147" s="32">
        <v>20.0</v>
      </c>
      <c r="AF147" s="32">
        <v>9.0</v>
      </c>
      <c r="AG147" s="32">
        <v>5.0</v>
      </c>
      <c r="AH147" s="32">
        <v>7.0</v>
      </c>
      <c r="AI147" s="32">
        <v>3.0</v>
      </c>
      <c r="AJ147" s="32">
        <v>16.0</v>
      </c>
      <c r="AK147" s="32">
        <v>8.0</v>
      </c>
      <c r="AL147" s="32">
        <v>9.0</v>
      </c>
      <c r="AM147" s="32">
        <v>4.0</v>
      </c>
      <c r="AN147" s="32"/>
      <c r="AO147" s="2" t="s">
        <v>1338</v>
      </c>
      <c r="AP147" s="2" t="s">
        <v>1491</v>
      </c>
      <c r="AQ147" s="32">
        <v>1.0</v>
      </c>
    </row>
    <row r="148">
      <c r="A148" s="2" t="s">
        <v>1492</v>
      </c>
      <c r="B148" s="38">
        <v>46295.0</v>
      </c>
      <c r="C148" s="2" t="s">
        <v>1014</v>
      </c>
      <c r="D148" s="2" t="s">
        <v>72</v>
      </c>
      <c r="E148" s="2" t="s">
        <v>150</v>
      </c>
      <c r="F148" s="32">
        <v>5.0</v>
      </c>
      <c r="G148" s="32">
        <v>2.0</v>
      </c>
      <c r="H148" s="32">
        <v>4.0</v>
      </c>
      <c r="I148" s="32">
        <v>3.0</v>
      </c>
      <c r="J148" s="32">
        <v>2.0</v>
      </c>
      <c r="K148" s="32">
        <v>1.0</v>
      </c>
      <c r="L148" s="32">
        <v>11.0</v>
      </c>
      <c r="M148" s="32">
        <v>6.0</v>
      </c>
      <c r="N148" s="32">
        <v>3.0</v>
      </c>
      <c r="O148" s="32">
        <v>2.0</v>
      </c>
      <c r="P148" s="32">
        <v>3.0</v>
      </c>
      <c r="Q148" s="32">
        <v>1.0</v>
      </c>
      <c r="R148" s="32">
        <v>0.0</v>
      </c>
      <c r="S148" s="32">
        <v>0.0</v>
      </c>
      <c r="T148" s="32">
        <v>2.0</v>
      </c>
      <c r="U148" s="32">
        <v>1.0</v>
      </c>
      <c r="V148" s="32">
        <v>8.0</v>
      </c>
      <c r="W148" s="32">
        <v>4.0</v>
      </c>
      <c r="X148" s="32">
        <v>9652.0</v>
      </c>
      <c r="Y148" s="32">
        <v>5155.0</v>
      </c>
      <c r="Z148" s="32">
        <v>2.0</v>
      </c>
      <c r="AA148" s="32">
        <v>1.0</v>
      </c>
      <c r="AB148" s="32">
        <v>2.0</v>
      </c>
      <c r="AC148" s="32">
        <v>2.0</v>
      </c>
      <c r="AD148" s="32">
        <v>4.0</v>
      </c>
      <c r="AE148" s="32">
        <v>3.0</v>
      </c>
      <c r="AF148" s="32">
        <v>5.0</v>
      </c>
      <c r="AG148" s="32">
        <v>2.0</v>
      </c>
      <c r="AH148" s="32">
        <v>5.0</v>
      </c>
      <c r="AI148" s="32">
        <v>4.0</v>
      </c>
      <c r="AJ148" s="32">
        <v>10.0</v>
      </c>
      <c r="AK148" s="32">
        <v>6.0</v>
      </c>
      <c r="AL148" s="32">
        <v>2.0</v>
      </c>
      <c r="AM148" s="32">
        <v>1.0</v>
      </c>
      <c r="AN148" s="32"/>
      <c r="AO148" s="2" t="s">
        <v>1297</v>
      </c>
      <c r="AP148" s="2" t="s">
        <v>1493</v>
      </c>
      <c r="AQ148" s="32">
        <v>1.0</v>
      </c>
    </row>
    <row r="149">
      <c r="A149" s="2" t="s">
        <v>1494</v>
      </c>
      <c r="B149" s="38">
        <v>46295.0</v>
      </c>
      <c r="C149" s="2" t="s">
        <v>1015</v>
      </c>
      <c r="D149" s="2" t="s">
        <v>72</v>
      </c>
      <c r="E149" s="2" t="s">
        <v>157</v>
      </c>
      <c r="F149" s="32">
        <v>6.0</v>
      </c>
      <c r="G149" s="32">
        <v>6.0</v>
      </c>
      <c r="H149" s="32">
        <v>6.0</v>
      </c>
      <c r="I149" s="32">
        <v>6.0</v>
      </c>
      <c r="J149" s="32">
        <v>6.0</v>
      </c>
      <c r="K149" s="32">
        <v>6.0</v>
      </c>
      <c r="L149" s="32">
        <v>18.0</v>
      </c>
      <c r="M149" s="32">
        <v>18.0</v>
      </c>
      <c r="N149" s="32">
        <v>6.0</v>
      </c>
      <c r="O149" s="32">
        <v>6.0</v>
      </c>
      <c r="P149" s="32">
        <v>6.0</v>
      </c>
      <c r="Q149" s="32">
        <v>6.0</v>
      </c>
      <c r="R149" s="32">
        <v>0.0</v>
      </c>
      <c r="S149" s="32">
        <v>0.0</v>
      </c>
      <c r="T149" s="32">
        <v>6.0</v>
      </c>
      <c r="U149" s="32">
        <v>6.0</v>
      </c>
      <c r="V149" s="32">
        <v>18.0</v>
      </c>
      <c r="W149" s="32">
        <v>18.0</v>
      </c>
      <c r="X149" s="32">
        <v>5074.0</v>
      </c>
      <c r="Y149" s="32">
        <v>2641.0</v>
      </c>
      <c r="Z149" s="32">
        <v>6.0</v>
      </c>
      <c r="AA149" s="32">
        <v>6.0</v>
      </c>
      <c r="AB149" s="32">
        <v>6.0</v>
      </c>
      <c r="AC149" s="32">
        <v>6.0</v>
      </c>
      <c r="AD149" s="32">
        <v>12.0</v>
      </c>
      <c r="AE149" s="32">
        <v>12.0</v>
      </c>
      <c r="AF149" s="32">
        <v>6.0</v>
      </c>
      <c r="AG149" s="32">
        <v>6.0</v>
      </c>
      <c r="AH149" s="32">
        <v>6.0</v>
      </c>
      <c r="AI149" s="32">
        <v>6.0</v>
      </c>
      <c r="AJ149" s="32">
        <v>12.0</v>
      </c>
      <c r="AK149" s="32">
        <v>12.0</v>
      </c>
      <c r="AL149" s="32">
        <v>6.0</v>
      </c>
      <c r="AM149" s="32">
        <v>6.0</v>
      </c>
      <c r="AN149" s="32">
        <v>8.0</v>
      </c>
      <c r="AO149" s="2" t="s">
        <v>1300</v>
      </c>
      <c r="AP149" s="2" t="s">
        <v>1495</v>
      </c>
      <c r="AQ149" s="32">
        <v>1.0</v>
      </c>
    </row>
    <row r="150">
      <c r="A150" s="2" t="s">
        <v>1496</v>
      </c>
      <c r="B150" s="38">
        <v>46295.0</v>
      </c>
      <c r="C150" s="2" t="s">
        <v>1016</v>
      </c>
      <c r="D150" s="2" t="s">
        <v>72</v>
      </c>
      <c r="E150" s="2" t="s">
        <v>164</v>
      </c>
      <c r="F150" s="32">
        <v>10.0</v>
      </c>
      <c r="G150" s="32">
        <v>5.0</v>
      </c>
      <c r="H150" s="32">
        <v>10.0</v>
      </c>
      <c r="I150" s="32">
        <v>5.0</v>
      </c>
      <c r="J150" s="32">
        <v>5.0</v>
      </c>
      <c r="K150" s="32">
        <v>2.0</v>
      </c>
      <c r="L150" s="32">
        <v>25.0</v>
      </c>
      <c r="M150" s="32">
        <v>12.0</v>
      </c>
      <c r="N150" s="32">
        <v>5.0</v>
      </c>
      <c r="O150" s="32">
        <v>2.0</v>
      </c>
      <c r="P150" s="32">
        <v>5.0</v>
      </c>
      <c r="Q150" s="32">
        <v>2.0</v>
      </c>
      <c r="R150" s="32">
        <v>0.0</v>
      </c>
      <c r="S150" s="32">
        <v>0.0</v>
      </c>
      <c r="T150" s="32">
        <v>5.0</v>
      </c>
      <c r="U150" s="32">
        <v>2.0</v>
      </c>
      <c r="V150" s="32">
        <v>15.0</v>
      </c>
      <c r="W150" s="32">
        <v>6.0</v>
      </c>
      <c r="X150" s="32">
        <v>6562.0</v>
      </c>
      <c r="Y150" s="32">
        <v>3514.0</v>
      </c>
      <c r="Z150" s="32">
        <v>5.0</v>
      </c>
      <c r="AA150" s="32">
        <v>2.0</v>
      </c>
      <c r="AB150" s="32">
        <v>10.0</v>
      </c>
      <c r="AC150" s="32">
        <v>5.0</v>
      </c>
      <c r="AD150" s="32">
        <v>15.0</v>
      </c>
      <c r="AE150" s="32">
        <v>7.0</v>
      </c>
      <c r="AF150" s="32">
        <v>5.0</v>
      </c>
      <c r="AG150" s="32">
        <v>2.0</v>
      </c>
      <c r="AH150" s="32">
        <v>5.0</v>
      </c>
      <c r="AI150" s="32">
        <v>2.0</v>
      </c>
      <c r="AJ150" s="32">
        <v>10.0</v>
      </c>
      <c r="AK150" s="32">
        <v>4.0</v>
      </c>
      <c r="AL150" s="32">
        <v>5.0</v>
      </c>
      <c r="AM150" s="32">
        <v>2.0</v>
      </c>
      <c r="AN150" s="32"/>
      <c r="AO150" s="2" t="s">
        <v>1303</v>
      </c>
      <c r="AP150" s="2" t="s">
        <v>1497</v>
      </c>
      <c r="AQ150" s="32">
        <v>1.0</v>
      </c>
    </row>
    <row r="151">
      <c r="A151" s="2" t="s">
        <v>1498</v>
      </c>
      <c r="B151" s="38">
        <v>46295.0</v>
      </c>
      <c r="C151" s="2" t="s">
        <v>1017</v>
      </c>
      <c r="D151" s="2" t="s">
        <v>72</v>
      </c>
      <c r="E151" s="2" t="s">
        <v>171</v>
      </c>
      <c r="F151" s="32">
        <v>6.0</v>
      </c>
      <c r="G151" s="32">
        <v>2.0</v>
      </c>
      <c r="H151" s="32">
        <v>4.0</v>
      </c>
      <c r="I151" s="32">
        <v>1.0</v>
      </c>
      <c r="J151" s="32">
        <v>1.0</v>
      </c>
      <c r="K151" s="32">
        <v>1.0</v>
      </c>
      <c r="L151" s="32">
        <v>11.0</v>
      </c>
      <c r="M151" s="32">
        <v>4.0</v>
      </c>
      <c r="N151" s="32">
        <v>1.0</v>
      </c>
      <c r="O151" s="32">
        <v>0.0</v>
      </c>
      <c r="P151" s="32">
        <v>2.0</v>
      </c>
      <c r="Q151" s="32">
        <v>1.0</v>
      </c>
      <c r="R151" s="32">
        <v>0.0</v>
      </c>
      <c r="S151" s="32">
        <v>0.0</v>
      </c>
      <c r="T151" s="32">
        <v>1.0</v>
      </c>
      <c r="U151" s="32">
        <v>1.0</v>
      </c>
      <c r="V151" s="32">
        <v>4.0</v>
      </c>
      <c r="W151" s="32">
        <v>2.0</v>
      </c>
      <c r="X151" s="32">
        <v>6715.0</v>
      </c>
      <c r="Y151" s="32">
        <v>3487.0</v>
      </c>
      <c r="Z151" s="32">
        <v>1.0</v>
      </c>
      <c r="AA151" s="32">
        <v>1.0</v>
      </c>
      <c r="AB151" s="32">
        <v>1.0</v>
      </c>
      <c r="AC151" s="32">
        <v>0.0</v>
      </c>
      <c r="AD151" s="32">
        <v>2.0</v>
      </c>
      <c r="AE151" s="32">
        <v>1.0</v>
      </c>
      <c r="AF151" s="32">
        <v>3.0</v>
      </c>
      <c r="AG151" s="32">
        <v>1.0</v>
      </c>
      <c r="AH151" s="32">
        <v>2.0</v>
      </c>
      <c r="AI151" s="32">
        <v>1.0</v>
      </c>
      <c r="AJ151" s="32">
        <v>5.0</v>
      </c>
      <c r="AK151" s="32">
        <v>2.0</v>
      </c>
      <c r="AL151" s="32">
        <v>3.0</v>
      </c>
      <c r="AM151" s="32">
        <v>1.0</v>
      </c>
      <c r="AN151" s="32"/>
      <c r="AO151" s="2" t="s">
        <v>1306</v>
      </c>
      <c r="AP151" s="2" t="s">
        <v>1499</v>
      </c>
      <c r="AQ151" s="32">
        <v>1.0</v>
      </c>
    </row>
    <row r="152">
      <c r="A152" s="2" t="s">
        <v>1500</v>
      </c>
      <c r="B152" s="38">
        <v>46295.0</v>
      </c>
      <c r="C152" s="2" t="s">
        <v>1018</v>
      </c>
      <c r="D152" s="2" t="s">
        <v>72</v>
      </c>
      <c r="E152" s="2" t="s">
        <v>178</v>
      </c>
      <c r="F152" s="32">
        <v>3.0</v>
      </c>
      <c r="G152" s="32">
        <v>1.0</v>
      </c>
      <c r="H152" s="32">
        <v>2.0</v>
      </c>
      <c r="I152" s="32">
        <v>1.0</v>
      </c>
      <c r="J152" s="32">
        <v>1.0</v>
      </c>
      <c r="K152" s="32">
        <v>0.0</v>
      </c>
      <c r="L152" s="32">
        <v>6.0</v>
      </c>
      <c r="M152" s="32">
        <v>2.0</v>
      </c>
      <c r="N152" s="32">
        <v>10.0</v>
      </c>
      <c r="O152" s="32">
        <v>4.0</v>
      </c>
      <c r="P152" s="32">
        <v>2.0</v>
      </c>
      <c r="Q152" s="32">
        <v>1.0</v>
      </c>
      <c r="R152" s="32">
        <v>0.0</v>
      </c>
      <c r="S152" s="32">
        <v>0.0</v>
      </c>
      <c r="T152" s="32">
        <v>1.0</v>
      </c>
      <c r="U152" s="32">
        <v>0.0</v>
      </c>
      <c r="V152" s="32">
        <v>13.0</v>
      </c>
      <c r="W152" s="32">
        <v>5.0</v>
      </c>
      <c r="X152" s="32">
        <v>8691.0</v>
      </c>
      <c r="Y152" s="32">
        <v>4707.0</v>
      </c>
      <c r="Z152" s="32">
        <v>4.0</v>
      </c>
      <c r="AA152" s="32">
        <v>1.0</v>
      </c>
      <c r="AB152" s="32">
        <v>60.0</v>
      </c>
      <c r="AC152" s="32">
        <v>20.0</v>
      </c>
      <c r="AD152" s="32">
        <v>64.0</v>
      </c>
      <c r="AE152" s="32">
        <v>21.0</v>
      </c>
      <c r="AF152" s="32">
        <v>1.0</v>
      </c>
      <c r="AG152" s="32">
        <v>1.0</v>
      </c>
      <c r="AH152" s="32">
        <v>2.0</v>
      </c>
      <c r="AI152" s="32">
        <v>1.0</v>
      </c>
      <c r="AJ152" s="32">
        <v>3.0</v>
      </c>
      <c r="AK152" s="32">
        <v>2.0</v>
      </c>
      <c r="AL152" s="32">
        <v>0.0</v>
      </c>
      <c r="AM152" s="32">
        <v>0.0</v>
      </c>
      <c r="AN152" s="32"/>
      <c r="AO152" s="2" t="s">
        <v>1308</v>
      </c>
      <c r="AP152" s="2" t="s">
        <v>1501</v>
      </c>
      <c r="AQ152" s="32">
        <v>1.0</v>
      </c>
    </row>
    <row r="153">
      <c r="A153" s="2" t="s">
        <v>1502</v>
      </c>
      <c r="B153" s="38">
        <v>46295.0</v>
      </c>
      <c r="C153" s="2" t="s">
        <v>1019</v>
      </c>
      <c r="D153" s="2" t="s">
        <v>72</v>
      </c>
      <c r="E153" s="2" t="s">
        <v>185</v>
      </c>
      <c r="F153" s="32">
        <v>2.0</v>
      </c>
      <c r="G153" s="32">
        <v>1.0</v>
      </c>
      <c r="H153" s="32">
        <v>2.0</v>
      </c>
      <c r="I153" s="32">
        <v>1.0</v>
      </c>
      <c r="J153" s="32">
        <v>2.0</v>
      </c>
      <c r="K153" s="32">
        <v>1.0</v>
      </c>
      <c r="L153" s="32">
        <v>6.0</v>
      </c>
      <c r="M153" s="32">
        <v>3.0</v>
      </c>
      <c r="N153" s="32">
        <v>0.0</v>
      </c>
      <c r="O153" s="32">
        <v>0.0</v>
      </c>
      <c r="P153" s="32">
        <v>1.0</v>
      </c>
      <c r="Q153" s="32">
        <v>1.0</v>
      </c>
      <c r="R153" s="32">
        <v>0.0</v>
      </c>
      <c r="S153" s="32">
        <v>0.0</v>
      </c>
      <c r="T153" s="32">
        <v>2.0</v>
      </c>
      <c r="U153" s="32">
        <v>1.0</v>
      </c>
      <c r="V153" s="32">
        <v>3.0</v>
      </c>
      <c r="W153" s="32">
        <v>2.0</v>
      </c>
      <c r="X153" s="32">
        <v>10329.0</v>
      </c>
      <c r="Y153" s="32">
        <v>5709.0</v>
      </c>
      <c r="Z153" s="32">
        <v>1.0</v>
      </c>
      <c r="AA153" s="32">
        <v>1.0</v>
      </c>
      <c r="AB153" s="32">
        <v>2.0</v>
      </c>
      <c r="AC153" s="32">
        <v>1.0</v>
      </c>
      <c r="AD153" s="32">
        <v>3.0</v>
      </c>
      <c r="AE153" s="32">
        <v>2.0</v>
      </c>
      <c r="AF153" s="32">
        <v>2.0</v>
      </c>
      <c r="AG153" s="32">
        <v>1.0</v>
      </c>
      <c r="AH153" s="32">
        <v>1.0</v>
      </c>
      <c r="AI153" s="32">
        <v>1.0</v>
      </c>
      <c r="AJ153" s="32">
        <v>3.0</v>
      </c>
      <c r="AK153" s="32">
        <v>2.0</v>
      </c>
      <c r="AL153" s="32">
        <v>1.0</v>
      </c>
      <c r="AM153" s="32">
        <v>1.0</v>
      </c>
      <c r="AN153" s="32"/>
      <c r="AO153" s="2" t="s">
        <v>1311</v>
      </c>
      <c r="AP153" s="2" t="s">
        <v>1503</v>
      </c>
      <c r="AQ153" s="32">
        <v>1.0</v>
      </c>
    </row>
    <row r="154">
      <c r="A154" s="2" t="s">
        <v>1504</v>
      </c>
      <c r="B154" s="38">
        <v>46295.0</v>
      </c>
      <c r="C154" s="2" t="s">
        <v>1020</v>
      </c>
      <c r="D154" s="2" t="s">
        <v>72</v>
      </c>
      <c r="E154" s="2" t="s">
        <v>192</v>
      </c>
      <c r="F154" s="32">
        <v>26.0</v>
      </c>
      <c r="G154" s="32">
        <v>11.0</v>
      </c>
      <c r="H154" s="32">
        <v>9.0</v>
      </c>
      <c r="I154" s="32">
        <v>5.0</v>
      </c>
      <c r="J154" s="32">
        <v>5.0</v>
      </c>
      <c r="K154" s="32">
        <v>2.0</v>
      </c>
      <c r="L154" s="32">
        <v>40.0</v>
      </c>
      <c r="M154" s="32">
        <v>18.0</v>
      </c>
      <c r="N154" s="32">
        <v>15.0</v>
      </c>
      <c r="O154" s="32">
        <v>8.0</v>
      </c>
      <c r="P154" s="32">
        <v>6.0</v>
      </c>
      <c r="Q154" s="32">
        <v>2.0</v>
      </c>
      <c r="R154" s="32">
        <v>0.0</v>
      </c>
      <c r="S154" s="32">
        <v>0.0</v>
      </c>
      <c r="T154" s="32">
        <v>5.0</v>
      </c>
      <c r="U154" s="32">
        <v>2.0</v>
      </c>
      <c r="V154" s="32">
        <v>26.0</v>
      </c>
      <c r="W154" s="32">
        <v>12.0</v>
      </c>
      <c r="X154" s="32">
        <v>7276.0</v>
      </c>
      <c r="Y154" s="32">
        <v>3832.0</v>
      </c>
      <c r="Z154" s="32">
        <v>6.0</v>
      </c>
      <c r="AA154" s="32">
        <v>2.0</v>
      </c>
      <c r="AB154" s="32">
        <v>25.0</v>
      </c>
      <c r="AC154" s="32">
        <v>10.0</v>
      </c>
      <c r="AD154" s="32">
        <v>31.0</v>
      </c>
      <c r="AE154" s="32">
        <v>12.0</v>
      </c>
      <c r="AF154" s="32">
        <v>9.0</v>
      </c>
      <c r="AG154" s="32">
        <v>2.0</v>
      </c>
      <c r="AH154" s="32">
        <v>5.0</v>
      </c>
      <c r="AI154" s="32">
        <v>3.0</v>
      </c>
      <c r="AJ154" s="32">
        <v>14.0</v>
      </c>
      <c r="AK154" s="32">
        <v>5.0</v>
      </c>
      <c r="AL154" s="32">
        <v>6.0</v>
      </c>
      <c r="AM154" s="32">
        <v>2.0</v>
      </c>
      <c r="AN154" s="32"/>
      <c r="AO154" s="2" t="s">
        <v>1314</v>
      </c>
      <c r="AP154" s="2" t="s">
        <v>1505</v>
      </c>
      <c r="AQ154" s="32">
        <v>1.0</v>
      </c>
    </row>
    <row r="155">
      <c r="A155" s="2" t="s">
        <v>1506</v>
      </c>
      <c r="B155" s="38">
        <v>46295.0</v>
      </c>
      <c r="C155" s="2" t="s">
        <v>1021</v>
      </c>
      <c r="D155" s="2" t="s">
        <v>72</v>
      </c>
      <c r="E155" s="2" t="s">
        <v>199</v>
      </c>
      <c r="F155" s="32">
        <v>4.0</v>
      </c>
      <c r="G155" s="32">
        <v>1.0</v>
      </c>
      <c r="H155" s="32">
        <v>2.0</v>
      </c>
      <c r="I155" s="32">
        <v>1.0</v>
      </c>
      <c r="J155" s="32">
        <v>1.0</v>
      </c>
      <c r="K155" s="32">
        <v>1.0</v>
      </c>
      <c r="L155" s="32">
        <v>7.0</v>
      </c>
      <c r="M155" s="32">
        <v>3.0</v>
      </c>
      <c r="N155" s="32">
        <v>1.0</v>
      </c>
      <c r="O155" s="32">
        <v>0.0</v>
      </c>
      <c r="P155" s="32">
        <v>1.0</v>
      </c>
      <c r="Q155" s="32">
        <v>0.0</v>
      </c>
      <c r="R155" s="32">
        <v>0.0</v>
      </c>
      <c r="S155" s="32">
        <v>0.0</v>
      </c>
      <c r="T155" s="32">
        <v>1.0</v>
      </c>
      <c r="U155" s="32">
        <v>1.0</v>
      </c>
      <c r="V155" s="32">
        <v>3.0</v>
      </c>
      <c r="W155" s="32">
        <v>1.0</v>
      </c>
      <c r="X155" s="32">
        <v>6400.0</v>
      </c>
      <c r="Y155" s="32">
        <v>3375.0</v>
      </c>
      <c r="Z155" s="32">
        <v>2.0</v>
      </c>
      <c r="AA155" s="32">
        <v>1.0</v>
      </c>
      <c r="AB155" s="32">
        <v>5.0</v>
      </c>
      <c r="AC155" s="32">
        <v>2.0</v>
      </c>
      <c r="AD155" s="32">
        <v>7.0</v>
      </c>
      <c r="AE155" s="32">
        <v>3.0</v>
      </c>
      <c r="AF155" s="32">
        <v>1.0</v>
      </c>
      <c r="AG155" s="32">
        <v>0.0</v>
      </c>
      <c r="AH155" s="32">
        <v>0.0</v>
      </c>
      <c r="AI155" s="32">
        <v>0.0</v>
      </c>
      <c r="AJ155" s="32">
        <v>1.0</v>
      </c>
      <c r="AK155" s="32">
        <v>0.0</v>
      </c>
      <c r="AL155" s="32">
        <v>0.0</v>
      </c>
      <c r="AM155" s="32">
        <v>0.0</v>
      </c>
      <c r="AN155" s="32"/>
      <c r="AO155" s="2" t="s">
        <v>1317</v>
      </c>
      <c r="AP155" s="2" t="s">
        <v>1507</v>
      </c>
      <c r="AQ155" s="32">
        <v>1.0</v>
      </c>
    </row>
    <row r="156">
      <c r="A156" s="2" t="s">
        <v>1508</v>
      </c>
      <c r="B156" s="38">
        <v>46295.0</v>
      </c>
      <c r="C156" s="2" t="s">
        <v>1023</v>
      </c>
      <c r="D156" s="2" t="s">
        <v>72</v>
      </c>
      <c r="E156" s="2" t="s">
        <v>213</v>
      </c>
      <c r="F156" s="32">
        <v>2.0</v>
      </c>
      <c r="G156" s="32">
        <v>2.0</v>
      </c>
      <c r="H156" s="32">
        <v>1.0</v>
      </c>
      <c r="I156" s="32">
        <v>1.0</v>
      </c>
      <c r="J156" s="32">
        <v>2.0</v>
      </c>
      <c r="K156" s="32">
        <v>1.0</v>
      </c>
      <c r="L156" s="32">
        <v>5.0</v>
      </c>
      <c r="M156" s="32">
        <v>4.0</v>
      </c>
      <c r="N156" s="32">
        <v>1.0</v>
      </c>
      <c r="O156" s="32">
        <v>1.0</v>
      </c>
      <c r="P156" s="32">
        <v>2.0</v>
      </c>
      <c r="Q156" s="32">
        <v>1.0</v>
      </c>
      <c r="R156" s="32">
        <v>0.0</v>
      </c>
      <c r="S156" s="32">
        <v>0.0</v>
      </c>
      <c r="T156" s="32">
        <v>2.0</v>
      </c>
      <c r="U156" s="32">
        <v>1.0</v>
      </c>
      <c r="V156" s="32">
        <v>5.0</v>
      </c>
      <c r="W156" s="32">
        <v>3.0</v>
      </c>
      <c r="X156" s="32">
        <v>9661.0</v>
      </c>
      <c r="Y156" s="32">
        <v>5017.0</v>
      </c>
      <c r="Z156" s="32">
        <v>2.0</v>
      </c>
      <c r="AA156" s="32">
        <v>2.0</v>
      </c>
      <c r="AB156" s="32">
        <v>1.0</v>
      </c>
      <c r="AC156" s="32">
        <v>1.0</v>
      </c>
      <c r="AD156" s="32">
        <v>3.0</v>
      </c>
      <c r="AE156" s="32">
        <v>3.0</v>
      </c>
      <c r="AF156" s="32">
        <v>2.0</v>
      </c>
      <c r="AG156" s="32">
        <v>2.0</v>
      </c>
      <c r="AH156" s="32">
        <v>1.0</v>
      </c>
      <c r="AI156" s="32">
        <v>1.0</v>
      </c>
      <c r="AJ156" s="32">
        <v>3.0</v>
      </c>
      <c r="AK156" s="32">
        <v>3.0</v>
      </c>
      <c r="AL156" s="32">
        <v>1.0</v>
      </c>
      <c r="AM156" s="32">
        <v>1.0</v>
      </c>
      <c r="AN156" s="32"/>
      <c r="AO156" s="2" t="s">
        <v>1323</v>
      </c>
      <c r="AP156" s="2" t="s">
        <v>1509</v>
      </c>
      <c r="AQ156" s="32">
        <v>1.0</v>
      </c>
    </row>
    <row r="157">
      <c r="A157" s="2" t="s">
        <v>1510</v>
      </c>
      <c r="B157" s="38">
        <v>46295.0</v>
      </c>
      <c r="C157" s="2" t="s">
        <v>1024</v>
      </c>
      <c r="D157" s="2" t="s">
        <v>72</v>
      </c>
      <c r="E157" s="2" t="s">
        <v>220</v>
      </c>
      <c r="F157" s="32">
        <v>2.0</v>
      </c>
      <c r="G157" s="32">
        <v>1.0</v>
      </c>
      <c r="H157" s="32">
        <v>2.0</v>
      </c>
      <c r="I157" s="32">
        <v>1.0</v>
      </c>
      <c r="J157" s="32">
        <v>2.0</v>
      </c>
      <c r="K157" s="32">
        <v>1.0</v>
      </c>
      <c r="L157" s="32">
        <v>6.0</v>
      </c>
      <c r="M157" s="32">
        <v>3.0</v>
      </c>
      <c r="N157" s="32">
        <v>2.0</v>
      </c>
      <c r="O157" s="32">
        <v>1.0</v>
      </c>
      <c r="P157" s="32">
        <v>2.0</v>
      </c>
      <c r="Q157" s="32">
        <v>1.0</v>
      </c>
      <c r="R157" s="32">
        <v>0.0</v>
      </c>
      <c r="S157" s="32">
        <v>0.0</v>
      </c>
      <c r="T157" s="32">
        <v>2.0</v>
      </c>
      <c r="U157" s="32">
        <v>1.0</v>
      </c>
      <c r="V157" s="32">
        <v>6.0</v>
      </c>
      <c r="W157" s="32">
        <v>3.0</v>
      </c>
      <c r="X157" s="32">
        <v>6416.0</v>
      </c>
      <c r="Y157" s="32">
        <v>3346.0</v>
      </c>
      <c r="Z157" s="32">
        <v>2.0</v>
      </c>
      <c r="AA157" s="32">
        <v>1.0</v>
      </c>
      <c r="AB157" s="32">
        <v>2.0</v>
      </c>
      <c r="AC157" s="32">
        <v>1.0</v>
      </c>
      <c r="AD157" s="32">
        <v>4.0</v>
      </c>
      <c r="AE157" s="32">
        <v>2.0</v>
      </c>
      <c r="AF157" s="32">
        <v>2.0</v>
      </c>
      <c r="AG157" s="32">
        <v>1.0</v>
      </c>
      <c r="AH157" s="32">
        <v>2.0</v>
      </c>
      <c r="AI157" s="32">
        <v>1.0</v>
      </c>
      <c r="AJ157" s="32">
        <v>4.0</v>
      </c>
      <c r="AK157" s="32">
        <v>2.0</v>
      </c>
      <c r="AL157" s="32">
        <v>2.0</v>
      </c>
      <c r="AM157" s="32">
        <v>1.0</v>
      </c>
      <c r="AN157" s="32"/>
      <c r="AO157" s="2" t="s">
        <v>1326</v>
      </c>
      <c r="AP157" s="2" t="s">
        <v>1511</v>
      </c>
      <c r="AQ157" s="32">
        <v>1.0</v>
      </c>
    </row>
    <row r="158">
      <c r="A158" s="2" t="s">
        <v>1512</v>
      </c>
      <c r="B158" s="38">
        <v>46295.0</v>
      </c>
      <c r="C158" s="2" t="s">
        <v>1025</v>
      </c>
      <c r="D158" s="2" t="s">
        <v>72</v>
      </c>
      <c r="E158" s="2" t="s">
        <v>227</v>
      </c>
      <c r="F158" s="32">
        <v>3.0</v>
      </c>
      <c r="G158" s="32">
        <v>2.0</v>
      </c>
      <c r="H158" s="32">
        <v>1.0</v>
      </c>
      <c r="I158" s="32">
        <v>1.0</v>
      </c>
      <c r="J158" s="32">
        <v>0.0</v>
      </c>
      <c r="K158" s="32">
        <v>0.0</v>
      </c>
      <c r="L158" s="32">
        <v>4.0</v>
      </c>
      <c r="M158" s="32">
        <v>3.0</v>
      </c>
      <c r="N158" s="32">
        <v>0.0</v>
      </c>
      <c r="O158" s="32">
        <v>0.0</v>
      </c>
      <c r="P158" s="32">
        <v>1.0</v>
      </c>
      <c r="Q158" s="32">
        <v>0.0</v>
      </c>
      <c r="R158" s="32">
        <v>0.0</v>
      </c>
      <c r="S158" s="32">
        <v>0.0</v>
      </c>
      <c r="T158" s="32">
        <v>0.0</v>
      </c>
      <c r="U158" s="32">
        <v>0.0</v>
      </c>
      <c r="V158" s="32">
        <v>1.0</v>
      </c>
      <c r="W158" s="32">
        <v>0.0</v>
      </c>
      <c r="X158" s="32">
        <v>4467.0</v>
      </c>
      <c r="Y158" s="32">
        <v>2371.0</v>
      </c>
      <c r="Z158" s="32">
        <v>1.0</v>
      </c>
      <c r="AA158" s="32">
        <v>1.0</v>
      </c>
      <c r="AB158" s="32">
        <v>5.0</v>
      </c>
      <c r="AC158" s="32">
        <v>3.0</v>
      </c>
      <c r="AD158" s="32">
        <v>6.0</v>
      </c>
      <c r="AE158" s="32">
        <v>4.0</v>
      </c>
      <c r="AF158" s="32">
        <v>1.0</v>
      </c>
      <c r="AG158" s="32">
        <v>1.0</v>
      </c>
      <c r="AH158" s="32">
        <v>0.0</v>
      </c>
      <c r="AI158" s="32">
        <v>0.0</v>
      </c>
      <c r="AJ158" s="32">
        <v>1.0</v>
      </c>
      <c r="AK158" s="32">
        <v>1.0</v>
      </c>
      <c r="AL158" s="32">
        <v>0.0</v>
      </c>
      <c r="AM158" s="32">
        <v>0.0</v>
      </c>
      <c r="AN158" s="32"/>
      <c r="AO158" s="2" t="s">
        <v>1364</v>
      </c>
      <c r="AP158" s="2" t="s">
        <v>1513</v>
      </c>
      <c r="AQ158" s="32">
        <v>1.0</v>
      </c>
    </row>
    <row r="159">
      <c r="A159" s="2" t="s">
        <v>1514</v>
      </c>
      <c r="B159" s="38">
        <v>46295.0</v>
      </c>
      <c r="C159" s="2" t="s">
        <v>1026</v>
      </c>
      <c r="D159" s="2" t="s">
        <v>72</v>
      </c>
      <c r="E159" s="2" t="s">
        <v>234</v>
      </c>
      <c r="F159" s="32">
        <v>3.0</v>
      </c>
      <c r="G159" s="32">
        <v>2.0</v>
      </c>
      <c r="H159" s="32">
        <v>1.0</v>
      </c>
      <c r="I159" s="32">
        <v>1.0</v>
      </c>
      <c r="J159" s="32">
        <v>2.0</v>
      </c>
      <c r="K159" s="32">
        <v>2.0</v>
      </c>
      <c r="L159" s="32">
        <v>6.0</v>
      </c>
      <c r="M159" s="32">
        <v>5.0</v>
      </c>
      <c r="N159" s="32">
        <v>4.0</v>
      </c>
      <c r="O159" s="32">
        <v>1.0</v>
      </c>
      <c r="P159" s="32">
        <v>1.0</v>
      </c>
      <c r="Q159" s="32">
        <v>1.0</v>
      </c>
      <c r="R159" s="32">
        <v>0.0</v>
      </c>
      <c r="S159" s="32">
        <v>0.0</v>
      </c>
      <c r="T159" s="32">
        <v>2.0</v>
      </c>
      <c r="U159" s="32">
        <v>2.0</v>
      </c>
      <c r="V159" s="32">
        <v>7.0</v>
      </c>
      <c r="W159" s="32">
        <v>4.0</v>
      </c>
      <c r="X159" s="32">
        <v>5834.0</v>
      </c>
      <c r="Y159" s="32">
        <v>3190.0</v>
      </c>
      <c r="Z159" s="32">
        <v>3.0</v>
      </c>
      <c r="AA159" s="32">
        <v>2.0</v>
      </c>
      <c r="AB159" s="32">
        <v>8.0</v>
      </c>
      <c r="AC159" s="32">
        <v>2.0</v>
      </c>
      <c r="AD159" s="32">
        <v>11.0</v>
      </c>
      <c r="AE159" s="32">
        <v>4.0</v>
      </c>
      <c r="AF159" s="32">
        <v>7.0</v>
      </c>
      <c r="AG159" s="32">
        <v>5.0</v>
      </c>
      <c r="AH159" s="32">
        <v>1.0</v>
      </c>
      <c r="AI159" s="32">
        <v>1.0</v>
      </c>
      <c r="AJ159" s="32">
        <v>8.0</v>
      </c>
      <c r="AK159" s="32">
        <v>6.0</v>
      </c>
      <c r="AL159" s="32">
        <v>2.0</v>
      </c>
      <c r="AM159" s="32">
        <v>1.0</v>
      </c>
      <c r="AN159" s="32"/>
      <c r="AO159" s="2" t="s">
        <v>1332</v>
      </c>
      <c r="AP159" s="2" t="s">
        <v>1515</v>
      </c>
      <c r="AQ159" s="32">
        <v>1.0</v>
      </c>
    </row>
    <row r="160">
      <c r="A160" s="2" t="s">
        <v>1516</v>
      </c>
      <c r="B160" s="38">
        <v>46295.0</v>
      </c>
      <c r="C160" s="2" t="s">
        <v>1027</v>
      </c>
      <c r="D160" s="2" t="s">
        <v>72</v>
      </c>
      <c r="E160" s="2" t="s">
        <v>241</v>
      </c>
      <c r="F160" s="32">
        <v>30.0</v>
      </c>
      <c r="G160" s="32">
        <v>16.0</v>
      </c>
      <c r="H160" s="32">
        <v>3.0</v>
      </c>
      <c r="I160" s="32">
        <v>1.0</v>
      </c>
      <c r="J160" s="32">
        <v>4.0</v>
      </c>
      <c r="K160" s="32">
        <v>2.0</v>
      </c>
      <c r="L160" s="32">
        <v>37.0</v>
      </c>
      <c r="M160" s="32">
        <v>19.0</v>
      </c>
      <c r="N160" s="32">
        <v>17.0</v>
      </c>
      <c r="O160" s="32">
        <v>9.0</v>
      </c>
      <c r="P160" s="32">
        <v>5.0</v>
      </c>
      <c r="Q160" s="32">
        <v>3.0</v>
      </c>
      <c r="R160" s="32">
        <v>0.0</v>
      </c>
      <c r="S160" s="32">
        <v>0.0</v>
      </c>
      <c r="T160" s="32">
        <v>4.0</v>
      </c>
      <c r="U160" s="32">
        <v>2.0</v>
      </c>
      <c r="V160" s="32">
        <v>26.0</v>
      </c>
      <c r="W160" s="32">
        <v>14.0</v>
      </c>
      <c r="X160" s="32">
        <v>8002.0</v>
      </c>
      <c r="Y160" s="32">
        <v>4277.0</v>
      </c>
      <c r="Z160" s="32">
        <v>11.0</v>
      </c>
      <c r="AA160" s="32">
        <v>6.0</v>
      </c>
      <c r="AB160" s="32">
        <v>13.0</v>
      </c>
      <c r="AC160" s="32">
        <v>7.0</v>
      </c>
      <c r="AD160" s="32">
        <v>24.0</v>
      </c>
      <c r="AE160" s="32">
        <v>13.0</v>
      </c>
      <c r="AF160" s="32">
        <v>2.0</v>
      </c>
      <c r="AG160" s="32">
        <v>1.0</v>
      </c>
      <c r="AH160" s="32">
        <v>1.0</v>
      </c>
      <c r="AI160" s="32">
        <v>0.0</v>
      </c>
      <c r="AJ160" s="32">
        <v>3.0</v>
      </c>
      <c r="AK160" s="32">
        <v>1.0</v>
      </c>
      <c r="AL160" s="32">
        <v>4.0</v>
      </c>
      <c r="AM160" s="32">
        <v>2.0</v>
      </c>
      <c r="AN160" s="32"/>
      <c r="AO160" s="2" t="s">
        <v>1335</v>
      </c>
      <c r="AP160" s="2" t="s">
        <v>1517</v>
      </c>
      <c r="AQ160" s="32">
        <v>1.0</v>
      </c>
    </row>
    <row r="161">
      <c r="A161" s="2" t="s">
        <v>1518</v>
      </c>
      <c r="B161" s="38">
        <v>46295.0</v>
      </c>
      <c r="C161" s="2" t="s">
        <v>1028</v>
      </c>
      <c r="D161" s="2" t="s">
        <v>72</v>
      </c>
      <c r="E161" s="2" t="s">
        <v>249</v>
      </c>
      <c r="F161" s="32">
        <v>15.0</v>
      </c>
      <c r="G161" s="32">
        <v>7.0</v>
      </c>
      <c r="H161" s="32">
        <v>9.0</v>
      </c>
      <c r="I161" s="32">
        <v>5.0</v>
      </c>
      <c r="J161" s="32">
        <v>8.0</v>
      </c>
      <c r="K161" s="32">
        <v>4.0</v>
      </c>
      <c r="L161" s="32">
        <v>32.0</v>
      </c>
      <c r="M161" s="32">
        <v>16.0</v>
      </c>
      <c r="N161" s="32">
        <v>3.0</v>
      </c>
      <c r="O161" s="32">
        <v>2.0</v>
      </c>
      <c r="P161" s="32">
        <v>11.0</v>
      </c>
      <c r="Q161" s="32">
        <v>7.0</v>
      </c>
      <c r="R161" s="32">
        <v>0.0</v>
      </c>
      <c r="S161" s="32">
        <v>0.0</v>
      </c>
      <c r="T161" s="32">
        <v>8.0</v>
      </c>
      <c r="U161" s="32">
        <v>4.0</v>
      </c>
      <c r="V161" s="32">
        <v>22.0</v>
      </c>
      <c r="W161" s="32">
        <v>13.0</v>
      </c>
      <c r="X161" s="32">
        <v>15032.0</v>
      </c>
      <c r="Y161" s="32">
        <v>7860.0</v>
      </c>
      <c r="Z161" s="32">
        <v>22.0</v>
      </c>
      <c r="AA161" s="32">
        <v>14.0</v>
      </c>
      <c r="AB161" s="32">
        <v>27.0</v>
      </c>
      <c r="AC161" s="32">
        <v>11.0</v>
      </c>
      <c r="AD161" s="32">
        <v>49.0</v>
      </c>
      <c r="AE161" s="32">
        <v>25.0</v>
      </c>
      <c r="AF161" s="32">
        <v>12.0</v>
      </c>
      <c r="AG161" s="32">
        <v>5.0</v>
      </c>
      <c r="AH161" s="32">
        <v>8.0</v>
      </c>
      <c r="AI161" s="32">
        <v>3.0</v>
      </c>
      <c r="AJ161" s="32">
        <v>20.0</v>
      </c>
      <c r="AK161" s="32">
        <v>8.0</v>
      </c>
      <c r="AL161" s="32">
        <v>6.0</v>
      </c>
      <c r="AM161" s="32">
        <v>2.0</v>
      </c>
      <c r="AN161" s="32"/>
      <c r="AO161" s="2" t="s">
        <v>1338</v>
      </c>
      <c r="AP161" s="2" t="s">
        <v>1519</v>
      </c>
      <c r="AQ161" s="32">
        <v>1.0</v>
      </c>
    </row>
    <row r="162">
      <c r="A162" s="2" t="s">
        <v>1520</v>
      </c>
      <c r="B162" s="38">
        <v>46296.0</v>
      </c>
      <c r="C162" s="2" t="s">
        <v>1014</v>
      </c>
      <c r="D162" s="2" t="s">
        <v>72</v>
      </c>
      <c r="E162" s="2" t="s">
        <v>150</v>
      </c>
      <c r="F162" s="32">
        <v>4.0</v>
      </c>
      <c r="G162" s="32">
        <v>2.0</v>
      </c>
      <c r="H162" s="32">
        <v>4.0</v>
      </c>
      <c r="I162" s="32">
        <v>1.0</v>
      </c>
      <c r="J162" s="32">
        <v>5.0</v>
      </c>
      <c r="K162" s="32">
        <v>1.0</v>
      </c>
      <c r="L162" s="32">
        <v>13.0</v>
      </c>
      <c r="M162" s="32">
        <v>4.0</v>
      </c>
      <c r="N162" s="32">
        <v>4.0</v>
      </c>
      <c r="O162" s="32">
        <v>2.0</v>
      </c>
      <c r="P162" s="32">
        <v>4.0</v>
      </c>
      <c r="Q162" s="32">
        <v>1.0</v>
      </c>
      <c r="R162" s="32">
        <v>0.0</v>
      </c>
      <c r="S162" s="32">
        <v>0.0</v>
      </c>
      <c r="T162" s="32">
        <v>5.0</v>
      </c>
      <c r="U162" s="32">
        <v>1.0</v>
      </c>
      <c r="V162" s="32">
        <v>13.0</v>
      </c>
      <c r="W162" s="32">
        <v>4.0</v>
      </c>
      <c r="X162" s="32">
        <v>9652.0</v>
      </c>
      <c r="Y162" s="32">
        <v>5155.0</v>
      </c>
      <c r="Z162" s="32">
        <v>5.0</v>
      </c>
      <c r="AA162" s="32">
        <v>2.0</v>
      </c>
      <c r="AB162" s="32">
        <v>6.0</v>
      </c>
      <c r="AC162" s="32">
        <v>3.0</v>
      </c>
      <c r="AD162" s="32">
        <v>11.0</v>
      </c>
      <c r="AE162" s="32">
        <v>5.0</v>
      </c>
      <c r="AF162" s="32">
        <v>5.0</v>
      </c>
      <c r="AG162" s="32">
        <v>2.0</v>
      </c>
      <c r="AH162" s="32">
        <v>4.0</v>
      </c>
      <c r="AI162" s="32">
        <v>1.0</v>
      </c>
      <c r="AJ162" s="32">
        <v>9.0</v>
      </c>
      <c r="AK162" s="32">
        <v>3.0</v>
      </c>
      <c r="AL162" s="32">
        <v>5.0</v>
      </c>
      <c r="AM162" s="32">
        <v>2.0</v>
      </c>
      <c r="AN162" s="32"/>
      <c r="AO162" s="2" t="s">
        <v>1297</v>
      </c>
      <c r="AP162" s="2" t="s">
        <v>1521</v>
      </c>
      <c r="AQ162" s="32">
        <v>1.0</v>
      </c>
    </row>
    <row r="163">
      <c r="A163" s="2" t="s">
        <v>1522</v>
      </c>
      <c r="B163" s="38">
        <v>46296.0</v>
      </c>
      <c r="C163" s="2" t="s">
        <v>1015</v>
      </c>
      <c r="D163" s="2" t="s">
        <v>72</v>
      </c>
      <c r="E163" s="2" t="s">
        <v>157</v>
      </c>
      <c r="F163" s="32">
        <v>7.0</v>
      </c>
      <c r="G163" s="32">
        <v>7.0</v>
      </c>
      <c r="H163" s="32">
        <v>7.0</v>
      </c>
      <c r="I163" s="32">
        <v>7.0</v>
      </c>
      <c r="J163" s="32">
        <v>7.0</v>
      </c>
      <c r="K163" s="32">
        <v>7.0</v>
      </c>
      <c r="L163" s="32">
        <v>21.0</v>
      </c>
      <c r="M163" s="32">
        <v>21.0</v>
      </c>
      <c r="N163" s="32">
        <v>7.0</v>
      </c>
      <c r="O163" s="32">
        <v>7.0</v>
      </c>
      <c r="P163" s="32">
        <v>7.0</v>
      </c>
      <c r="Q163" s="32">
        <v>7.0</v>
      </c>
      <c r="R163" s="32">
        <v>0.0</v>
      </c>
      <c r="S163" s="32">
        <v>0.0</v>
      </c>
      <c r="T163" s="32">
        <v>7.0</v>
      </c>
      <c r="U163" s="32">
        <v>7.0</v>
      </c>
      <c r="V163" s="32">
        <v>21.0</v>
      </c>
      <c r="W163" s="32">
        <v>21.0</v>
      </c>
      <c r="X163" s="32">
        <v>5074.0</v>
      </c>
      <c r="Y163" s="32">
        <v>2641.0</v>
      </c>
      <c r="Z163" s="32">
        <v>7.0</v>
      </c>
      <c r="AA163" s="32">
        <v>7.0</v>
      </c>
      <c r="AB163" s="32">
        <v>7.0</v>
      </c>
      <c r="AC163" s="32">
        <v>7.0</v>
      </c>
      <c r="AD163" s="32">
        <v>14.0</v>
      </c>
      <c r="AE163" s="32">
        <v>14.0</v>
      </c>
      <c r="AF163" s="32">
        <v>7.0</v>
      </c>
      <c r="AG163" s="32">
        <v>7.0</v>
      </c>
      <c r="AH163" s="32">
        <v>7.0</v>
      </c>
      <c r="AI163" s="32">
        <v>7.0</v>
      </c>
      <c r="AJ163" s="32">
        <v>14.0</v>
      </c>
      <c r="AK163" s="32">
        <v>14.0</v>
      </c>
      <c r="AL163" s="32">
        <v>7.0</v>
      </c>
      <c r="AM163" s="32">
        <v>7.0</v>
      </c>
      <c r="AN163" s="32">
        <v>8.0</v>
      </c>
      <c r="AO163" s="2" t="s">
        <v>1300</v>
      </c>
      <c r="AP163" s="2" t="s">
        <v>1523</v>
      </c>
      <c r="AQ163" s="32">
        <v>1.0</v>
      </c>
    </row>
    <row r="164">
      <c r="A164" s="2" t="s">
        <v>1524</v>
      </c>
      <c r="B164" s="38">
        <v>46296.0</v>
      </c>
      <c r="C164" s="2" t="s">
        <v>1016</v>
      </c>
      <c r="D164" s="2" t="s">
        <v>72</v>
      </c>
      <c r="E164" s="2" t="s">
        <v>164</v>
      </c>
      <c r="F164" s="32">
        <v>10.0</v>
      </c>
      <c r="G164" s="32">
        <v>5.0</v>
      </c>
      <c r="H164" s="32">
        <v>10.0</v>
      </c>
      <c r="I164" s="32">
        <v>5.0</v>
      </c>
      <c r="J164" s="32">
        <v>5.0</v>
      </c>
      <c r="K164" s="32">
        <v>2.0</v>
      </c>
      <c r="L164" s="32">
        <v>25.0</v>
      </c>
      <c r="M164" s="32">
        <v>12.0</v>
      </c>
      <c r="N164" s="32">
        <v>5.0</v>
      </c>
      <c r="O164" s="32">
        <v>2.0</v>
      </c>
      <c r="P164" s="32">
        <v>5.0</v>
      </c>
      <c r="Q164" s="32">
        <v>2.0</v>
      </c>
      <c r="R164" s="32">
        <v>0.0</v>
      </c>
      <c r="S164" s="32">
        <v>0.0</v>
      </c>
      <c r="T164" s="32">
        <v>5.0</v>
      </c>
      <c r="U164" s="32">
        <v>2.0</v>
      </c>
      <c r="V164" s="32">
        <v>15.0</v>
      </c>
      <c r="W164" s="32">
        <v>6.0</v>
      </c>
      <c r="X164" s="32">
        <v>6572.0</v>
      </c>
      <c r="Y164" s="32">
        <v>3520.0</v>
      </c>
      <c r="Z164" s="32">
        <v>5.0</v>
      </c>
      <c r="AA164" s="32">
        <v>2.0</v>
      </c>
      <c r="AB164" s="32">
        <v>10.0</v>
      </c>
      <c r="AC164" s="32">
        <v>5.0</v>
      </c>
      <c r="AD164" s="32">
        <v>15.0</v>
      </c>
      <c r="AE164" s="32">
        <v>7.0</v>
      </c>
      <c r="AF164" s="32">
        <v>5.0</v>
      </c>
      <c r="AG164" s="32">
        <v>2.0</v>
      </c>
      <c r="AH164" s="32">
        <v>5.0</v>
      </c>
      <c r="AI164" s="32">
        <v>2.0</v>
      </c>
      <c r="AJ164" s="32">
        <v>10.0</v>
      </c>
      <c r="AK164" s="32">
        <v>4.0</v>
      </c>
      <c r="AL164" s="32">
        <v>5.0</v>
      </c>
      <c r="AM164" s="32">
        <v>2.0</v>
      </c>
      <c r="AN164" s="32"/>
      <c r="AO164" s="2" t="s">
        <v>1303</v>
      </c>
      <c r="AP164" s="2" t="s">
        <v>1525</v>
      </c>
      <c r="AQ164" s="32">
        <v>1.0</v>
      </c>
    </row>
    <row r="165">
      <c r="A165" s="2" t="s">
        <v>1526</v>
      </c>
      <c r="B165" s="38">
        <v>46296.0</v>
      </c>
      <c r="C165" s="2" t="s">
        <v>1017</v>
      </c>
      <c r="D165" s="2" t="s">
        <v>72</v>
      </c>
      <c r="E165" s="2" t="s">
        <v>171</v>
      </c>
      <c r="F165" s="32">
        <v>5.0</v>
      </c>
      <c r="G165" s="32">
        <v>2.0</v>
      </c>
      <c r="H165" s="32">
        <v>2.0</v>
      </c>
      <c r="I165" s="32">
        <v>1.0</v>
      </c>
      <c r="J165" s="32">
        <v>1.0</v>
      </c>
      <c r="K165" s="32">
        <v>0.0</v>
      </c>
      <c r="L165" s="32">
        <v>8.0</v>
      </c>
      <c r="M165" s="32">
        <v>3.0</v>
      </c>
      <c r="N165" s="32">
        <v>0.0</v>
      </c>
      <c r="O165" s="32">
        <v>0.0</v>
      </c>
      <c r="P165" s="32">
        <v>1.0</v>
      </c>
      <c r="Q165" s="32">
        <v>0.0</v>
      </c>
      <c r="R165" s="32">
        <v>0.0</v>
      </c>
      <c r="S165" s="32">
        <v>0.0</v>
      </c>
      <c r="T165" s="32">
        <v>1.0</v>
      </c>
      <c r="U165" s="32">
        <v>0.0</v>
      </c>
      <c r="V165" s="32">
        <v>2.0</v>
      </c>
      <c r="W165" s="32">
        <v>0.0</v>
      </c>
      <c r="X165" s="32">
        <v>6721.0</v>
      </c>
      <c r="Y165" s="32">
        <v>3490.0</v>
      </c>
      <c r="Z165" s="32">
        <v>1.0</v>
      </c>
      <c r="AA165" s="32">
        <v>1.0</v>
      </c>
      <c r="AB165" s="32">
        <v>1.0</v>
      </c>
      <c r="AC165" s="32">
        <v>1.0</v>
      </c>
      <c r="AD165" s="32">
        <v>2.0</v>
      </c>
      <c r="AE165" s="32">
        <v>2.0</v>
      </c>
      <c r="AF165" s="32">
        <v>2.0</v>
      </c>
      <c r="AG165" s="32">
        <v>1.0</v>
      </c>
      <c r="AH165" s="32">
        <v>1.0</v>
      </c>
      <c r="AI165" s="32">
        <v>0.0</v>
      </c>
      <c r="AJ165" s="32">
        <v>3.0</v>
      </c>
      <c r="AK165" s="32">
        <v>1.0</v>
      </c>
      <c r="AL165" s="32">
        <v>3.0</v>
      </c>
      <c r="AM165" s="32">
        <v>1.0</v>
      </c>
      <c r="AN165" s="32"/>
      <c r="AO165" s="2" t="s">
        <v>1306</v>
      </c>
      <c r="AP165" s="2" t="s">
        <v>1527</v>
      </c>
      <c r="AQ165" s="32">
        <v>1.0</v>
      </c>
    </row>
    <row r="166">
      <c r="A166" s="2" t="s">
        <v>1528</v>
      </c>
      <c r="B166" s="38">
        <v>46296.0</v>
      </c>
      <c r="C166" s="2" t="s">
        <v>1018</v>
      </c>
      <c r="D166" s="2" t="s">
        <v>72</v>
      </c>
      <c r="E166" s="2" t="s">
        <v>178</v>
      </c>
      <c r="F166" s="32">
        <v>5.0</v>
      </c>
      <c r="G166" s="32">
        <v>2.0</v>
      </c>
      <c r="H166" s="32">
        <v>2.0</v>
      </c>
      <c r="I166" s="32">
        <v>2.0</v>
      </c>
      <c r="J166" s="32">
        <v>1.0</v>
      </c>
      <c r="K166" s="32">
        <v>1.0</v>
      </c>
      <c r="L166" s="32">
        <v>8.0</v>
      </c>
      <c r="M166" s="32">
        <v>5.0</v>
      </c>
      <c r="N166" s="32">
        <v>10.0</v>
      </c>
      <c r="O166" s="32">
        <v>7.0</v>
      </c>
      <c r="P166" s="32">
        <v>2.0</v>
      </c>
      <c r="Q166" s="32">
        <v>2.0</v>
      </c>
      <c r="R166" s="32">
        <v>0.0</v>
      </c>
      <c r="S166" s="32">
        <v>0.0</v>
      </c>
      <c r="T166" s="32">
        <v>1.0</v>
      </c>
      <c r="U166" s="32">
        <v>1.0</v>
      </c>
      <c r="V166" s="32">
        <v>13.0</v>
      </c>
      <c r="W166" s="32">
        <v>10.0</v>
      </c>
      <c r="X166" s="32">
        <v>8686.0</v>
      </c>
      <c r="Y166" s="32">
        <v>4702.0</v>
      </c>
      <c r="Z166" s="32">
        <v>3.0</v>
      </c>
      <c r="AA166" s="32">
        <v>1.0</v>
      </c>
      <c r="AB166" s="32">
        <v>20.0</v>
      </c>
      <c r="AC166" s="32">
        <v>14.0</v>
      </c>
      <c r="AD166" s="32">
        <v>23.0</v>
      </c>
      <c r="AE166" s="32">
        <v>15.0</v>
      </c>
      <c r="AF166" s="32">
        <v>1.0</v>
      </c>
      <c r="AG166" s="32">
        <v>0.0</v>
      </c>
      <c r="AH166" s="32">
        <v>2.0</v>
      </c>
      <c r="AI166" s="32">
        <v>1.0</v>
      </c>
      <c r="AJ166" s="32">
        <v>3.0</v>
      </c>
      <c r="AK166" s="32">
        <v>1.0</v>
      </c>
      <c r="AL166" s="32">
        <v>0.0</v>
      </c>
      <c r="AM166" s="32">
        <v>0.0</v>
      </c>
      <c r="AN166" s="32"/>
      <c r="AO166" s="2" t="s">
        <v>1308</v>
      </c>
      <c r="AP166" s="2" t="s">
        <v>1529</v>
      </c>
      <c r="AQ166" s="32">
        <v>1.0</v>
      </c>
    </row>
    <row r="167">
      <c r="A167" s="2" t="s">
        <v>1530</v>
      </c>
      <c r="B167" s="38">
        <v>46296.0</v>
      </c>
      <c r="C167" s="2" t="s">
        <v>1019</v>
      </c>
      <c r="D167" s="2" t="s">
        <v>72</v>
      </c>
      <c r="E167" s="2" t="s">
        <v>185</v>
      </c>
      <c r="F167" s="32">
        <v>2.0</v>
      </c>
      <c r="G167" s="32">
        <v>1.0</v>
      </c>
      <c r="H167" s="32">
        <v>2.0</v>
      </c>
      <c r="I167" s="32">
        <v>1.0</v>
      </c>
      <c r="J167" s="32">
        <v>1.0</v>
      </c>
      <c r="K167" s="32">
        <v>1.0</v>
      </c>
      <c r="L167" s="32">
        <v>5.0</v>
      </c>
      <c r="M167" s="32">
        <v>3.0</v>
      </c>
      <c r="N167" s="32">
        <v>1.0</v>
      </c>
      <c r="O167" s="32">
        <v>1.0</v>
      </c>
      <c r="P167" s="32">
        <v>0.0</v>
      </c>
      <c r="Q167" s="32">
        <v>0.0</v>
      </c>
      <c r="R167" s="32">
        <v>0.0</v>
      </c>
      <c r="S167" s="32">
        <v>0.0</v>
      </c>
      <c r="T167" s="32">
        <v>1.0</v>
      </c>
      <c r="U167" s="32">
        <v>1.0</v>
      </c>
      <c r="V167" s="32">
        <v>2.0</v>
      </c>
      <c r="W167" s="32">
        <v>2.0</v>
      </c>
      <c r="X167" s="32">
        <v>10332.0</v>
      </c>
      <c r="Y167" s="32">
        <v>5710.0</v>
      </c>
      <c r="Z167" s="32">
        <v>2.0</v>
      </c>
      <c r="AA167" s="32">
        <v>1.0</v>
      </c>
      <c r="AB167" s="32">
        <v>2.0</v>
      </c>
      <c r="AC167" s="32">
        <v>2.0</v>
      </c>
      <c r="AD167" s="32">
        <v>4.0</v>
      </c>
      <c r="AE167" s="32">
        <v>3.0</v>
      </c>
      <c r="AF167" s="32">
        <v>1.0</v>
      </c>
      <c r="AG167" s="32">
        <v>0.0</v>
      </c>
      <c r="AH167" s="32">
        <v>1.0</v>
      </c>
      <c r="AI167" s="32">
        <v>0.0</v>
      </c>
      <c r="AJ167" s="32">
        <v>2.0</v>
      </c>
      <c r="AK167" s="32">
        <v>0.0</v>
      </c>
      <c r="AL167" s="32">
        <v>0.0</v>
      </c>
      <c r="AM167" s="32">
        <v>0.0</v>
      </c>
      <c r="AN167" s="32"/>
      <c r="AO167" s="2" t="s">
        <v>1311</v>
      </c>
      <c r="AP167" s="2" t="s">
        <v>1531</v>
      </c>
      <c r="AQ167" s="32">
        <v>1.0</v>
      </c>
    </row>
    <row r="168">
      <c r="A168" s="2" t="s">
        <v>1532</v>
      </c>
      <c r="B168" s="38">
        <v>46296.0</v>
      </c>
      <c r="C168" s="2" t="s">
        <v>1020</v>
      </c>
      <c r="D168" s="2" t="s">
        <v>72</v>
      </c>
      <c r="E168" s="2" t="s">
        <v>192</v>
      </c>
      <c r="F168" s="32">
        <v>15.0</v>
      </c>
      <c r="G168" s="32">
        <v>7.0</v>
      </c>
      <c r="H168" s="32">
        <v>8.0</v>
      </c>
      <c r="I168" s="32">
        <v>4.0</v>
      </c>
      <c r="J168" s="32">
        <v>6.0</v>
      </c>
      <c r="K168" s="32">
        <v>1.0</v>
      </c>
      <c r="L168" s="32">
        <v>29.0</v>
      </c>
      <c r="M168" s="32">
        <v>12.0</v>
      </c>
      <c r="N168" s="32">
        <v>14.0</v>
      </c>
      <c r="O168" s="32">
        <v>6.0</v>
      </c>
      <c r="P168" s="32">
        <v>9.0</v>
      </c>
      <c r="Q168" s="32">
        <v>2.0</v>
      </c>
      <c r="R168" s="32">
        <v>0.0</v>
      </c>
      <c r="S168" s="32">
        <v>0.0</v>
      </c>
      <c r="T168" s="32">
        <v>6.0</v>
      </c>
      <c r="U168" s="32">
        <v>1.0</v>
      </c>
      <c r="V168" s="32">
        <v>29.0</v>
      </c>
      <c r="W168" s="32">
        <v>9.0</v>
      </c>
      <c r="X168" s="32">
        <v>7276.0</v>
      </c>
      <c r="Y168" s="32">
        <v>3835.0</v>
      </c>
      <c r="Z168" s="32">
        <v>10.0</v>
      </c>
      <c r="AA168" s="32">
        <v>3.0</v>
      </c>
      <c r="AB168" s="32">
        <v>29.0</v>
      </c>
      <c r="AC168" s="32">
        <v>14.0</v>
      </c>
      <c r="AD168" s="32">
        <v>39.0</v>
      </c>
      <c r="AE168" s="32">
        <v>17.0</v>
      </c>
      <c r="AF168" s="32">
        <v>6.0</v>
      </c>
      <c r="AG168" s="32">
        <v>2.0</v>
      </c>
      <c r="AH168" s="32">
        <v>3.0</v>
      </c>
      <c r="AI168" s="32">
        <v>1.0</v>
      </c>
      <c r="AJ168" s="32">
        <v>9.0</v>
      </c>
      <c r="AK168" s="32">
        <v>3.0</v>
      </c>
      <c r="AL168" s="32">
        <v>8.0</v>
      </c>
      <c r="AM168" s="32">
        <v>2.0</v>
      </c>
      <c r="AN168" s="32"/>
      <c r="AO168" s="2" t="s">
        <v>1314</v>
      </c>
      <c r="AP168" s="2" t="s">
        <v>1533</v>
      </c>
      <c r="AQ168" s="32">
        <v>1.0</v>
      </c>
    </row>
    <row r="169">
      <c r="A169" s="2" t="s">
        <v>1534</v>
      </c>
      <c r="B169" s="38">
        <v>46296.0</v>
      </c>
      <c r="C169" s="2" t="s">
        <v>1021</v>
      </c>
      <c r="D169" s="2" t="s">
        <v>72</v>
      </c>
      <c r="E169" s="2" t="s">
        <v>199</v>
      </c>
      <c r="F169" s="32">
        <v>2.0</v>
      </c>
      <c r="G169" s="32">
        <v>1.0</v>
      </c>
      <c r="H169" s="32">
        <v>1.0</v>
      </c>
      <c r="I169" s="32">
        <v>0.0</v>
      </c>
      <c r="J169" s="32">
        <v>1.0</v>
      </c>
      <c r="K169" s="32">
        <v>0.0</v>
      </c>
      <c r="L169" s="32">
        <v>4.0</v>
      </c>
      <c r="M169" s="32">
        <v>1.0</v>
      </c>
      <c r="N169" s="32">
        <v>0.0</v>
      </c>
      <c r="O169" s="32">
        <v>0.0</v>
      </c>
      <c r="P169" s="32">
        <v>1.0</v>
      </c>
      <c r="Q169" s="32">
        <v>0.0</v>
      </c>
      <c r="R169" s="32">
        <v>0.0</v>
      </c>
      <c r="S169" s="32">
        <v>0.0</v>
      </c>
      <c r="T169" s="32">
        <v>1.0</v>
      </c>
      <c r="U169" s="32">
        <v>0.0</v>
      </c>
      <c r="V169" s="32">
        <v>2.0</v>
      </c>
      <c r="W169" s="32">
        <v>0.0</v>
      </c>
      <c r="X169" s="32">
        <v>6402.0</v>
      </c>
      <c r="Y169" s="32">
        <v>3376.0</v>
      </c>
      <c r="Z169" s="32">
        <v>3.0</v>
      </c>
      <c r="AA169" s="32">
        <v>1.0</v>
      </c>
      <c r="AB169" s="32">
        <v>4.0</v>
      </c>
      <c r="AC169" s="32">
        <v>2.0</v>
      </c>
      <c r="AD169" s="32">
        <v>7.0</v>
      </c>
      <c r="AE169" s="32">
        <v>3.0</v>
      </c>
      <c r="AF169" s="32">
        <v>1.0</v>
      </c>
      <c r="AG169" s="32">
        <v>0.0</v>
      </c>
      <c r="AH169" s="32">
        <v>0.0</v>
      </c>
      <c r="AI169" s="32">
        <v>0.0</v>
      </c>
      <c r="AJ169" s="32">
        <v>1.0</v>
      </c>
      <c r="AK169" s="32">
        <v>0.0</v>
      </c>
      <c r="AL169" s="32">
        <v>0.0</v>
      </c>
      <c r="AM169" s="32">
        <v>0.0</v>
      </c>
      <c r="AN169" s="32"/>
      <c r="AO169" s="2" t="s">
        <v>1317</v>
      </c>
      <c r="AP169" s="2" t="s">
        <v>1535</v>
      </c>
      <c r="AQ169" s="32">
        <v>1.0</v>
      </c>
    </row>
    <row r="170">
      <c r="A170" s="2" t="s">
        <v>1536</v>
      </c>
      <c r="B170" s="38">
        <v>46296.0</v>
      </c>
      <c r="C170" s="2" t="s">
        <v>1022</v>
      </c>
      <c r="D170" s="2" t="s">
        <v>72</v>
      </c>
      <c r="E170" s="2" t="s">
        <v>206</v>
      </c>
      <c r="F170" s="32">
        <v>70.0</v>
      </c>
      <c r="G170" s="32">
        <v>10.0</v>
      </c>
      <c r="H170" s="32">
        <v>15.0</v>
      </c>
      <c r="I170" s="32">
        <v>6.0</v>
      </c>
      <c r="J170" s="32">
        <v>10.0</v>
      </c>
      <c r="K170" s="32">
        <v>5.0</v>
      </c>
      <c r="L170" s="32">
        <v>95.0</v>
      </c>
      <c r="M170" s="32">
        <v>21.0</v>
      </c>
      <c r="N170" s="32">
        <v>5.0</v>
      </c>
      <c r="O170" s="32">
        <v>1.0</v>
      </c>
      <c r="P170" s="32">
        <v>10.0</v>
      </c>
      <c r="Q170" s="32">
        <v>5.0</v>
      </c>
      <c r="R170" s="32">
        <v>0.0</v>
      </c>
      <c r="S170" s="32">
        <v>0.0</v>
      </c>
      <c r="T170" s="32">
        <v>10.0</v>
      </c>
      <c r="U170" s="32">
        <v>5.0</v>
      </c>
      <c r="V170" s="32">
        <v>25.0</v>
      </c>
      <c r="W170" s="32">
        <v>11.0</v>
      </c>
      <c r="X170" s="32">
        <v>6808.0</v>
      </c>
      <c r="Y170" s="32">
        <v>3496.0</v>
      </c>
      <c r="Z170" s="32">
        <v>15.0</v>
      </c>
      <c r="AA170" s="32">
        <v>6.0</v>
      </c>
      <c r="AB170" s="32">
        <v>18.0</v>
      </c>
      <c r="AC170" s="32">
        <v>9.0</v>
      </c>
      <c r="AD170" s="32">
        <v>33.0</v>
      </c>
      <c r="AE170" s="32">
        <v>15.0</v>
      </c>
      <c r="AF170" s="32">
        <v>14.0</v>
      </c>
      <c r="AG170" s="32">
        <v>5.0</v>
      </c>
      <c r="AH170" s="32">
        <v>10.0</v>
      </c>
      <c r="AI170" s="32">
        <v>8.0</v>
      </c>
      <c r="AJ170" s="32">
        <v>24.0</v>
      </c>
      <c r="AK170" s="32">
        <v>13.0</v>
      </c>
      <c r="AL170" s="32">
        <v>10.0</v>
      </c>
      <c r="AM170" s="32">
        <v>5.0</v>
      </c>
      <c r="AN170" s="32"/>
      <c r="AO170" s="2" t="s">
        <v>1320</v>
      </c>
      <c r="AP170" s="2" t="s">
        <v>1537</v>
      </c>
      <c r="AQ170" s="32">
        <v>1.0</v>
      </c>
    </row>
    <row r="171">
      <c r="A171" s="2" t="s">
        <v>1538</v>
      </c>
      <c r="B171" s="38">
        <v>46296.0</v>
      </c>
      <c r="C171" s="2" t="s">
        <v>1023</v>
      </c>
      <c r="D171" s="2" t="s">
        <v>72</v>
      </c>
      <c r="E171" s="2" t="s">
        <v>213</v>
      </c>
      <c r="F171" s="32">
        <v>4.0</v>
      </c>
      <c r="G171" s="32">
        <v>1.0</v>
      </c>
      <c r="H171" s="32">
        <v>2.0</v>
      </c>
      <c r="I171" s="32">
        <v>1.0</v>
      </c>
      <c r="J171" s="32">
        <v>1.0</v>
      </c>
      <c r="K171" s="32">
        <v>1.0</v>
      </c>
      <c r="L171" s="32">
        <v>7.0</v>
      </c>
      <c r="M171" s="32">
        <v>3.0</v>
      </c>
      <c r="N171" s="32">
        <v>1.0</v>
      </c>
      <c r="O171" s="32">
        <v>1.0</v>
      </c>
      <c r="P171" s="32">
        <v>2.0</v>
      </c>
      <c r="Q171" s="32">
        <v>1.0</v>
      </c>
      <c r="R171" s="32">
        <v>0.0</v>
      </c>
      <c r="S171" s="32">
        <v>0.0</v>
      </c>
      <c r="T171" s="32">
        <v>1.0</v>
      </c>
      <c r="U171" s="32">
        <v>1.0</v>
      </c>
      <c r="V171" s="32">
        <v>4.0</v>
      </c>
      <c r="W171" s="32">
        <v>3.0</v>
      </c>
      <c r="X171" s="32">
        <v>9664.0</v>
      </c>
      <c r="Y171" s="32">
        <v>5017.0</v>
      </c>
      <c r="Z171" s="32">
        <v>2.0</v>
      </c>
      <c r="AA171" s="32">
        <v>1.0</v>
      </c>
      <c r="AB171" s="32">
        <v>2.0</v>
      </c>
      <c r="AC171" s="32">
        <v>2.0</v>
      </c>
      <c r="AD171" s="32">
        <v>4.0</v>
      </c>
      <c r="AE171" s="32">
        <v>3.0</v>
      </c>
      <c r="AF171" s="32">
        <v>2.0</v>
      </c>
      <c r="AG171" s="32">
        <v>1.0</v>
      </c>
      <c r="AH171" s="32">
        <v>1.0</v>
      </c>
      <c r="AI171" s="32">
        <v>1.0</v>
      </c>
      <c r="AJ171" s="32">
        <v>3.0</v>
      </c>
      <c r="AK171" s="32">
        <v>2.0</v>
      </c>
      <c r="AL171" s="32">
        <v>1.0</v>
      </c>
      <c r="AM171" s="32">
        <v>1.0</v>
      </c>
      <c r="AN171" s="32"/>
      <c r="AO171" s="2" t="s">
        <v>1323</v>
      </c>
      <c r="AP171" s="2" t="s">
        <v>1539</v>
      </c>
      <c r="AQ171" s="32">
        <v>1.0</v>
      </c>
    </row>
    <row r="172">
      <c r="A172" s="2" t="s">
        <v>1540</v>
      </c>
      <c r="B172" s="38">
        <v>46296.0</v>
      </c>
      <c r="C172" s="2" t="s">
        <v>1024</v>
      </c>
      <c r="D172" s="2" t="s">
        <v>72</v>
      </c>
      <c r="E172" s="2" t="s">
        <v>220</v>
      </c>
      <c r="F172" s="32">
        <v>2.0</v>
      </c>
      <c r="G172" s="32">
        <v>1.0</v>
      </c>
      <c r="H172" s="32">
        <v>2.0</v>
      </c>
      <c r="I172" s="32">
        <v>1.0</v>
      </c>
      <c r="J172" s="32">
        <v>2.0</v>
      </c>
      <c r="K172" s="32">
        <v>1.0</v>
      </c>
      <c r="L172" s="32">
        <v>6.0</v>
      </c>
      <c r="M172" s="32">
        <v>3.0</v>
      </c>
      <c r="N172" s="32">
        <v>2.0</v>
      </c>
      <c r="O172" s="32">
        <v>1.0</v>
      </c>
      <c r="P172" s="32">
        <v>2.0</v>
      </c>
      <c r="Q172" s="32">
        <v>1.0</v>
      </c>
      <c r="R172" s="32">
        <v>0.0</v>
      </c>
      <c r="S172" s="32">
        <v>0.0</v>
      </c>
      <c r="T172" s="32">
        <v>2.0</v>
      </c>
      <c r="U172" s="32">
        <v>1.0</v>
      </c>
      <c r="V172" s="32">
        <v>6.0</v>
      </c>
      <c r="W172" s="32">
        <v>3.0</v>
      </c>
      <c r="X172" s="32">
        <v>6416.0</v>
      </c>
      <c r="Y172" s="32">
        <v>3346.0</v>
      </c>
      <c r="Z172" s="32">
        <v>2.0</v>
      </c>
      <c r="AA172" s="32">
        <v>1.0</v>
      </c>
      <c r="AB172" s="32">
        <v>2.0</v>
      </c>
      <c r="AC172" s="32">
        <v>1.0</v>
      </c>
      <c r="AD172" s="32">
        <v>4.0</v>
      </c>
      <c r="AE172" s="32">
        <v>2.0</v>
      </c>
      <c r="AF172" s="32">
        <v>2.0</v>
      </c>
      <c r="AG172" s="32">
        <v>1.0</v>
      </c>
      <c r="AH172" s="32">
        <v>2.0</v>
      </c>
      <c r="AI172" s="32">
        <v>1.0</v>
      </c>
      <c r="AJ172" s="32">
        <v>4.0</v>
      </c>
      <c r="AK172" s="32">
        <v>2.0</v>
      </c>
      <c r="AL172" s="32">
        <v>2.0</v>
      </c>
      <c r="AM172" s="32">
        <v>1.0</v>
      </c>
      <c r="AN172" s="32"/>
      <c r="AO172" s="2" t="s">
        <v>1326</v>
      </c>
      <c r="AP172" s="2" t="s">
        <v>1541</v>
      </c>
      <c r="AQ172" s="32">
        <v>1.0</v>
      </c>
    </row>
    <row r="173">
      <c r="A173" s="2" t="s">
        <v>1542</v>
      </c>
      <c r="B173" s="38">
        <v>46296.0</v>
      </c>
      <c r="C173" s="2" t="s">
        <v>1025</v>
      </c>
      <c r="D173" s="2" t="s">
        <v>72</v>
      </c>
      <c r="E173" s="2" t="s">
        <v>227</v>
      </c>
      <c r="F173" s="32">
        <v>4.0</v>
      </c>
      <c r="G173" s="32">
        <v>3.0</v>
      </c>
      <c r="H173" s="32">
        <v>0.0</v>
      </c>
      <c r="I173" s="32">
        <v>0.0</v>
      </c>
      <c r="J173" s="32">
        <v>1.0</v>
      </c>
      <c r="K173" s="32">
        <v>0.0</v>
      </c>
      <c r="L173" s="32">
        <v>5.0</v>
      </c>
      <c r="M173" s="32">
        <v>3.0</v>
      </c>
      <c r="N173" s="32">
        <v>1.0</v>
      </c>
      <c r="O173" s="32">
        <v>0.0</v>
      </c>
      <c r="P173" s="32">
        <v>1.0</v>
      </c>
      <c r="Q173" s="32">
        <v>1.0</v>
      </c>
      <c r="R173" s="32">
        <v>0.0</v>
      </c>
      <c r="S173" s="32">
        <v>0.0</v>
      </c>
      <c r="T173" s="32">
        <v>1.0</v>
      </c>
      <c r="U173" s="32">
        <v>0.0</v>
      </c>
      <c r="V173" s="32">
        <v>3.0</v>
      </c>
      <c r="W173" s="32">
        <v>1.0</v>
      </c>
      <c r="X173" s="32">
        <v>4469.0</v>
      </c>
      <c r="Y173" s="32">
        <v>2373.0</v>
      </c>
      <c r="Z173" s="32">
        <v>3.0</v>
      </c>
      <c r="AA173" s="32">
        <v>3.0</v>
      </c>
      <c r="AB173" s="32">
        <v>4.0</v>
      </c>
      <c r="AC173" s="32">
        <v>1.0</v>
      </c>
      <c r="AD173" s="32">
        <v>7.0</v>
      </c>
      <c r="AE173" s="32">
        <v>4.0</v>
      </c>
      <c r="AF173" s="32">
        <v>0.0</v>
      </c>
      <c r="AG173" s="32">
        <v>0.0</v>
      </c>
      <c r="AH173" s="32">
        <v>0.0</v>
      </c>
      <c r="AI173" s="32">
        <v>0.0</v>
      </c>
      <c r="AJ173" s="32">
        <v>0.0</v>
      </c>
      <c r="AK173" s="32">
        <v>0.0</v>
      </c>
      <c r="AL173" s="32">
        <v>1.0</v>
      </c>
      <c r="AM173" s="32">
        <v>1.0</v>
      </c>
      <c r="AN173" s="32"/>
      <c r="AO173" s="2" t="s">
        <v>1364</v>
      </c>
      <c r="AP173" s="2" t="s">
        <v>1543</v>
      </c>
      <c r="AQ173" s="32">
        <v>1.0</v>
      </c>
    </row>
    <row r="174">
      <c r="A174" s="2" t="s">
        <v>1544</v>
      </c>
      <c r="B174" s="38">
        <v>46296.0</v>
      </c>
      <c r="C174" s="2" t="s">
        <v>1026</v>
      </c>
      <c r="D174" s="2" t="s">
        <v>72</v>
      </c>
      <c r="E174" s="2" t="s">
        <v>234</v>
      </c>
      <c r="F174" s="32">
        <v>15.0</v>
      </c>
      <c r="G174" s="32">
        <v>5.0</v>
      </c>
      <c r="H174" s="32">
        <v>2.0</v>
      </c>
      <c r="I174" s="32">
        <v>2.0</v>
      </c>
      <c r="J174" s="32">
        <v>1.0</v>
      </c>
      <c r="K174" s="32">
        <v>1.0</v>
      </c>
      <c r="L174" s="32">
        <v>18.0</v>
      </c>
      <c r="M174" s="32">
        <v>8.0</v>
      </c>
      <c r="N174" s="32">
        <v>3.0</v>
      </c>
      <c r="O174" s="32">
        <v>1.0</v>
      </c>
      <c r="P174" s="32">
        <v>2.0</v>
      </c>
      <c r="Q174" s="32">
        <v>2.0</v>
      </c>
      <c r="R174" s="32">
        <v>0.0</v>
      </c>
      <c r="S174" s="32">
        <v>0.0</v>
      </c>
      <c r="T174" s="32">
        <v>1.0</v>
      </c>
      <c r="U174" s="32">
        <v>1.0</v>
      </c>
      <c r="V174" s="32">
        <v>6.0</v>
      </c>
      <c r="W174" s="32">
        <v>4.0</v>
      </c>
      <c r="X174" s="32">
        <v>5846.0</v>
      </c>
      <c r="Y174" s="32">
        <v>3194.0</v>
      </c>
      <c r="Z174" s="32">
        <v>9.0</v>
      </c>
      <c r="AA174" s="32">
        <v>4.0</v>
      </c>
      <c r="AB174" s="32">
        <v>4.0</v>
      </c>
      <c r="AC174" s="32">
        <v>3.0</v>
      </c>
      <c r="AD174" s="32">
        <v>13.0</v>
      </c>
      <c r="AE174" s="32">
        <v>7.0</v>
      </c>
      <c r="AF174" s="32">
        <v>11.0</v>
      </c>
      <c r="AG174" s="32">
        <v>5.0</v>
      </c>
      <c r="AH174" s="32">
        <v>2.0</v>
      </c>
      <c r="AI174" s="32">
        <v>2.0</v>
      </c>
      <c r="AJ174" s="32">
        <v>13.0</v>
      </c>
      <c r="AK174" s="32">
        <v>7.0</v>
      </c>
      <c r="AL174" s="32">
        <v>3.0</v>
      </c>
      <c r="AM174" s="32">
        <v>1.0</v>
      </c>
      <c r="AN174" s="32"/>
      <c r="AO174" s="2" t="s">
        <v>1332</v>
      </c>
      <c r="AP174" s="2" t="s">
        <v>1545</v>
      </c>
      <c r="AQ174" s="32">
        <v>1.0</v>
      </c>
    </row>
    <row r="175">
      <c r="A175" s="2" t="s">
        <v>1546</v>
      </c>
      <c r="B175" s="38">
        <v>46296.0</v>
      </c>
      <c r="C175" s="2" t="s">
        <v>1027</v>
      </c>
      <c r="D175" s="2" t="s">
        <v>72</v>
      </c>
      <c r="E175" s="2" t="s">
        <v>241</v>
      </c>
      <c r="F175" s="32">
        <v>28.0</v>
      </c>
      <c r="G175" s="32">
        <v>17.0</v>
      </c>
      <c r="H175" s="32">
        <v>3.0</v>
      </c>
      <c r="I175" s="32">
        <v>2.0</v>
      </c>
      <c r="J175" s="32">
        <v>11.0</v>
      </c>
      <c r="K175" s="32">
        <v>8.0</v>
      </c>
      <c r="L175" s="32">
        <v>42.0</v>
      </c>
      <c r="M175" s="32">
        <v>27.0</v>
      </c>
      <c r="N175" s="32">
        <v>22.0</v>
      </c>
      <c r="O175" s="32">
        <v>13.0</v>
      </c>
      <c r="P175" s="32">
        <v>8.0</v>
      </c>
      <c r="Q175" s="32">
        <v>4.0</v>
      </c>
      <c r="R175" s="32">
        <v>0.0</v>
      </c>
      <c r="S175" s="32">
        <v>0.0</v>
      </c>
      <c r="T175" s="32">
        <v>11.0</v>
      </c>
      <c r="U175" s="32">
        <v>8.0</v>
      </c>
      <c r="V175" s="32">
        <v>41.0</v>
      </c>
      <c r="W175" s="32">
        <v>25.0</v>
      </c>
      <c r="X175" s="32">
        <v>8003.0</v>
      </c>
      <c r="Y175" s="32">
        <v>4279.0</v>
      </c>
      <c r="Z175" s="32">
        <v>9.0</v>
      </c>
      <c r="AA175" s="32">
        <v>5.0</v>
      </c>
      <c r="AB175" s="32">
        <v>16.0</v>
      </c>
      <c r="AC175" s="32">
        <v>7.0</v>
      </c>
      <c r="AD175" s="32">
        <v>25.0</v>
      </c>
      <c r="AE175" s="32">
        <v>12.0</v>
      </c>
      <c r="AF175" s="32">
        <v>4.0</v>
      </c>
      <c r="AG175" s="32">
        <v>1.0</v>
      </c>
      <c r="AH175" s="32">
        <v>2.0</v>
      </c>
      <c r="AI175" s="32">
        <v>0.0</v>
      </c>
      <c r="AJ175" s="32">
        <v>6.0</v>
      </c>
      <c r="AK175" s="32">
        <v>1.0</v>
      </c>
      <c r="AL175" s="32">
        <v>8.0</v>
      </c>
      <c r="AM175" s="32">
        <v>3.0</v>
      </c>
      <c r="AO175" s="2" t="s">
        <v>1335</v>
      </c>
      <c r="AP175" s="2" t="s">
        <v>1547</v>
      </c>
      <c r="AQ175" s="32">
        <v>1.0</v>
      </c>
    </row>
    <row r="176">
      <c r="A176" s="2" t="s">
        <v>1548</v>
      </c>
      <c r="B176" s="38">
        <v>46296.0</v>
      </c>
      <c r="C176" s="2" t="s">
        <v>1028</v>
      </c>
      <c r="D176" s="2" t="s">
        <v>72</v>
      </c>
      <c r="E176" s="2" t="s">
        <v>249</v>
      </c>
      <c r="F176" s="32">
        <v>16.0</v>
      </c>
      <c r="G176" s="32">
        <v>5.0</v>
      </c>
      <c r="H176" s="32">
        <v>11.0</v>
      </c>
      <c r="I176" s="32">
        <v>4.0</v>
      </c>
      <c r="J176" s="32">
        <v>15.0</v>
      </c>
      <c r="K176" s="32">
        <v>7.0</v>
      </c>
      <c r="L176" s="32">
        <v>42.0</v>
      </c>
      <c r="M176" s="32">
        <v>16.0</v>
      </c>
      <c r="N176" s="32">
        <v>4.0</v>
      </c>
      <c r="O176" s="32">
        <v>2.0</v>
      </c>
      <c r="P176" s="32">
        <v>6.0</v>
      </c>
      <c r="Q176" s="32">
        <v>2.0</v>
      </c>
      <c r="R176" s="32">
        <v>0.0</v>
      </c>
      <c r="S176" s="32">
        <v>0.0</v>
      </c>
      <c r="T176" s="32">
        <v>15.0</v>
      </c>
      <c r="U176" s="32">
        <v>7.0</v>
      </c>
      <c r="V176" s="32">
        <v>25.0</v>
      </c>
      <c r="W176" s="32">
        <v>11.0</v>
      </c>
      <c r="X176" s="32">
        <v>15049.0</v>
      </c>
      <c r="Y176" s="32">
        <v>7865.0</v>
      </c>
      <c r="Z176" s="32">
        <v>26.0</v>
      </c>
      <c r="AA176" s="32">
        <v>12.0</v>
      </c>
      <c r="AB176" s="32">
        <v>31.0</v>
      </c>
      <c r="AC176" s="32">
        <v>18.0</v>
      </c>
      <c r="AD176" s="32">
        <v>57.0</v>
      </c>
      <c r="AE176" s="32">
        <v>30.0</v>
      </c>
      <c r="AF176" s="32">
        <v>12.0</v>
      </c>
      <c r="AG176" s="32">
        <v>5.0</v>
      </c>
      <c r="AH176" s="32">
        <v>8.0</v>
      </c>
      <c r="AI176" s="32">
        <v>6.0</v>
      </c>
      <c r="AJ176" s="32">
        <v>20.0</v>
      </c>
      <c r="AK176" s="32">
        <v>11.0</v>
      </c>
      <c r="AL176" s="32">
        <v>7.0</v>
      </c>
      <c r="AM176" s="32">
        <v>3.0</v>
      </c>
      <c r="AN176" s="32"/>
      <c r="AO176" s="2" t="s">
        <v>1338</v>
      </c>
      <c r="AP176" s="2" t="s">
        <v>1549</v>
      </c>
      <c r="AQ176" s="32">
        <v>1.0</v>
      </c>
    </row>
    <row r="177">
      <c r="A177" s="2" t="s">
        <v>1550</v>
      </c>
      <c r="B177" s="38">
        <v>46297.0</v>
      </c>
      <c r="C177" s="2" t="s">
        <v>1014</v>
      </c>
      <c r="D177" s="2" t="s">
        <v>72</v>
      </c>
      <c r="E177" s="2" t="s">
        <v>150</v>
      </c>
      <c r="F177" s="32">
        <v>4.0</v>
      </c>
      <c r="G177" s="32">
        <v>1.0</v>
      </c>
      <c r="H177" s="32">
        <v>2.0</v>
      </c>
      <c r="I177" s="32">
        <v>1.0</v>
      </c>
      <c r="J177" s="32">
        <v>5.0</v>
      </c>
      <c r="K177" s="32">
        <v>2.0</v>
      </c>
      <c r="L177" s="32">
        <v>11.0</v>
      </c>
      <c r="M177" s="32">
        <v>4.0</v>
      </c>
      <c r="N177" s="32">
        <v>4.0</v>
      </c>
      <c r="O177" s="32">
        <v>2.0</v>
      </c>
      <c r="P177" s="32">
        <v>4.0</v>
      </c>
      <c r="Q177" s="32">
        <v>1.0</v>
      </c>
      <c r="R177" s="32">
        <v>0.0</v>
      </c>
      <c r="S177" s="32">
        <v>0.0</v>
      </c>
      <c r="T177" s="32">
        <v>5.0</v>
      </c>
      <c r="U177" s="32">
        <v>2.0</v>
      </c>
      <c r="V177" s="32">
        <v>13.0</v>
      </c>
      <c r="W177" s="32">
        <v>5.0</v>
      </c>
      <c r="X177" s="32">
        <v>9650.0</v>
      </c>
      <c r="Y177" s="32">
        <v>5154.0</v>
      </c>
      <c r="Z177" s="32">
        <v>6.0</v>
      </c>
      <c r="AA177" s="32">
        <v>3.0</v>
      </c>
      <c r="AB177" s="32">
        <v>5.0</v>
      </c>
      <c r="AC177" s="32">
        <v>2.0</v>
      </c>
      <c r="AD177" s="32">
        <v>11.0</v>
      </c>
      <c r="AE177" s="32">
        <v>5.0</v>
      </c>
      <c r="AF177" s="32">
        <v>4.0</v>
      </c>
      <c r="AG177" s="32">
        <v>1.0</v>
      </c>
      <c r="AH177" s="32">
        <v>5.0</v>
      </c>
      <c r="AI177" s="32">
        <v>2.0</v>
      </c>
      <c r="AJ177" s="32">
        <v>9.0</v>
      </c>
      <c r="AK177" s="32">
        <v>3.0</v>
      </c>
      <c r="AL177" s="32">
        <v>4.0</v>
      </c>
      <c r="AM177" s="32">
        <v>1.0</v>
      </c>
      <c r="AN177" s="32"/>
      <c r="AO177" s="2" t="s">
        <v>1297</v>
      </c>
      <c r="AP177" s="2" t="s">
        <v>1551</v>
      </c>
      <c r="AQ177" s="32">
        <v>1.0</v>
      </c>
    </row>
    <row r="178">
      <c r="A178" s="2" t="s">
        <v>1552</v>
      </c>
      <c r="B178" s="38">
        <v>46297.0</v>
      </c>
      <c r="C178" s="2" t="s">
        <v>1015</v>
      </c>
      <c r="D178" s="2" t="s">
        <v>72</v>
      </c>
      <c r="E178" s="2" t="s">
        <v>157</v>
      </c>
      <c r="F178" s="32">
        <v>8.0</v>
      </c>
      <c r="G178" s="32">
        <v>8.0</v>
      </c>
      <c r="H178" s="32">
        <v>8.0</v>
      </c>
      <c r="I178" s="32">
        <v>8.0</v>
      </c>
      <c r="J178" s="32">
        <v>8.0</v>
      </c>
      <c r="K178" s="32">
        <v>8.0</v>
      </c>
      <c r="L178" s="32">
        <v>24.0</v>
      </c>
      <c r="M178" s="32">
        <v>24.0</v>
      </c>
      <c r="N178" s="32">
        <v>8.0</v>
      </c>
      <c r="O178" s="32">
        <v>8.0</v>
      </c>
      <c r="P178" s="32">
        <v>8.0</v>
      </c>
      <c r="Q178" s="32">
        <v>8.0</v>
      </c>
      <c r="R178" s="32">
        <v>0.0</v>
      </c>
      <c r="S178" s="32">
        <v>0.0</v>
      </c>
      <c r="T178" s="32">
        <v>8.0</v>
      </c>
      <c r="U178" s="32">
        <v>8.0</v>
      </c>
      <c r="V178" s="32">
        <v>24.0</v>
      </c>
      <c r="W178" s="32">
        <v>24.0</v>
      </c>
      <c r="X178" s="32">
        <v>5074.0</v>
      </c>
      <c r="Y178" s="32">
        <v>2641.0</v>
      </c>
      <c r="Z178" s="32">
        <v>8.0</v>
      </c>
      <c r="AA178" s="32">
        <v>8.0</v>
      </c>
      <c r="AB178" s="32">
        <v>8.0</v>
      </c>
      <c r="AC178" s="32">
        <v>8.0</v>
      </c>
      <c r="AD178" s="32">
        <v>16.0</v>
      </c>
      <c r="AE178" s="32">
        <v>16.0</v>
      </c>
      <c r="AF178" s="32">
        <v>8.0</v>
      </c>
      <c r="AG178" s="32">
        <v>8.0</v>
      </c>
      <c r="AH178" s="32">
        <v>8.0</v>
      </c>
      <c r="AI178" s="32">
        <v>8.0</v>
      </c>
      <c r="AJ178" s="32">
        <v>16.0</v>
      </c>
      <c r="AK178" s="32">
        <v>16.0</v>
      </c>
      <c r="AL178" s="32">
        <v>8.0</v>
      </c>
      <c r="AM178" s="32">
        <v>8.0</v>
      </c>
      <c r="AN178" s="32">
        <v>8.0</v>
      </c>
      <c r="AO178" s="2" t="s">
        <v>1300</v>
      </c>
      <c r="AP178" s="2" t="s">
        <v>1553</v>
      </c>
      <c r="AQ178" s="32">
        <v>1.0</v>
      </c>
    </row>
    <row r="179">
      <c r="A179" s="2" t="s">
        <v>1554</v>
      </c>
      <c r="B179" s="38">
        <v>46297.0</v>
      </c>
      <c r="C179" s="2" t="s">
        <v>1016</v>
      </c>
      <c r="D179" s="2" t="s">
        <v>72</v>
      </c>
      <c r="E179" s="2" t="s">
        <v>164</v>
      </c>
      <c r="F179" s="32">
        <v>10.0</v>
      </c>
      <c r="G179" s="32">
        <v>5.0</v>
      </c>
      <c r="H179" s="32">
        <v>10.0</v>
      </c>
      <c r="I179" s="32">
        <v>5.0</v>
      </c>
      <c r="J179" s="32">
        <v>5.0</v>
      </c>
      <c r="K179" s="32">
        <v>2.0</v>
      </c>
      <c r="L179" s="32">
        <v>25.0</v>
      </c>
      <c r="M179" s="32">
        <v>12.0</v>
      </c>
      <c r="N179" s="32">
        <v>5.0</v>
      </c>
      <c r="O179" s="32">
        <v>2.0</v>
      </c>
      <c r="P179" s="32">
        <v>5.0</v>
      </c>
      <c r="Q179" s="32">
        <v>2.0</v>
      </c>
      <c r="R179" s="32">
        <v>0.0</v>
      </c>
      <c r="S179" s="32">
        <v>0.0</v>
      </c>
      <c r="T179" s="32">
        <v>5.0</v>
      </c>
      <c r="U179" s="32">
        <v>2.0</v>
      </c>
      <c r="V179" s="32">
        <v>15.0</v>
      </c>
      <c r="W179" s="32">
        <v>6.0</v>
      </c>
      <c r="X179" s="32">
        <v>6582.0</v>
      </c>
      <c r="Y179" s="32">
        <v>3526.0</v>
      </c>
      <c r="Z179" s="32">
        <v>5.0</v>
      </c>
      <c r="AA179" s="32">
        <v>2.0</v>
      </c>
      <c r="AB179" s="32">
        <v>5.0</v>
      </c>
      <c r="AC179" s="32">
        <v>2.0</v>
      </c>
      <c r="AD179" s="32">
        <v>10.0</v>
      </c>
      <c r="AE179" s="32">
        <v>4.0</v>
      </c>
      <c r="AF179" s="32">
        <v>5.0</v>
      </c>
      <c r="AG179" s="32">
        <v>2.0</v>
      </c>
      <c r="AH179" s="32">
        <v>5.0</v>
      </c>
      <c r="AI179" s="32">
        <v>2.0</v>
      </c>
      <c r="AJ179" s="32">
        <v>10.0</v>
      </c>
      <c r="AK179" s="32">
        <v>4.0</v>
      </c>
      <c r="AL179" s="32">
        <v>5.0</v>
      </c>
      <c r="AM179" s="32">
        <v>2.0</v>
      </c>
      <c r="AN179" s="32"/>
      <c r="AO179" s="2" t="s">
        <v>1303</v>
      </c>
      <c r="AP179" s="2" t="s">
        <v>1555</v>
      </c>
      <c r="AQ179" s="32">
        <v>1.0</v>
      </c>
    </row>
    <row r="180">
      <c r="A180" s="2" t="s">
        <v>1556</v>
      </c>
      <c r="B180" s="38">
        <v>46297.0</v>
      </c>
      <c r="C180" s="2" t="s">
        <v>1017</v>
      </c>
      <c r="D180" s="2" t="s">
        <v>72</v>
      </c>
      <c r="E180" s="2" t="s">
        <v>171</v>
      </c>
      <c r="F180" s="32">
        <v>4.0</v>
      </c>
      <c r="G180" s="32">
        <v>1.0</v>
      </c>
      <c r="H180" s="32">
        <v>1.0</v>
      </c>
      <c r="I180" s="32">
        <v>0.0</v>
      </c>
      <c r="J180" s="32">
        <v>0.0</v>
      </c>
      <c r="K180" s="32">
        <v>0.0</v>
      </c>
      <c r="L180" s="32">
        <v>5.0</v>
      </c>
      <c r="M180" s="32">
        <v>1.0</v>
      </c>
      <c r="N180" s="32">
        <v>0.0</v>
      </c>
      <c r="O180" s="32">
        <v>0.0</v>
      </c>
      <c r="P180" s="32">
        <v>1.0</v>
      </c>
      <c r="Q180" s="32">
        <v>0.0</v>
      </c>
      <c r="R180" s="32">
        <v>0.0</v>
      </c>
      <c r="S180" s="32">
        <v>0.0</v>
      </c>
      <c r="T180" s="32">
        <v>0.0</v>
      </c>
      <c r="U180" s="32">
        <v>0.0</v>
      </c>
      <c r="V180" s="32">
        <v>1.0</v>
      </c>
      <c r="W180" s="32">
        <v>0.0</v>
      </c>
      <c r="X180" s="32">
        <v>6725.0</v>
      </c>
      <c r="Y180" s="32">
        <v>3491.0</v>
      </c>
      <c r="Z180" s="32">
        <v>0.0</v>
      </c>
      <c r="AA180" s="32">
        <v>0.0</v>
      </c>
      <c r="AB180" s="32">
        <v>1.0</v>
      </c>
      <c r="AC180" s="32">
        <v>1.0</v>
      </c>
      <c r="AD180" s="32">
        <v>1.0</v>
      </c>
      <c r="AE180" s="32">
        <v>1.0</v>
      </c>
      <c r="AF180" s="32">
        <v>2.0</v>
      </c>
      <c r="AG180" s="32">
        <v>1.0</v>
      </c>
      <c r="AH180" s="32">
        <v>2.0</v>
      </c>
      <c r="AI180" s="32">
        <v>1.0</v>
      </c>
      <c r="AJ180" s="32">
        <v>4.0</v>
      </c>
      <c r="AK180" s="32">
        <v>2.0</v>
      </c>
      <c r="AL180" s="32">
        <v>3.0</v>
      </c>
      <c r="AM180" s="32">
        <v>1.0</v>
      </c>
      <c r="AN180" s="32"/>
      <c r="AO180" s="2" t="s">
        <v>1306</v>
      </c>
      <c r="AP180" s="2" t="s">
        <v>1557</v>
      </c>
      <c r="AQ180" s="32">
        <v>1.0</v>
      </c>
    </row>
    <row r="181">
      <c r="A181" s="2" t="s">
        <v>1558</v>
      </c>
      <c r="B181" s="38">
        <v>46297.0</v>
      </c>
      <c r="C181" s="2" t="s">
        <v>1018</v>
      </c>
      <c r="D181" s="2" t="s">
        <v>72</v>
      </c>
      <c r="E181" s="2" t="s">
        <v>178</v>
      </c>
      <c r="F181" s="32">
        <v>3.0</v>
      </c>
      <c r="G181" s="32">
        <v>1.0</v>
      </c>
      <c r="H181" s="32">
        <v>1.0</v>
      </c>
      <c r="I181" s="32">
        <v>0.0</v>
      </c>
      <c r="J181" s="32">
        <v>1.0</v>
      </c>
      <c r="K181" s="32">
        <v>0.0</v>
      </c>
      <c r="L181" s="32">
        <v>5.0</v>
      </c>
      <c r="M181" s="32">
        <v>1.0</v>
      </c>
      <c r="N181" s="32">
        <v>14.0</v>
      </c>
      <c r="O181" s="32">
        <v>5.0</v>
      </c>
      <c r="P181" s="32">
        <v>2.0</v>
      </c>
      <c r="Q181" s="32">
        <v>1.0</v>
      </c>
      <c r="R181" s="32">
        <v>0.0</v>
      </c>
      <c r="S181" s="32">
        <v>0.0</v>
      </c>
      <c r="T181" s="32">
        <v>1.0</v>
      </c>
      <c r="U181" s="32">
        <v>0.0</v>
      </c>
      <c r="V181" s="32">
        <v>17.0</v>
      </c>
      <c r="W181" s="32">
        <v>6.0</v>
      </c>
      <c r="X181" s="32">
        <v>8674.0</v>
      </c>
      <c r="Y181" s="32">
        <v>4697.0</v>
      </c>
      <c r="Z181" s="32">
        <v>1.0</v>
      </c>
      <c r="AA181" s="32">
        <v>1.0</v>
      </c>
      <c r="AB181" s="32">
        <v>40.0</v>
      </c>
      <c r="AC181" s="32">
        <v>25.0</v>
      </c>
      <c r="AD181" s="32">
        <v>41.0</v>
      </c>
      <c r="AE181" s="32">
        <v>26.0</v>
      </c>
      <c r="AF181" s="32">
        <v>1.0</v>
      </c>
      <c r="AG181" s="32">
        <v>1.0</v>
      </c>
      <c r="AH181" s="32">
        <v>1.0</v>
      </c>
      <c r="AI181" s="32">
        <v>0.0</v>
      </c>
      <c r="AJ181" s="32">
        <v>2.0</v>
      </c>
      <c r="AK181" s="32">
        <v>1.0</v>
      </c>
      <c r="AL181" s="32">
        <v>0.0</v>
      </c>
      <c r="AM181" s="32">
        <v>0.0</v>
      </c>
      <c r="AN181" s="32"/>
      <c r="AO181" s="2" t="s">
        <v>1308</v>
      </c>
      <c r="AP181" s="2" t="s">
        <v>1559</v>
      </c>
      <c r="AQ181" s="32">
        <v>1.0</v>
      </c>
    </row>
    <row r="182">
      <c r="A182" s="2" t="s">
        <v>1560</v>
      </c>
      <c r="B182" s="38">
        <v>46297.0</v>
      </c>
      <c r="C182" s="2" t="s">
        <v>1019</v>
      </c>
      <c r="D182" s="2" t="s">
        <v>72</v>
      </c>
      <c r="E182" s="2" t="s">
        <v>185</v>
      </c>
      <c r="F182" s="32">
        <v>2.0</v>
      </c>
      <c r="G182" s="32">
        <v>1.0</v>
      </c>
      <c r="H182" s="32">
        <v>3.0</v>
      </c>
      <c r="I182" s="32">
        <v>2.0</v>
      </c>
      <c r="J182" s="32">
        <v>1.0</v>
      </c>
      <c r="K182" s="32">
        <v>0.0</v>
      </c>
      <c r="L182" s="32">
        <v>6.0</v>
      </c>
      <c r="M182" s="32">
        <v>3.0</v>
      </c>
      <c r="N182" s="32">
        <v>0.0</v>
      </c>
      <c r="O182" s="32">
        <v>0.0</v>
      </c>
      <c r="P182" s="32">
        <v>1.0</v>
      </c>
      <c r="Q182" s="32">
        <v>0.0</v>
      </c>
      <c r="R182" s="32">
        <v>0.0</v>
      </c>
      <c r="S182" s="32">
        <v>0.0</v>
      </c>
      <c r="T182" s="32">
        <v>1.0</v>
      </c>
      <c r="U182" s="32">
        <v>0.0</v>
      </c>
      <c r="V182" s="32">
        <v>2.0</v>
      </c>
      <c r="W182" s="32">
        <v>0.0</v>
      </c>
      <c r="X182" s="32">
        <v>10336.0</v>
      </c>
      <c r="Y182" s="32">
        <v>5713.0</v>
      </c>
      <c r="Z182" s="32">
        <v>3.0</v>
      </c>
      <c r="AA182" s="32">
        <v>2.0</v>
      </c>
      <c r="AB182" s="32">
        <v>2.0</v>
      </c>
      <c r="AC182" s="32">
        <v>0.0</v>
      </c>
      <c r="AD182" s="32">
        <v>5.0</v>
      </c>
      <c r="AE182" s="32">
        <v>2.0</v>
      </c>
      <c r="AF182" s="32">
        <v>2.0</v>
      </c>
      <c r="AG182" s="32">
        <v>0.0</v>
      </c>
      <c r="AH182" s="32">
        <v>2.0</v>
      </c>
      <c r="AI182" s="32">
        <v>1.0</v>
      </c>
      <c r="AJ182" s="32">
        <v>4.0</v>
      </c>
      <c r="AK182" s="32">
        <v>1.0</v>
      </c>
      <c r="AL182" s="32">
        <v>2.0</v>
      </c>
      <c r="AM182" s="32">
        <v>1.0</v>
      </c>
      <c r="AN182" s="32"/>
      <c r="AO182" s="2" t="s">
        <v>1311</v>
      </c>
      <c r="AP182" s="2" t="s">
        <v>1561</v>
      </c>
      <c r="AQ182" s="32">
        <v>1.0</v>
      </c>
    </row>
    <row r="183">
      <c r="A183" s="2" t="s">
        <v>1562</v>
      </c>
      <c r="B183" s="38">
        <v>46297.0</v>
      </c>
      <c r="C183" s="2" t="s">
        <v>1020</v>
      </c>
      <c r="D183" s="2" t="s">
        <v>72</v>
      </c>
      <c r="E183" s="2" t="s">
        <v>192</v>
      </c>
      <c r="F183" s="32">
        <v>25.0</v>
      </c>
      <c r="G183" s="32">
        <v>12.0</v>
      </c>
      <c r="H183" s="32">
        <v>6.0</v>
      </c>
      <c r="I183" s="32">
        <v>1.0</v>
      </c>
      <c r="J183" s="32">
        <v>6.0</v>
      </c>
      <c r="K183" s="32">
        <v>1.0</v>
      </c>
      <c r="L183" s="32">
        <v>37.0</v>
      </c>
      <c r="M183" s="32">
        <v>14.0</v>
      </c>
      <c r="N183" s="32">
        <v>16.0</v>
      </c>
      <c r="O183" s="32">
        <v>5.0</v>
      </c>
      <c r="P183" s="32">
        <v>6.0</v>
      </c>
      <c r="Q183" s="32">
        <v>2.0</v>
      </c>
      <c r="R183" s="32">
        <v>0.0</v>
      </c>
      <c r="S183" s="32">
        <v>0.0</v>
      </c>
      <c r="T183" s="32">
        <v>6.0</v>
      </c>
      <c r="U183" s="32">
        <v>1.0</v>
      </c>
      <c r="V183" s="32">
        <v>28.0</v>
      </c>
      <c r="W183" s="32">
        <v>8.0</v>
      </c>
      <c r="X183" s="32">
        <v>7285.0</v>
      </c>
      <c r="Y183" s="32">
        <v>3841.0</v>
      </c>
      <c r="Z183" s="32">
        <v>14.0</v>
      </c>
      <c r="AA183" s="32">
        <v>5.0</v>
      </c>
      <c r="AB183" s="32">
        <v>30.0</v>
      </c>
      <c r="AC183" s="32">
        <v>13.0</v>
      </c>
      <c r="AD183" s="32">
        <v>44.0</v>
      </c>
      <c r="AE183" s="32">
        <v>18.0</v>
      </c>
      <c r="AF183" s="32">
        <v>12.0</v>
      </c>
      <c r="AG183" s="32">
        <v>5.0</v>
      </c>
      <c r="AH183" s="32">
        <v>9.0</v>
      </c>
      <c r="AI183" s="32">
        <v>4.0</v>
      </c>
      <c r="AJ183" s="32">
        <v>21.0</v>
      </c>
      <c r="AK183" s="32">
        <v>9.0</v>
      </c>
      <c r="AL183" s="32">
        <v>5.0</v>
      </c>
      <c r="AM183" s="32">
        <v>2.0</v>
      </c>
      <c r="AN183" s="32"/>
      <c r="AO183" s="2" t="s">
        <v>1314</v>
      </c>
      <c r="AP183" s="2" t="s">
        <v>1563</v>
      </c>
      <c r="AQ183" s="32">
        <v>1.0</v>
      </c>
    </row>
    <row r="184">
      <c r="A184" s="2" t="s">
        <v>1564</v>
      </c>
      <c r="B184" s="38">
        <v>46297.0</v>
      </c>
      <c r="C184" s="2" t="s">
        <v>1021</v>
      </c>
      <c r="D184" s="2" t="s">
        <v>72</v>
      </c>
      <c r="E184" s="2" t="s">
        <v>199</v>
      </c>
      <c r="F184" s="32">
        <v>3.0</v>
      </c>
      <c r="G184" s="32">
        <v>1.0</v>
      </c>
      <c r="H184" s="32">
        <v>1.0</v>
      </c>
      <c r="I184" s="32">
        <v>0.0</v>
      </c>
      <c r="J184" s="32">
        <v>0.0</v>
      </c>
      <c r="K184" s="32">
        <v>0.0</v>
      </c>
      <c r="L184" s="32">
        <v>4.0</v>
      </c>
      <c r="M184" s="32">
        <v>1.0</v>
      </c>
      <c r="N184" s="32">
        <v>0.0</v>
      </c>
      <c r="O184" s="32">
        <v>0.0</v>
      </c>
      <c r="P184" s="32">
        <v>1.0</v>
      </c>
      <c r="Q184" s="32">
        <v>1.0</v>
      </c>
      <c r="R184" s="32">
        <v>0.0</v>
      </c>
      <c r="S184" s="32">
        <v>0.0</v>
      </c>
      <c r="T184" s="32">
        <v>0.0</v>
      </c>
      <c r="U184" s="32">
        <v>0.0</v>
      </c>
      <c r="V184" s="32">
        <v>1.0</v>
      </c>
      <c r="W184" s="32">
        <v>1.0</v>
      </c>
      <c r="X184" s="32">
        <v>6405.0</v>
      </c>
      <c r="Y184" s="32">
        <v>3376.0</v>
      </c>
      <c r="Z184" s="32">
        <v>2.0</v>
      </c>
      <c r="AA184" s="32">
        <v>0.0</v>
      </c>
      <c r="AB184" s="32">
        <v>7.0</v>
      </c>
      <c r="AC184" s="32">
        <v>2.0</v>
      </c>
      <c r="AD184" s="32">
        <v>9.0</v>
      </c>
      <c r="AE184" s="32">
        <v>2.0</v>
      </c>
      <c r="AF184" s="32">
        <v>0.0</v>
      </c>
      <c r="AG184" s="32">
        <v>0.0</v>
      </c>
      <c r="AH184" s="32">
        <v>1.0</v>
      </c>
      <c r="AI184" s="32">
        <v>0.0</v>
      </c>
      <c r="AJ184" s="32">
        <v>1.0</v>
      </c>
      <c r="AK184" s="32">
        <v>0.0</v>
      </c>
      <c r="AL184" s="32">
        <v>0.0</v>
      </c>
      <c r="AM184" s="32">
        <v>0.0</v>
      </c>
      <c r="AN184" s="32"/>
      <c r="AO184" s="2" t="s">
        <v>1317</v>
      </c>
      <c r="AP184" s="2" t="s">
        <v>1565</v>
      </c>
      <c r="AQ184" s="32">
        <v>1.0</v>
      </c>
    </row>
    <row r="185">
      <c r="A185" s="2" t="s">
        <v>1566</v>
      </c>
      <c r="B185" s="38">
        <v>46297.0</v>
      </c>
      <c r="C185" s="2" t="s">
        <v>1022</v>
      </c>
      <c r="D185" s="2" t="s">
        <v>72</v>
      </c>
      <c r="E185" s="2" t="s">
        <v>206</v>
      </c>
      <c r="F185" s="32">
        <v>80.0</v>
      </c>
      <c r="G185" s="32">
        <v>30.0</v>
      </c>
      <c r="H185" s="32">
        <v>18.0</v>
      </c>
      <c r="I185" s="32">
        <v>5.0</v>
      </c>
      <c r="J185" s="32">
        <v>18.0</v>
      </c>
      <c r="K185" s="32">
        <v>6.0</v>
      </c>
      <c r="L185" s="32">
        <v>116.0</v>
      </c>
      <c r="M185" s="32">
        <v>41.0</v>
      </c>
      <c r="N185" s="32">
        <v>4.0</v>
      </c>
      <c r="O185" s="32">
        <v>2.0</v>
      </c>
      <c r="P185" s="32">
        <v>15.0</v>
      </c>
      <c r="Q185" s="32">
        <v>9.0</v>
      </c>
      <c r="R185" s="32">
        <v>0.0</v>
      </c>
      <c r="S185" s="32">
        <v>0.0</v>
      </c>
      <c r="T185" s="32">
        <v>18.0</v>
      </c>
      <c r="U185" s="32">
        <v>6.0</v>
      </c>
      <c r="V185" s="32">
        <v>37.0</v>
      </c>
      <c r="W185" s="32">
        <v>17.0</v>
      </c>
      <c r="X185" s="32">
        <v>6887.0</v>
      </c>
      <c r="Y185" s="32">
        <v>3520.0</v>
      </c>
      <c r="Z185" s="32">
        <v>14.0</v>
      </c>
      <c r="AA185" s="32">
        <v>4.0</v>
      </c>
      <c r="AB185" s="32">
        <v>18.0</v>
      </c>
      <c r="AC185" s="32">
        <v>7.0</v>
      </c>
      <c r="AD185" s="32">
        <v>32.0</v>
      </c>
      <c r="AE185" s="32">
        <v>11.0</v>
      </c>
      <c r="AF185" s="32">
        <v>17.0</v>
      </c>
      <c r="AG185" s="32">
        <v>9.0</v>
      </c>
      <c r="AH185" s="32">
        <v>14.0</v>
      </c>
      <c r="AI185" s="32">
        <v>5.0</v>
      </c>
      <c r="AJ185" s="32">
        <v>31.0</v>
      </c>
      <c r="AK185" s="32">
        <v>14.0</v>
      </c>
      <c r="AL185" s="32">
        <v>17.0</v>
      </c>
      <c r="AM185" s="32">
        <v>8.0</v>
      </c>
      <c r="AO185" s="2" t="s">
        <v>1320</v>
      </c>
      <c r="AP185" s="2" t="s">
        <v>1567</v>
      </c>
      <c r="AQ185" s="32">
        <v>1.0</v>
      </c>
    </row>
    <row r="186">
      <c r="A186" s="2" t="s">
        <v>1568</v>
      </c>
      <c r="B186" s="38">
        <v>46297.0</v>
      </c>
      <c r="C186" s="2" t="s">
        <v>1023</v>
      </c>
      <c r="D186" s="2" t="s">
        <v>72</v>
      </c>
      <c r="E186" s="2" t="s">
        <v>213</v>
      </c>
      <c r="F186" s="32">
        <v>5.0</v>
      </c>
      <c r="G186" s="32">
        <v>3.0</v>
      </c>
      <c r="H186" s="32">
        <v>2.0</v>
      </c>
      <c r="I186" s="32">
        <v>1.0</v>
      </c>
      <c r="J186" s="32">
        <v>3.0</v>
      </c>
      <c r="K186" s="32">
        <v>1.0</v>
      </c>
      <c r="L186" s="32">
        <v>10.0</v>
      </c>
      <c r="M186" s="32">
        <v>5.0</v>
      </c>
      <c r="N186" s="32">
        <v>2.0</v>
      </c>
      <c r="O186" s="32">
        <v>2.0</v>
      </c>
      <c r="P186" s="32">
        <v>1.0</v>
      </c>
      <c r="Q186" s="32">
        <v>1.0</v>
      </c>
      <c r="R186" s="32">
        <v>0.0</v>
      </c>
      <c r="S186" s="32">
        <v>0.0</v>
      </c>
      <c r="T186" s="32">
        <v>3.0</v>
      </c>
      <c r="U186" s="32">
        <v>1.0</v>
      </c>
      <c r="V186" s="32">
        <v>6.0</v>
      </c>
      <c r="W186" s="32">
        <v>4.0</v>
      </c>
      <c r="X186" s="32">
        <v>9668.0</v>
      </c>
      <c r="Y186" s="32">
        <v>5018.0</v>
      </c>
      <c r="Z186" s="32">
        <v>2.0</v>
      </c>
      <c r="AA186" s="32">
        <v>2.0</v>
      </c>
      <c r="AB186" s="32">
        <v>1.0</v>
      </c>
      <c r="AC186" s="32">
        <v>1.0</v>
      </c>
      <c r="AD186" s="32">
        <v>3.0</v>
      </c>
      <c r="AE186" s="32">
        <v>3.0</v>
      </c>
      <c r="AF186" s="32">
        <v>2.0</v>
      </c>
      <c r="AG186" s="32">
        <v>1.0</v>
      </c>
      <c r="AH186" s="32">
        <v>1.0</v>
      </c>
      <c r="AI186" s="32">
        <v>1.0</v>
      </c>
      <c r="AJ186" s="32">
        <v>3.0</v>
      </c>
      <c r="AK186" s="32">
        <v>2.0</v>
      </c>
      <c r="AL186" s="32">
        <v>1.0</v>
      </c>
      <c r="AM186" s="32">
        <v>1.0</v>
      </c>
      <c r="AN186" s="32"/>
      <c r="AO186" s="2" t="s">
        <v>1323</v>
      </c>
      <c r="AP186" s="2" t="s">
        <v>1569</v>
      </c>
      <c r="AQ186" s="32">
        <v>1.0</v>
      </c>
    </row>
    <row r="187">
      <c r="A187" s="2" t="s">
        <v>1570</v>
      </c>
      <c r="B187" s="38">
        <v>46297.0</v>
      </c>
      <c r="C187" s="2" t="s">
        <v>1024</v>
      </c>
      <c r="D187" s="2" t="s">
        <v>72</v>
      </c>
      <c r="E187" s="2" t="s">
        <v>220</v>
      </c>
      <c r="F187" s="32">
        <v>2.0</v>
      </c>
      <c r="G187" s="32">
        <v>1.0</v>
      </c>
      <c r="H187" s="32">
        <v>2.0</v>
      </c>
      <c r="I187" s="32">
        <v>1.0</v>
      </c>
      <c r="J187" s="32">
        <v>2.0</v>
      </c>
      <c r="K187" s="32">
        <v>1.0</v>
      </c>
      <c r="L187" s="32">
        <v>6.0</v>
      </c>
      <c r="M187" s="32">
        <v>3.0</v>
      </c>
      <c r="N187" s="32">
        <v>2.0</v>
      </c>
      <c r="O187" s="32">
        <v>1.0</v>
      </c>
      <c r="P187" s="32">
        <v>2.0</v>
      </c>
      <c r="Q187" s="32">
        <v>1.0</v>
      </c>
      <c r="R187" s="32">
        <v>0.0</v>
      </c>
      <c r="S187" s="32">
        <v>0.0</v>
      </c>
      <c r="T187" s="32">
        <v>2.0</v>
      </c>
      <c r="U187" s="32">
        <v>1.0</v>
      </c>
      <c r="V187" s="32">
        <v>6.0</v>
      </c>
      <c r="W187" s="32">
        <v>3.0</v>
      </c>
      <c r="X187" s="32">
        <v>6416.0</v>
      </c>
      <c r="Y187" s="32">
        <v>3346.0</v>
      </c>
      <c r="Z187" s="32">
        <v>2.0</v>
      </c>
      <c r="AA187" s="32">
        <v>1.0</v>
      </c>
      <c r="AB187" s="32">
        <v>2.0</v>
      </c>
      <c r="AC187" s="32">
        <v>1.0</v>
      </c>
      <c r="AD187" s="32">
        <v>4.0</v>
      </c>
      <c r="AE187" s="32">
        <v>2.0</v>
      </c>
      <c r="AF187" s="32">
        <v>2.0</v>
      </c>
      <c r="AG187" s="32">
        <v>1.0</v>
      </c>
      <c r="AH187" s="32">
        <v>2.0</v>
      </c>
      <c r="AI187" s="32">
        <v>1.0</v>
      </c>
      <c r="AJ187" s="32">
        <v>4.0</v>
      </c>
      <c r="AK187" s="32">
        <v>2.0</v>
      </c>
      <c r="AL187" s="32">
        <v>2.0</v>
      </c>
      <c r="AM187" s="32">
        <v>1.0</v>
      </c>
      <c r="AN187" s="32"/>
      <c r="AO187" s="2" t="s">
        <v>1326</v>
      </c>
      <c r="AP187" s="2" t="s">
        <v>1571</v>
      </c>
      <c r="AQ187" s="32">
        <v>1.0</v>
      </c>
    </row>
    <row r="188">
      <c r="A188" s="2" t="s">
        <v>1572</v>
      </c>
      <c r="B188" s="38">
        <v>46297.0</v>
      </c>
      <c r="C188" s="2" t="s">
        <v>1025</v>
      </c>
      <c r="D188" s="2" t="s">
        <v>72</v>
      </c>
      <c r="E188" s="2" t="s">
        <v>227</v>
      </c>
      <c r="F188" s="32">
        <v>4.0</v>
      </c>
      <c r="G188" s="32">
        <v>1.0</v>
      </c>
      <c r="H188" s="32">
        <v>1.0</v>
      </c>
      <c r="I188" s="32">
        <v>1.0</v>
      </c>
      <c r="J188" s="32">
        <v>0.0</v>
      </c>
      <c r="K188" s="32">
        <v>0.0</v>
      </c>
      <c r="L188" s="32">
        <v>5.0</v>
      </c>
      <c r="M188" s="32">
        <v>2.0</v>
      </c>
      <c r="N188" s="32">
        <v>2.0</v>
      </c>
      <c r="O188" s="32">
        <v>2.0</v>
      </c>
      <c r="P188" s="32">
        <v>0.0</v>
      </c>
      <c r="Q188" s="32">
        <v>0.0</v>
      </c>
      <c r="R188" s="32">
        <v>0.0</v>
      </c>
      <c r="S188" s="32">
        <v>0.0</v>
      </c>
      <c r="T188" s="32">
        <v>0.0</v>
      </c>
      <c r="U188" s="32">
        <v>0.0</v>
      </c>
      <c r="V188" s="32">
        <v>2.0</v>
      </c>
      <c r="W188" s="32">
        <v>2.0</v>
      </c>
      <c r="X188" s="32">
        <v>4472.0</v>
      </c>
      <c r="Y188" s="32">
        <v>2373.0</v>
      </c>
      <c r="Z188" s="32">
        <v>3.0</v>
      </c>
      <c r="AA188" s="32">
        <v>2.0</v>
      </c>
      <c r="AB188" s="32">
        <v>5.0</v>
      </c>
      <c r="AC188" s="32">
        <v>4.0</v>
      </c>
      <c r="AD188" s="32">
        <v>8.0</v>
      </c>
      <c r="AE188" s="32">
        <v>6.0</v>
      </c>
      <c r="AF188" s="32">
        <v>0.0</v>
      </c>
      <c r="AG188" s="32">
        <v>0.0</v>
      </c>
      <c r="AH188" s="32">
        <v>1.0</v>
      </c>
      <c r="AI188" s="32">
        <v>1.0</v>
      </c>
      <c r="AJ188" s="32">
        <v>1.0</v>
      </c>
      <c r="AK188" s="32">
        <v>1.0</v>
      </c>
      <c r="AL188" s="32">
        <v>1.0</v>
      </c>
      <c r="AM188" s="32">
        <v>0.0</v>
      </c>
      <c r="AO188" s="2" t="s">
        <v>1364</v>
      </c>
      <c r="AP188" s="2" t="s">
        <v>1573</v>
      </c>
      <c r="AQ188" s="32">
        <v>1.0</v>
      </c>
    </row>
    <row r="189">
      <c r="A189" s="2" t="s">
        <v>1574</v>
      </c>
      <c r="B189" s="38">
        <v>46297.0</v>
      </c>
      <c r="C189" s="2" t="s">
        <v>1026</v>
      </c>
      <c r="D189" s="2" t="s">
        <v>72</v>
      </c>
      <c r="E189" s="2" t="s">
        <v>234</v>
      </c>
      <c r="F189" s="32">
        <v>9.0</v>
      </c>
      <c r="G189" s="32">
        <v>5.0</v>
      </c>
      <c r="H189" s="32">
        <v>3.0</v>
      </c>
      <c r="I189" s="32">
        <v>2.0</v>
      </c>
      <c r="J189" s="32">
        <v>2.0</v>
      </c>
      <c r="K189" s="32">
        <v>1.0</v>
      </c>
      <c r="L189" s="32">
        <v>14.0</v>
      </c>
      <c r="M189" s="32">
        <v>8.0</v>
      </c>
      <c r="N189" s="32">
        <v>5.0</v>
      </c>
      <c r="O189" s="32">
        <v>3.0</v>
      </c>
      <c r="P189" s="32">
        <v>2.0</v>
      </c>
      <c r="Q189" s="32">
        <v>2.0</v>
      </c>
      <c r="R189" s="32">
        <v>0.0</v>
      </c>
      <c r="S189" s="32">
        <v>0.0</v>
      </c>
      <c r="T189" s="32">
        <v>2.0</v>
      </c>
      <c r="U189" s="32">
        <v>1.0</v>
      </c>
      <c r="V189" s="32">
        <v>9.0</v>
      </c>
      <c r="W189" s="32">
        <v>6.0</v>
      </c>
      <c r="X189" s="32">
        <v>5851.0</v>
      </c>
      <c r="Y189" s="32">
        <v>3196.0</v>
      </c>
      <c r="Z189" s="32">
        <v>15.0</v>
      </c>
      <c r="AA189" s="32">
        <v>7.0</v>
      </c>
      <c r="AB189" s="32">
        <v>6.0</v>
      </c>
      <c r="AC189" s="32">
        <v>2.0</v>
      </c>
      <c r="AD189" s="32">
        <v>21.0</v>
      </c>
      <c r="AE189" s="32">
        <v>9.0</v>
      </c>
      <c r="AF189" s="32">
        <v>12.0</v>
      </c>
      <c r="AG189" s="32">
        <v>6.0</v>
      </c>
      <c r="AH189" s="32">
        <v>3.0</v>
      </c>
      <c r="AI189" s="32">
        <v>1.0</v>
      </c>
      <c r="AJ189" s="32">
        <v>15.0</v>
      </c>
      <c r="AK189" s="32">
        <v>7.0</v>
      </c>
      <c r="AL189" s="32">
        <v>3.0</v>
      </c>
      <c r="AM189" s="32">
        <v>3.0</v>
      </c>
      <c r="AN189" s="32"/>
      <c r="AO189" s="2" t="s">
        <v>1332</v>
      </c>
      <c r="AP189" s="2" t="s">
        <v>1575</v>
      </c>
      <c r="AQ189" s="32">
        <v>1.0</v>
      </c>
    </row>
    <row r="190">
      <c r="A190" s="2" t="s">
        <v>1576</v>
      </c>
      <c r="B190" s="38">
        <v>46297.0</v>
      </c>
      <c r="C190" s="2" t="s">
        <v>1027</v>
      </c>
      <c r="D190" s="2" t="s">
        <v>72</v>
      </c>
      <c r="E190" s="2" t="s">
        <v>241</v>
      </c>
      <c r="F190" s="32">
        <v>19.0</v>
      </c>
      <c r="G190" s="32">
        <v>10.0</v>
      </c>
      <c r="H190" s="32">
        <v>8.0</v>
      </c>
      <c r="I190" s="32">
        <v>3.0</v>
      </c>
      <c r="J190" s="32">
        <v>9.0</v>
      </c>
      <c r="K190" s="32">
        <v>4.0</v>
      </c>
      <c r="L190" s="32">
        <v>36.0</v>
      </c>
      <c r="M190" s="32">
        <v>17.0</v>
      </c>
      <c r="N190" s="32">
        <v>19.0</v>
      </c>
      <c r="O190" s="32">
        <v>11.0</v>
      </c>
      <c r="P190" s="32">
        <v>3.0</v>
      </c>
      <c r="Q190" s="32">
        <v>1.0</v>
      </c>
      <c r="R190" s="32">
        <v>0.0</v>
      </c>
      <c r="S190" s="32">
        <v>0.0</v>
      </c>
      <c r="T190" s="32">
        <v>9.0</v>
      </c>
      <c r="U190" s="32">
        <v>4.0</v>
      </c>
      <c r="V190" s="32">
        <v>31.0</v>
      </c>
      <c r="W190" s="32">
        <v>16.0</v>
      </c>
      <c r="X190" s="32">
        <v>8008.0</v>
      </c>
      <c r="Y190" s="32">
        <v>4280.0</v>
      </c>
      <c r="Z190" s="32">
        <v>12.0</v>
      </c>
      <c r="AA190" s="32">
        <v>7.0</v>
      </c>
      <c r="AB190" s="32">
        <v>21.0</v>
      </c>
      <c r="AC190" s="32">
        <v>13.0</v>
      </c>
      <c r="AD190" s="32">
        <v>33.0</v>
      </c>
      <c r="AE190" s="32">
        <v>20.0</v>
      </c>
      <c r="AF190" s="32">
        <v>3.0</v>
      </c>
      <c r="AG190" s="32">
        <v>1.0</v>
      </c>
      <c r="AH190" s="32">
        <v>3.0</v>
      </c>
      <c r="AI190" s="32">
        <v>2.0</v>
      </c>
      <c r="AJ190" s="32">
        <v>6.0</v>
      </c>
      <c r="AK190" s="32">
        <v>3.0</v>
      </c>
      <c r="AL190" s="32">
        <v>9.0</v>
      </c>
      <c r="AM190" s="32">
        <v>4.0</v>
      </c>
      <c r="AN190" s="32"/>
      <c r="AO190" s="2" t="s">
        <v>1335</v>
      </c>
      <c r="AP190" s="2" t="s">
        <v>1577</v>
      </c>
      <c r="AQ190" s="32">
        <v>1.0</v>
      </c>
    </row>
    <row r="191">
      <c r="A191" s="2" t="s">
        <v>1578</v>
      </c>
      <c r="B191" s="38">
        <v>46297.0</v>
      </c>
      <c r="C191" s="2" t="s">
        <v>1028</v>
      </c>
      <c r="D191" s="2" t="s">
        <v>72</v>
      </c>
      <c r="E191" s="2" t="s">
        <v>249</v>
      </c>
      <c r="F191" s="32">
        <v>15.0</v>
      </c>
      <c r="G191" s="32">
        <v>8.0</v>
      </c>
      <c r="H191" s="32">
        <v>7.0</v>
      </c>
      <c r="I191" s="32">
        <v>3.0</v>
      </c>
      <c r="J191" s="32">
        <v>9.0</v>
      </c>
      <c r="K191" s="32">
        <v>3.0</v>
      </c>
      <c r="L191" s="32">
        <v>31.0</v>
      </c>
      <c r="M191" s="32">
        <v>14.0</v>
      </c>
      <c r="N191" s="32">
        <v>5.0</v>
      </c>
      <c r="O191" s="32">
        <v>2.0</v>
      </c>
      <c r="P191" s="32">
        <v>8.0</v>
      </c>
      <c r="Q191" s="32">
        <v>4.0</v>
      </c>
      <c r="R191" s="32">
        <v>0.0</v>
      </c>
      <c r="S191" s="32">
        <v>0.0</v>
      </c>
      <c r="T191" s="32">
        <v>9.0</v>
      </c>
      <c r="U191" s="32">
        <v>3.0</v>
      </c>
      <c r="V191" s="32">
        <v>22.0</v>
      </c>
      <c r="W191" s="32">
        <v>9.0</v>
      </c>
      <c r="X191" s="32">
        <v>15058.0</v>
      </c>
      <c r="Y191" s="32">
        <v>7870.0</v>
      </c>
      <c r="Z191" s="32">
        <v>19.0</v>
      </c>
      <c r="AA191" s="32">
        <v>8.0</v>
      </c>
      <c r="AB191" s="32">
        <v>22.0</v>
      </c>
      <c r="AC191" s="32">
        <v>8.0</v>
      </c>
      <c r="AD191" s="32">
        <v>41.0</v>
      </c>
      <c r="AE191" s="32">
        <v>16.0</v>
      </c>
      <c r="AF191" s="32">
        <v>11.0</v>
      </c>
      <c r="AG191" s="32">
        <v>5.0</v>
      </c>
      <c r="AH191" s="32">
        <v>8.0</v>
      </c>
      <c r="AI191" s="32">
        <v>5.0</v>
      </c>
      <c r="AJ191" s="32">
        <v>19.0</v>
      </c>
      <c r="AK191" s="32">
        <v>10.0</v>
      </c>
      <c r="AL191" s="32">
        <v>9.0</v>
      </c>
      <c r="AM191" s="32">
        <v>4.0</v>
      </c>
      <c r="AN191" s="32"/>
      <c r="AO191" s="2" t="s">
        <v>1338</v>
      </c>
      <c r="AP191" s="2" t="s">
        <v>1579</v>
      </c>
      <c r="AQ191" s="32">
        <v>1.0</v>
      </c>
    </row>
    <row r="192">
      <c r="A192" s="2" t="s">
        <v>1580</v>
      </c>
      <c r="B192" s="38">
        <v>46289.0</v>
      </c>
      <c r="C192" s="2" t="s">
        <v>1029</v>
      </c>
      <c r="D192" s="2" t="s">
        <v>39</v>
      </c>
      <c r="E192" s="2" t="s">
        <v>39</v>
      </c>
      <c r="F192" s="32">
        <v>8.0</v>
      </c>
      <c r="G192" s="32">
        <v>5.0</v>
      </c>
      <c r="H192" s="32">
        <v>2.0</v>
      </c>
      <c r="I192" s="32">
        <v>1.0</v>
      </c>
      <c r="J192" s="32">
        <v>0.0</v>
      </c>
      <c r="K192" s="32">
        <v>0.0</v>
      </c>
      <c r="L192" s="32">
        <v>10.0</v>
      </c>
      <c r="M192" s="32">
        <v>6.0</v>
      </c>
      <c r="N192" s="32">
        <v>0.0</v>
      </c>
      <c r="O192" s="32">
        <v>0.0</v>
      </c>
      <c r="P192" s="32">
        <v>2.0</v>
      </c>
      <c r="Q192" s="32">
        <v>0.0</v>
      </c>
      <c r="R192" s="32">
        <v>0.0</v>
      </c>
      <c r="S192" s="32">
        <v>0.0</v>
      </c>
      <c r="T192" s="32">
        <v>0.0</v>
      </c>
      <c r="U192" s="32">
        <v>0.0</v>
      </c>
      <c r="V192" s="32">
        <v>2.0</v>
      </c>
      <c r="W192" s="32">
        <v>0.0</v>
      </c>
      <c r="X192" s="32">
        <v>2820.0</v>
      </c>
      <c r="Y192" s="32">
        <v>1369.0</v>
      </c>
      <c r="Z192" s="32">
        <v>0.0</v>
      </c>
      <c r="AA192" s="32">
        <v>0.0</v>
      </c>
      <c r="AB192" s="32">
        <v>24.0</v>
      </c>
      <c r="AC192" s="32">
        <v>15.0</v>
      </c>
      <c r="AD192" s="32">
        <v>24.0</v>
      </c>
      <c r="AE192" s="32">
        <v>15.0</v>
      </c>
      <c r="AF192" s="32">
        <v>3.0</v>
      </c>
      <c r="AG192" s="32">
        <v>2.0</v>
      </c>
      <c r="AH192" s="32">
        <v>0.0</v>
      </c>
      <c r="AI192" s="32">
        <v>0.0</v>
      </c>
      <c r="AJ192" s="32">
        <v>3.0</v>
      </c>
      <c r="AK192" s="32">
        <v>2.0</v>
      </c>
      <c r="AL192" s="32">
        <v>4.0</v>
      </c>
      <c r="AM192" s="32">
        <v>1.0</v>
      </c>
      <c r="AO192" s="2" t="s">
        <v>1581</v>
      </c>
      <c r="AP192" s="2" t="s">
        <v>1582</v>
      </c>
      <c r="AQ192" s="32">
        <v>1.0</v>
      </c>
    </row>
    <row r="193">
      <c r="A193" s="2" t="s">
        <v>1583</v>
      </c>
      <c r="B193" s="38">
        <v>46289.0</v>
      </c>
      <c r="C193" s="2" t="s">
        <v>1030</v>
      </c>
      <c r="D193" s="2" t="s">
        <v>39</v>
      </c>
      <c r="E193" s="2" t="s">
        <v>262</v>
      </c>
      <c r="F193" s="32">
        <v>5.0</v>
      </c>
      <c r="G193" s="32">
        <v>2.0</v>
      </c>
      <c r="H193" s="32">
        <v>3.0</v>
      </c>
      <c r="I193" s="32">
        <v>1.0</v>
      </c>
      <c r="J193" s="32">
        <v>5.0</v>
      </c>
      <c r="K193" s="32">
        <v>2.0</v>
      </c>
      <c r="L193" s="32">
        <v>13.0</v>
      </c>
      <c r="M193" s="32">
        <v>5.0</v>
      </c>
      <c r="N193" s="32">
        <v>0.0</v>
      </c>
      <c r="O193" s="32">
        <v>0.0</v>
      </c>
      <c r="P193" s="32">
        <v>2.0</v>
      </c>
      <c r="Q193" s="32">
        <v>1.0</v>
      </c>
      <c r="R193" s="32">
        <v>0.0</v>
      </c>
      <c r="S193" s="32">
        <v>0.0</v>
      </c>
      <c r="T193" s="32">
        <v>5.0</v>
      </c>
      <c r="U193" s="32">
        <v>2.0</v>
      </c>
      <c r="V193" s="32">
        <v>7.0</v>
      </c>
      <c r="W193" s="32">
        <v>3.0</v>
      </c>
      <c r="X193" s="32">
        <v>1613.0</v>
      </c>
      <c r="Y193" s="32">
        <v>770.0</v>
      </c>
      <c r="Z193" s="32">
        <v>1.0</v>
      </c>
      <c r="AA193" s="32">
        <v>1.0</v>
      </c>
      <c r="AB193" s="32">
        <v>23.0</v>
      </c>
      <c r="AC193" s="32">
        <v>15.0</v>
      </c>
      <c r="AD193" s="32">
        <v>24.0</v>
      </c>
      <c r="AE193" s="32">
        <v>16.0</v>
      </c>
      <c r="AF193" s="32">
        <v>2.0</v>
      </c>
      <c r="AG193" s="32">
        <v>1.0</v>
      </c>
      <c r="AH193" s="32">
        <v>3.0</v>
      </c>
      <c r="AI193" s="32">
        <v>2.0</v>
      </c>
      <c r="AJ193" s="32">
        <v>5.0</v>
      </c>
      <c r="AK193" s="32">
        <v>3.0</v>
      </c>
      <c r="AL193" s="32">
        <v>2.0</v>
      </c>
      <c r="AM193" s="32">
        <v>2.0</v>
      </c>
      <c r="AN193" s="32"/>
      <c r="AO193" s="2" t="s">
        <v>1584</v>
      </c>
      <c r="AP193" s="2" t="s">
        <v>1585</v>
      </c>
      <c r="AQ193" s="32">
        <v>1.0</v>
      </c>
    </row>
    <row r="194">
      <c r="A194" s="2" t="s">
        <v>1586</v>
      </c>
      <c r="B194" s="38">
        <v>46289.0</v>
      </c>
      <c r="C194" s="2" t="s">
        <v>1032</v>
      </c>
      <c r="D194" s="2" t="s">
        <v>39</v>
      </c>
      <c r="E194" s="2" t="s">
        <v>275</v>
      </c>
      <c r="F194" s="32">
        <v>10.0</v>
      </c>
      <c r="G194" s="32">
        <v>4.0</v>
      </c>
      <c r="H194" s="32">
        <v>5.0</v>
      </c>
      <c r="I194" s="32">
        <v>2.0</v>
      </c>
      <c r="J194" s="32">
        <v>5.0</v>
      </c>
      <c r="K194" s="32">
        <v>2.0</v>
      </c>
      <c r="L194" s="32">
        <v>20.0</v>
      </c>
      <c r="M194" s="32">
        <v>8.0</v>
      </c>
      <c r="N194" s="32">
        <v>2.0</v>
      </c>
      <c r="O194" s="32">
        <v>1.0</v>
      </c>
      <c r="P194" s="32">
        <v>3.0</v>
      </c>
      <c r="Q194" s="32">
        <v>1.0</v>
      </c>
      <c r="R194" s="32">
        <v>0.0</v>
      </c>
      <c r="S194" s="32">
        <v>0.0</v>
      </c>
      <c r="T194" s="32">
        <v>5.0</v>
      </c>
      <c r="U194" s="32">
        <v>2.0</v>
      </c>
      <c r="V194" s="32">
        <v>10.0</v>
      </c>
      <c r="W194" s="32">
        <v>4.0</v>
      </c>
      <c r="X194" s="32">
        <v>2624.0</v>
      </c>
      <c r="Y194" s="32">
        <v>1278.0</v>
      </c>
      <c r="Z194" s="32">
        <v>0.0</v>
      </c>
      <c r="AA194" s="32">
        <v>0.0</v>
      </c>
      <c r="AB194" s="32">
        <v>0.0</v>
      </c>
      <c r="AC194" s="32">
        <v>0.0</v>
      </c>
      <c r="AD194" s="32">
        <v>0.0</v>
      </c>
      <c r="AE194" s="32">
        <v>0.0</v>
      </c>
      <c r="AF194" s="32">
        <v>0.0</v>
      </c>
      <c r="AG194" s="32">
        <v>0.0</v>
      </c>
      <c r="AH194" s="32">
        <v>0.0</v>
      </c>
      <c r="AI194" s="32">
        <v>0.0</v>
      </c>
      <c r="AJ194" s="32">
        <v>0.0</v>
      </c>
      <c r="AK194" s="32">
        <v>0.0</v>
      </c>
      <c r="AL194" s="32">
        <v>0.0</v>
      </c>
      <c r="AM194" s="32">
        <v>0.0</v>
      </c>
      <c r="AN194" s="32"/>
      <c r="AO194" s="2" t="s">
        <v>1587</v>
      </c>
      <c r="AP194" s="2" t="s">
        <v>1588</v>
      </c>
      <c r="AQ194" s="32">
        <v>1.0</v>
      </c>
    </row>
    <row r="195">
      <c r="A195" s="2" t="s">
        <v>1589</v>
      </c>
      <c r="B195" s="38">
        <v>46289.0</v>
      </c>
      <c r="C195" s="2" t="s">
        <v>1033</v>
      </c>
      <c r="D195" s="2" t="s">
        <v>39</v>
      </c>
      <c r="E195" s="2" t="s">
        <v>282</v>
      </c>
      <c r="F195" s="32">
        <v>1.0</v>
      </c>
      <c r="G195" s="32">
        <v>1.0</v>
      </c>
      <c r="H195" s="32">
        <v>1.0</v>
      </c>
      <c r="I195" s="32">
        <v>1.0</v>
      </c>
      <c r="J195" s="32">
        <v>1.0</v>
      </c>
      <c r="K195" s="32">
        <v>1.0</v>
      </c>
      <c r="L195" s="32">
        <v>3.0</v>
      </c>
      <c r="M195" s="32">
        <v>3.0</v>
      </c>
      <c r="N195" s="32">
        <v>1.0</v>
      </c>
      <c r="O195" s="32">
        <v>1.0</v>
      </c>
      <c r="P195" s="32">
        <v>1.0</v>
      </c>
      <c r="Q195" s="32">
        <v>1.0</v>
      </c>
      <c r="R195" s="32">
        <v>0.0</v>
      </c>
      <c r="S195" s="32">
        <v>0.0</v>
      </c>
      <c r="T195" s="32">
        <v>1.0</v>
      </c>
      <c r="U195" s="32">
        <v>1.0</v>
      </c>
      <c r="V195" s="32">
        <v>3.0</v>
      </c>
      <c r="W195" s="32">
        <v>3.0</v>
      </c>
      <c r="X195" s="32">
        <v>6116.0</v>
      </c>
      <c r="Y195" s="32">
        <v>3141.0</v>
      </c>
      <c r="Z195" s="32">
        <v>1.0</v>
      </c>
      <c r="AA195" s="32">
        <v>1.0</v>
      </c>
      <c r="AB195" s="32">
        <v>1.0</v>
      </c>
      <c r="AC195" s="32">
        <v>1.0</v>
      </c>
      <c r="AD195" s="32">
        <v>2.0</v>
      </c>
      <c r="AE195" s="32">
        <v>2.0</v>
      </c>
      <c r="AF195" s="32">
        <v>1.0</v>
      </c>
      <c r="AG195" s="32">
        <v>1.0</v>
      </c>
      <c r="AH195" s="32">
        <v>1.0</v>
      </c>
      <c r="AI195" s="32">
        <v>1.0</v>
      </c>
      <c r="AJ195" s="32">
        <v>2.0</v>
      </c>
      <c r="AK195" s="32">
        <v>2.0</v>
      </c>
      <c r="AL195" s="32">
        <v>1.0</v>
      </c>
      <c r="AM195" s="32">
        <v>1.0</v>
      </c>
      <c r="AN195" s="32"/>
      <c r="AO195" s="2" t="s">
        <v>1590</v>
      </c>
      <c r="AP195" s="2" t="s">
        <v>1591</v>
      </c>
      <c r="AQ195" s="32">
        <v>1.0</v>
      </c>
    </row>
    <row r="196">
      <c r="A196" s="2" t="s">
        <v>1592</v>
      </c>
      <c r="B196" s="38">
        <v>46290.0</v>
      </c>
      <c r="C196" s="2" t="s">
        <v>1029</v>
      </c>
      <c r="D196" s="2" t="s">
        <v>39</v>
      </c>
      <c r="E196" s="2" t="s">
        <v>39</v>
      </c>
      <c r="F196" s="32">
        <v>6.0</v>
      </c>
      <c r="G196" s="32">
        <v>3.0</v>
      </c>
      <c r="H196" s="32">
        <v>3.0</v>
      </c>
      <c r="I196" s="32">
        <v>1.0</v>
      </c>
      <c r="J196" s="32">
        <v>0.0</v>
      </c>
      <c r="K196" s="32">
        <v>0.0</v>
      </c>
      <c r="L196" s="32">
        <v>9.0</v>
      </c>
      <c r="M196" s="32">
        <v>4.0</v>
      </c>
      <c r="N196" s="32">
        <v>0.0</v>
      </c>
      <c r="O196" s="32">
        <v>0.0</v>
      </c>
      <c r="P196" s="32">
        <v>0.0</v>
      </c>
      <c r="Q196" s="32">
        <v>0.0</v>
      </c>
      <c r="R196" s="32">
        <v>0.0</v>
      </c>
      <c r="S196" s="32">
        <v>0.0</v>
      </c>
      <c r="T196" s="32">
        <v>0.0</v>
      </c>
      <c r="U196" s="32">
        <v>0.0</v>
      </c>
      <c r="V196" s="32">
        <v>0.0</v>
      </c>
      <c r="W196" s="32">
        <v>0.0</v>
      </c>
      <c r="X196" s="32">
        <v>2829.0</v>
      </c>
      <c r="Y196" s="32">
        <v>1373.0</v>
      </c>
      <c r="Z196" s="32">
        <v>9.0</v>
      </c>
      <c r="AA196" s="32">
        <v>3.0</v>
      </c>
      <c r="AB196" s="32">
        <v>8.0</v>
      </c>
      <c r="AC196" s="32">
        <v>3.0</v>
      </c>
      <c r="AD196" s="32">
        <v>17.0</v>
      </c>
      <c r="AE196" s="32">
        <v>6.0</v>
      </c>
      <c r="AF196" s="32">
        <v>3.0</v>
      </c>
      <c r="AG196" s="32">
        <v>2.0</v>
      </c>
      <c r="AH196" s="32">
        <v>1.0</v>
      </c>
      <c r="AI196" s="32">
        <v>0.0</v>
      </c>
      <c r="AJ196" s="32">
        <v>4.0</v>
      </c>
      <c r="AK196" s="32">
        <v>2.0</v>
      </c>
      <c r="AL196" s="32">
        <v>5.0</v>
      </c>
      <c r="AM196" s="32">
        <v>3.0</v>
      </c>
      <c r="AO196" s="2" t="s">
        <v>1581</v>
      </c>
      <c r="AP196" s="2" t="s">
        <v>1593</v>
      </c>
      <c r="AQ196" s="32">
        <v>1.0</v>
      </c>
    </row>
    <row r="197">
      <c r="A197" s="2" t="s">
        <v>1594</v>
      </c>
      <c r="B197" s="38">
        <v>46290.0</v>
      </c>
      <c r="C197" s="2" t="s">
        <v>1030</v>
      </c>
      <c r="D197" s="2" t="s">
        <v>39</v>
      </c>
      <c r="E197" s="2" t="s">
        <v>262</v>
      </c>
      <c r="F197" s="32">
        <v>8.0</v>
      </c>
      <c r="G197" s="32">
        <v>3.0</v>
      </c>
      <c r="H197" s="32">
        <v>3.0</v>
      </c>
      <c r="I197" s="32">
        <v>1.0</v>
      </c>
      <c r="J197" s="32">
        <v>2.0</v>
      </c>
      <c r="K197" s="32">
        <v>1.0</v>
      </c>
      <c r="L197" s="32">
        <v>13.0</v>
      </c>
      <c r="M197" s="32">
        <v>5.0</v>
      </c>
      <c r="N197" s="32">
        <v>0.0</v>
      </c>
      <c r="O197" s="32">
        <v>0.0</v>
      </c>
      <c r="P197" s="32">
        <v>2.0</v>
      </c>
      <c r="Q197" s="32">
        <v>1.0</v>
      </c>
      <c r="R197" s="32">
        <v>0.0</v>
      </c>
      <c r="S197" s="32">
        <v>0.0</v>
      </c>
      <c r="T197" s="32">
        <v>2.0</v>
      </c>
      <c r="U197" s="32">
        <v>1.0</v>
      </c>
      <c r="V197" s="32">
        <v>4.0</v>
      </c>
      <c r="W197" s="32">
        <v>2.0</v>
      </c>
      <c r="X197" s="32">
        <v>1622.0</v>
      </c>
      <c r="Y197" s="32">
        <v>773.0</v>
      </c>
      <c r="Z197" s="32">
        <v>3.0</v>
      </c>
      <c r="AA197" s="32">
        <v>2.0</v>
      </c>
      <c r="AB197" s="32">
        <v>15.0</v>
      </c>
      <c r="AC197" s="32">
        <v>7.0</v>
      </c>
      <c r="AD197" s="32">
        <v>18.0</v>
      </c>
      <c r="AE197" s="32">
        <v>9.0</v>
      </c>
      <c r="AF197" s="32">
        <v>3.0</v>
      </c>
      <c r="AG197" s="32">
        <v>2.0</v>
      </c>
      <c r="AH197" s="32">
        <v>1.0</v>
      </c>
      <c r="AI197" s="32">
        <v>1.0</v>
      </c>
      <c r="AJ197" s="32">
        <v>4.0</v>
      </c>
      <c r="AK197" s="32">
        <v>3.0</v>
      </c>
      <c r="AL197" s="32">
        <v>1.0</v>
      </c>
      <c r="AM197" s="32">
        <v>1.0</v>
      </c>
      <c r="AN197" s="32"/>
      <c r="AO197" s="2" t="s">
        <v>1584</v>
      </c>
      <c r="AP197" s="2" t="s">
        <v>1595</v>
      </c>
      <c r="AQ197" s="32">
        <v>1.0</v>
      </c>
    </row>
    <row r="198">
      <c r="A198" s="2" t="s">
        <v>1596</v>
      </c>
      <c r="B198" s="38">
        <v>46290.0</v>
      </c>
      <c r="C198" s="2" t="s">
        <v>1032</v>
      </c>
      <c r="D198" s="2" t="s">
        <v>39</v>
      </c>
      <c r="E198" s="2" t="s">
        <v>275</v>
      </c>
      <c r="F198" s="32">
        <v>8.0</v>
      </c>
      <c r="G198" s="32">
        <v>3.0</v>
      </c>
      <c r="H198" s="32">
        <v>3.0</v>
      </c>
      <c r="I198" s="32">
        <v>1.0</v>
      </c>
      <c r="J198" s="32">
        <v>8.0</v>
      </c>
      <c r="K198" s="32">
        <v>5.0</v>
      </c>
      <c r="L198" s="32">
        <v>19.0</v>
      </c>
      <c r="M198" s="32">
        <v>9.0</v>
      </c>
      <c r="N198" s="32">
        <v>2.0</v>
      </c>
      <c r="O198" s="32">
        <v>1.0</v>
      </c>
      <c r="P198" s="32">
        <v>3.0</v>
      </c>
      <c r="Q198" s="32">
        <v>2.0</v>
      </c>
      <c r="R198" s="32">
        <v>0.0</v>
      </c>
      <c r="S198" s="32">
        <v>0.0</v>
      </c>
      <c r="T198" s="32">
        <v>8.0</v>
      </c>
      <c r="U198" s="32">
        <v>5.0</v>
      </c>
      <c r="V198" s="32">
        <v>13.0</v>
      </c>
      <c r="W198" s="32">
        <v>8.0</v>
      </c>
      <c r="X198" s="32">
        <v>2630.0</v>
      </c>
      <c r="Y198" s="32">
        <v>1279.0</v>
      </c>
      <c r="Z198" s="32">
        <v>0.0</v>
      </c>
      <c r="AA198" s="32">
        <v>0.0</v>
      </c>
      <c r="AB198" s="32">
        <v>0.0</v>
      </c>
      <c r="AC198" s="32">
        <v>0.0</v>
      </c>
      <c r="AD198" s="32">
        <v>0.0</v>
      </c>
      <c r="AE198" s="32">
        <v>0.0</v>
      </c>
      <c r="AF198" s="32">
        <v>6.0</v>
      </c>
      <c r="AG198" s="32">
        <v>4.0</v>
      </c>
      <c r="AH198" s="32">
        <v>3.0</v>
      </c>
      <c r="AI198" s="32">
        <v>1.0</v>
      </c>
      <c r="AJ198" s="32">
        <v>9.0</v>
      </c>
      <c r="AK198" s="32">
        <v>5.0</v>
      </c>
      <c r="AL198" s="32">
        <v>0.0</v>
      </c>
      <c r="AM198" s="32">
        <v>0.0</v>
      </c>
      <c r="AN198" s="32"/>
      <c r="AO198" s="2" t="s">
        <v>1587</v>
      </c>
      <c r="AP198" s="2" t="s">
        <v>1597</v>
      </c>
      <c r="AQ198" s="32">
        <v>1.0</v>
      </c>
    </row>
    <row r="199">
      <c r="A199" s="2" t="s">
        <v>1598</v>
      </c>
      <c r="B199" s="38">
        <v>46290.0</v>
      </c>
      <c r="C199" s="2" t="s">
        <v>1033</v>
      </c>
      <c r="D199" s="2" t="s">
        <v>39</v>
      </c>
      <c r="E199" s="2" t="s">
        <v>282</v>
      </c>
      <c r="F199" s="32">
        <v>2.0</v>
      </c>
      <c r="G199" s="32">
        <v>2.0</v>
      </c>
      <c r="H199" s="32">
        <v>2.0</v>
      </c>
      <c r="I199" s="32">
        <v>2.0</v>
      </c>
      <c r="J199" s="32">
        <v>2.0</v>
      </c>
      <c r="K199" s="32">
        <v>2.0</v>
      </c>
      <c r="L199" s="32">
        <v>6.0</v>
      </c>
      <c r="M199" s="32">
        <v>6.0</v>
      </c>
      <c r="N199" s="32">
        <v>2.0</v>
      </c>
      <c r="O199" s="32">
        <v>2.0</v>
      </c>
      <c r="P199" s="32">
        <v>2.0</v>
      </c>
      <c r="Q199" s="32">
        <v>2.0</v>
      </c>
      <c r="R199" s="32">
        <v>0.0</v>
      </c>
      <c r="S199" s="32">
        <v>0.0</v>
      </c>
      <c r="T199" s="32">
        <v>2.0</v>
      </c>
      <c r="U199" s="32">
        <v>2.0</v>
      </c>
      <c r="V199" s="32">
        <v>6.0</v>
      </c>
      <c r="W199" s="32">
        <v>6.0</v>
      </c>
      <c r="X199" s="32">
        <v>6116.0</v>
      </c>
      <c r="Y199" s="32">
        <v>3141.0</v>
      </c>
      <c r="Z199" s="32">
        <v>2.0</v>
      </c>
      <c r="AA199" s="32">
        <v>2.0</v>
      </c>
      <c r="AB199" s="32">
        <v>2.0</v>
      </c>
      <c r="AC199" s="32">
        <v>2.0</v>
      </c>
      <c r="AD199" s="32">
        <v>4.0</v>
      </c>
      <c r="AE199" s="32">
        <v>4.0</v>
      </c>
      <c r="AF199" s="32">
        <v>2.0</v>
      </c>
      <c r="AG199" s="32">
        <v>2.0</v>
      </c>
      <c r="AH199" s="32">
        <v>2.0</v>
      </c>
      <c r="AI199" s="32">
        <v>2.0</v>
      </c>
      <c r="AJ199" s="32">
        <v>4.0</v>
      </c>
      <c r="AK199" s="32">
        <v>4.0</v>
      </c>
      <c r="AL199" s="32">
        <v>2.0</v>
      </c>
      <c r="AM199" s="32">
        <v>2.0</v>
      </c>
      <c r="AO199" s="2" t="s">
        <v>1590</v>
      </c>
      <c r="AP199" s="2" t="s">
        <v>1599</v>
      </c>
      <c r="AQ199" s="32">
        <v>1.0</v>
      </c>
    </row>
    <row r="200">
      <c r="A200" s="2" t="s">
        <v>1600</v>
      </c>
      <c r="B200" s="38">
        <v>46291.0</v>
      </c>
      <c r="C200" s="2" t="s">
        <v>1029</v>
      </c>
      <c r="D200" s="2" t="s">
        <v>39</v>
      </c>
      <c r="E200" s="2" t="s">
        <v>39</v>
      </c>
      <c r="F200" s="32">
        <v>6.0</v>
      </c>
      <c r="G200" s="32">
        <v>2.0</v>
      </c>
      <c r="H200" s="32">
        <v>3.0</v>
      </c>
      <c r="I200" s="32">
        <v>1.0</v>
      </c>
      <c r="J200" s="32">
        <v>0.0</v>
      </c>
      <c r="K200" s="32">
        <v>0.0</v>
      </c>
      <c r="L200" s="32">
        <v>9.0</v>
      </c>
      <c r="M200" s="32">
        <v>3.0</v>
      </c>
      <c r="N200" s="32">
        <v>0.0</v>
      </c>
      <c r="O200" s="32">
        <v>0.0</v>
      </c>
      <c r="P200" s="32">
        <v>2.0</v>
      </c>
      <c r="Q200" s="32">
        <v>2.0</v>
      </c>
      <c r="R200" s="32">
        <v>0.0</v>
      </c>
      <c r="S200" s="32">
        <v>0.0</v>
      </c>
      <c r="T200" s="32">
        <v>0.0</v>
      </c>
      <c r="U200" s="32">
        <v>0.0</v>
      </c>
      <c r="V200" s="32">
        <v>2.0</v>
      </c>
      <c r="W200" s="32">
        <v>2.0</v>
      </c>
      <c r="X200" s="32">
        <v>2836.0</v>
      </c>
      <c r="Y200" s="32">
        <v>1374.0</v>
      </c>
      <c r="Z200" s="32">
        <v>18.0</v>
      </c>
      <c r="AA200" s="32">
        <v>8.0</v>
      </c>
      <c r="AB200" s="32">
        <v>26.0</v>
      </c>
      <c r="AC200" s="32">
        <v>15.0</v>
      </c>
      <c r="AD200" s="32">
        <v>44.0</v>
      </c>
      <c r="AE200" s="32">
        <v>23.0</v>
      </c>
      <c r="AF200" s="32">
        <v>4.0</v>
      </c>
      <c r="AG200" s="32">
        <v>3.0</v>
      </c>
      <c r="AH200" s="32">
        <v>1.0</v>
      </c>
      <c r="AI200" s="32">
        <v>1.0</v>
      </c>
      <c r="AJ200" s="32">
        <v>5.0</v>
      </c>
      <c r="AK200" s="32">
        <v>4.0</v>
      </c>
      <c r="AL200" s="32">
        <v>8.0</v>
      </c>
      <c r="AM200" s="32">
        <v>5.0</v>
      </c>
      <c r="AN200" s="32"/>
      <c r="AO200" s="2" t="s">
        <v>1581</v>
      </c>
      <c r="AP200" s="2" t="s">
        <v>1601</v>
      </c>
      <c r="AQ200" s="32">
        <v>1.0</v>
      </c>
    </row>
    <row r="201">
      <c r="A201" s="2" t="s">
        <v>1602</v>
      </c>
      <c r="B201" s="38">
        <v>46291.0</v>
      </c>
      <c r="C201" s="2" t="s">
        <v>1030</v>
      </c>
      <c r="D201" s="2" t="s">
        <v>39</v>
      </c>
      <c r="E201" s="2" t="s">
        <v>262</v>
      </c>
      <c r="F201" s="32">
        <v>5.0</v>
      </c>
      <c r="G201" s="32">
        <v>2.0</v>
      </c>
      <c r="H201" s="32">
        <v>2.0</v>
      </c>
      <c r="I201" s="32">
        <v>1.0</v>
      </c>
      <c r="J201" s="32">
        <v>4.0</v>
      </c>
      <c r="K201" s="32">
        <v>2.0</v>
      </c>
      <c r="L201" s="32">
        <v>11.0</v>
      </c>
      <c r="M201" s="32">
        <v>5.0</v>
      </c>
      <c r="N201" s="32">
        <v>0.0</v>
      </c>
      <c r="O201" s="32">
        <v>0.0</v>
      </c>
      <c r="P201" s="32">
        <v>3.0</v>
      </c>
      <c r="Q201" s="32">
        <v>2.0</v>
      </c>
      <c r="R201" s="32">
        <v>0.0</v>
      </c>
      <c r="S201" s="32">
        <v>0.0</v>
      </c>
      <c r="T201" s="32">
        <v>4.0</v>
      </c>
      <c r="U201" s="32">
        <v>2.0</v>
      </c>
      <c r="V201" s="32">
        <v>7.0</v>
      </c>
      <c r="W201" s="32">
        <v>4.0</v>
      </c>
      <c r="X201" s="32">
        <v>1626.0</v>
      </c>
      <c r="Y201" s="32">
        <v>774.0</v>
      </c>
      <c r="Z201" s="32">
        <v>3.0</v>
      </c>
      <c r="AA201" s="32">
        <v>1.0</v>
      </c>
      <c r="AB201" s="32">
        <v>11.0</v>
      </c>
      <c r="AC201" s="32">
        <v>7.0</v>
      </c>
      <c r="AD201" s="32">
        <v>14.0</v>
      </c>
      <c r="AE201" s="32">
        <v>8.0</v>
      </c>
      <c r="AF201" s="32">
        <v>4.0</v>
      </c>
      <c r="AG201" s="32">
        <v>3.0</v>
      </c>
      <c r="AH201" s="32">
        <v>2.0</v>
      </c>
      <c r="AI201" s="32">
        <v>1.0</v>
      </c>
      <c r="AJ201" s="32">
        <v>6.0</v>
      </c>
      <c r="AK201" s="32">
        <v>4.0</v>
      </c>
      <c r="AL201" s="32">
        <v>2.0</v>
      </c>
      <c r="AM201" s="32">
        <v>2.0</v>
      </c>
      <c r="AN201" s="32"/>
      <c r="AO201" s="2" t="s">
        <v>1584</v>
      </c>
      <c r="AP201" s="2" t="s">
        <v>1603</v>
      </c>
      <c r="AQ201" s="32">
        <v>1.0</v>
      </c>
    </row>
    <row r="202">
      <c r="A202" s="2" t="s">
        <v>1604</v>
      </c>
      <c r="B202" s="38">
        <v>46291.0</v>
      </c>
      <c r="C202" s="2" t="s">
        <v>1033</v>
      </c>
      <c r="D202" s="2" t="s">
        <v>39</v>
      </c>
      <c r="E202" s="2" t="s">
        <v>282</v>
      </c>
      <c r="F202" s="32">
        <v>2.0</v>
      </c>
      <c r="G202" s="32">
        <v>2.0</v>
      </c>
      <c r="H202" s="32">
        <v>2.0</v>
      </c>
      <c r="I202" s="32">
        <v>2.0</v>
      </c>
      <c r="J202" s="32">
        <v>2.0</v>
      </c>
      <c r="K202" s="32">
        <v>2.0</v>
      </c>
      <c r="L202" s="32">
        <v>6.0</v>
      </c>
      <c r="M202" s="32">
        <v>6.0</v>
      </c>
      <c r="N202" s="32">
        <v>2.0</v>
      </c>
      <c r="O202" s="32">
        <v>2.0</v>
      </c>
      <c r="P202" s="32">
        <v>2.0</v>
      </c>
      <c r="Q202" s="32">
        <v>2.0</v>
      </c>
      <c r="R202" s="32">
        <v>0.0</v>
      </c>
      <c r="S202" s="32">
        <v>0.0</v>
      </c>
      <c r="T202" s="32">
        <v>2.0</v>
      </c>
      <c r="U202" s="32">
        <v>2.0</v>
      </c>
      <c r="V202" s="32">
        <v>6.0</v>
      </c>
      <c r="W202" s="32">
        <v>6.0</v>
      </c>
      <c r="X202" s="32">
        <v>6116.0</v>
      </c>
      <c r="Y202" s="32">
        <v>3141.0</v>
      </c>
      <c r="Z202" s="32">
        <v>2.0</v>
      </c>
      <c r="AA202" s="32">
        <v>2.0</v>
      </c>
      <c r="AB202" s="32">
        <v>2.0</v>
      </c>
      <c r="AC202" s="32">
        <v>2.0</v>
      </c>
      <c r="AD202" s="32">
        <v>4.0</v>
      </c>
      <c r="AE202" s="32">
        <v>4.0</v>
      </c>
      <c r="AF202" s="32">
        <v>2.0</v>
      </c>
      <c r="AG202" s="32">
        <v>2.0</v>
      </c>
      <c r="AH202" s="32">
        <v>2.0</v>
      </c>
      <c r="AI202" s="32">
        <v>2.0</v>
      </c>
      <c r="AJ202" s="32">
        <v>4.0</v>
      </c>
      <c r="AK202" s="32">
        <v>4.0</v>
      </c>
      <c r="AL202" s="32">
        <v>2.0</v>
      </c>
      <c r="AM202" s="32">
        <v>2.0</v>
      </c>
      <c r="AN202" s="32"/>
      <c r="AO202" s="2" t="s">
        <v>1590</v>
      </c>
      <c r="AP202" s="2" t="s">
        <v>1605</v>
      </c>
      <c r="AQ202" s="32">
        <v>1.0</v>
      </c>
    </row>
    <row r="203">
      <c r="A203" s="2" t="s">
        <v>1606</v>
      </c>
      <c r="B203" s="38">
        <v>46292.0</v>
      </c>
      <c r="C203" s="2" t="s">
        <v>1029</v>
      </c>
      <c r="D203" s="2" t="s">
        <v>39</v>
      </c>
      <c r="E203" s="2" t="s">
        <v>39</v>
      </c>
      <c r="F203" s="32">
        <v>12.0</v>
      </c>
      <c r="G203" s="32">
        <v>5.0</v>
      </c>
      <c r="H203" s="32">
        <v>2.0</v>
      </c>
      <c r="I203" s="32">
        <v>1.0</v>
      </c>
      <c r="J203" s="32">
        <v>0.0</v>
      </c>
      <c r="K203" s="32">
        <v>0.0</v>
      </c>
      <c r="L203" s="32">
        <v>14.0</v>
      </c>
      <c r="M203" s="32">
        <v>6.0</v>
      </c>
      <c r="N203" s="32">
        <v>0.0</v>
      </c>
      <c r="O203" s="32">
        <v>0.0</v>
      </c>
      <c r="P203" s="32">
        <v>2.0</v>
      </c>
      <c r="Q203" s="32">
        <v>0.0</v>
      </c>
      <c r="R203" s="32">
        <v>0.0</v>
      </c>
      <c r="S203" s="32">
        <v>0.0</v>
      </c>
      <c r="T203" s="32">
        <v>0.0</v>
      </c>
      <c r="U203" s="32">
        <v>0.0</v>
      </c>
      <c r="V203" s="32">
        <v>2.0</v>
      </c>
      <c r="W203" s="32">
        <v>0.0</v>
      </c>
      <c r="X203" s="32">
        <v>2848.0</v>
      </c>
      <c r="Y203" s="32">
        <v>1380.0</v>
      </c>
      <c r="Z203" s="32">
        <v>8.0</v>
      </c>
      <c r="AA203" s="32">
        <v>5.0</v>
      </c>
      <c r="AB203" s="32">
        <v>29.0</v>
      </c>
      <c r="AC203" s="32">
        <v>16.0</v>
      </c>
      <c r="AD203" s="32">
        <v>37.0</v>
      </c>
      <c r="AE203" s="32">
        <v>21.0</v>
      </c>
      <c r="AF203" s="32">
        <v>3.0</v>
      </c>
      <c r="AG203" s="32">
        <v>2.0</v>
      </c>
      <c r="AH203" s="32">
        <v>1.0</v>
      </c>
      <c r="AI203" s="32">
        <v>0.0</v>
      </c>
      <c r="AJ203" s="32">
        <v>4.0</v>
      </c>
      <c r="AK203" s="32">
        <v>2.0</v>
      </c>
      <c r="AL203" s="32">
        <v>3.0</v>
      </c>
      <c r="AM203" s="32">
        <v>1.0</v>
      </c>
      <c r="AN203" s="32"/>
      <c r="AO203" s="2" t="s">
        <v>1581</v>
      </c>
      <c r="AP203" s="2" t="s">
        <v>1607</v>
      </c>
      <c r="AQ203" s="32">
        <v>1.0</v>
      </c>
    </row>
    <row r="204">
      <c r="A204" s="2" t="s">
        <v>1608</v>
      </c>
      <c r="B204" s="38">
        <v>46292.0</v>
      </c>
      <c r="C204" s="2" t="s">
        <v>1030</v>
      </c>
      <c r="D204" s="2" t="s">
        <v>39</v>
      </c>
      <c r="E204" s="2" t="s">
        <v>262</v>
      </c>
      <c r="F204" s="32">
        <v>3.0</v>
      </c>
      <c r="G204" s="32">
        <v>1.0</v>
      </c>
      <c r="H204" s="32">
        <v>5.0</v>
      </c>
      <c r="I204" s="32">
        <v>3.0</v>
      </c>
      <c r="J204" s="32">
        <v>2.0</v>
      </c>
      <c r="K204" s="32">
        <v>1.0</v>
      </c>
      <c r="L204" s="32">
        <v>10.0</v>
      </c>
      <c r="M204" s="32">
        <v>5.0</v>
      </c>
      <c r="N204" s="32">
        <v>0.0</v>
      </c>
      <c r="O204" s="32">
        <v>0.0</v>
      </c>
      <c r="P204" s="32">
        <v>3.0</v>
      </c>
      <c r="Q204" s="32">
        <v>2.0</v>
      </c>
      <c r="R204" s="32">
        <v>0.0</v>
      </c>
      <c r="S204" s="32">
        <v>0.0</v>
      </c>
      <c r="T204" s="32">
        <v>2.0</v>
      </c>
      <c r="U204" s="32">
        <v>1.0</v>
      </c>
      <c r="V204" s="32">
        <v>5.0</v>
      </c>
      <c r="W204" s="32">
        <v>3.0</v>
      </c>
      <c r="X204" s="32">
        <v>1631.0</v>
      </c>
      <c r="Y204" s="32">
        <v>776.0</v>
      </c>
      <c r="Z204" s="32">
        <v>3.0</v>
      </c>
      <c r="AA204" s="32">
        <v>2.0</v>
      </c>
      <c r="AB204" s="32">
        <v>13.0</v>
      </c>
      <c r="AC204" s="32">
        <v>9.0</v>
      </c>
      <c r="AD204" s="32">
        <v>16.0</v>
      </c>
      <c r="AE204" s="32">
        <v>11.0</v>
      </c>
      <c r="AF204" s="32">
        <v>4.0</v>
      </c>
      <c r="AG204" s="32">
        <v>2.0</v>
      </c>
      <c r="AH204" s="32">
        <v>2.0</v>
      </c>
      <c r="AI204" s="32">
        <v>1.0</v>
      </c>
      <c r="AJ204" s="32">
        <v>6.0</v>
      </c>
      <c r="AK204" s="32">
        <v>3.0</v>
      </c>
      <c r="AL204" s="32">
        <v>2.0</v>
      </c>
      <c r="AM204" s="32">
        <v>1.0</v>
      </c>
      <c r="AN204" s="32"/>
      <c r="AO204" s="2" t="s">
        <v>1584</v>
      </c>
      <c r="AP204" s="2" t="s">
        <v>1609</v>
      </c>
      <c r="AQ204" s="32">
        <v>1.0</v>
      </c>
    </row>
    <row r="205">
      <c r="A205" s="2" t="s">
        <v>1610</v>
      </c>
      <c r="B205" s="38">
        <v>46292.0</v>
      </c>
      <c r="C205" s="2" t="s">
        <v>1032</v>
      </c>
      <c r="D205" s="2" t="s">
        <v>39</v>
      </c>
      <c r="E205" s="2" t="s">
        <v>275</v>
      </c>
      <c r="F205" s="32">
        <v>5.0</v>
      </c>
      <c r="G205" s="32">
        <v>3.0</v>
      </c>
      <c r="H205" s="32">
        <v>3.0</v>
      </c>
      <c r="I205" s="32">
        <v>1.0</v>
      </c>
      <c r="J205" s="32">
        <v>9.0</v>
      </c>
      <c r="K205" s="32">
        <v>4.0</v>
      </c>
      <c r="L205" s="32">
        <v>17.0</v>
      </c>
      <c r="M205" s="32">
        <v>8.0</v>
      </c>
      <c r="N205" s="32">
        <v>1.0</v>
      </c>
      <c r="O205" s="32">
        <v>1.0</v>
      </c>
      <c r="P205" s="32">
        <v>3.0</v>
      </c>
      <c r="Q205" s="32">
        <v>1.0</v>
      </c>
      <c r="R205" s="32">
        <v>0.0</v>
      </c>
      <c r="S205" s="32">
        <v>0.0</v>
      </c>
      <c r="T205" s="32">
        <v>9.0</v>
      </c>
      <c r="U205" s="32">
        <v>4.0</v>
      </c>
      <c r="V205" s="32">
        <v>13.0</v>
      </c>
      <c r="W205" s="32">
        <v>6.0</v>
      </c>
      <c r="X205" s="32">
        <v>2634.0</v>
      </c>
      <c r="Y205" s="32">
        <v>1281.0</v>
      </c>
      <c r="Z205" s="32">
        <v>1.0</v>
      </c>
      <c r="AA205" s="32">
        <v>0.0</v>
      </c>
      <c r="AB205" s="32">
        <v>10.0</v>
      </c>
      <c r="AC205" s="32">
        <v>5.0</v>
      </c>
      <c r="AD205" s="32">
        <v>11.0</v>
      </c>
      <c r="AE205" s="32">
        <v>5.0</v>
      </c>
      <c r="AF205" s="32">
        <v>6.0</v>
      </c>
      <c r="AG205" s="32">
        <v>3.0</v>
      </c>
      <c r="AH205" s="32">
        <v>2.0</v>
      </c>
      <c r="AI205" s="32">
        <v>1.0</v>
      </c>
      <c r="AJ205" s="32">
        <v>8.0</v>
      </c>
      <c r="AK205" s="32">
        <v>4.0</v>
      </c>
      <c r="AL205" s="32">
        <v>0.0</v>
      </c>
      <c r="AM205" s="32">
        <v>0.0</v>
      </c>
      <c r="AN205" s="32"/>
      <c r="AO205" s="2" t="s">
        <v>1587</v>
      </c>
      <c r="AP205" s="2" t="s">
        <v>1611</v>
      </c>
      <c r="AQ205" s="32">
        <v>1.0</v>
      </c>
    </row>
    <row r="206">
      <c r="A206" s="2" t="s">
        <v>1612</v>
      </c>
      <c r="B206" s="38">
        <v>46292.0</v>
      </c>
      <c r="C206" s="2" t="s">
        <v>1033</v>
      </c>
      <c r="D206" s="2" t="s">
        <v>39</v>
      </c>
      <c r="E206" s="2" t="s">
        <v>282</v>
      </c>
      <c r="F206" s="32">
        <v>1.0</v>
      </c>
      <c r="G206" s="32">
        <v>1.0</v>
      </c>
      <c r="H206" s="32">
        <v>1.0</v>
      </c>
      <c r="I206" s="32">
        <v>1.0</v>
      </c>
      <c r="J206" s="32">
        <v>1.0</v>
      </c>
      <c r="K206" s="32">
        <v>1.0</v>
      </c>
      <c r="L206" s="32">
        <v>3.0</v>
      </c>
      <c r="M206" s="32">
        <v>3.0</v>
      </c>
      <c r="N206" s="32">
        <v>1.0</v>
      </c>
      <c r="O206" s="32">
        <v>1.0</v>
      </c>
      <c r="P206" s="32">
        <v>1.0</v>
      </c>
      <c r="Q206" s="32">
        <v>1.0</v>
      </c>
      <c r="R206" s="32">
        <v>0.0</v>
      </c>
      <c r="S206" s="32">
        <v>0.0</v>
      </c>
      <c r="T206" s="32">
        <v>1.0</v>
      </c>
      <c r="U206" s="32">
        <v>1.0</v>
      </c>
      <c r="V206" s="32">
        <v>3.0</v>
      </c>
      <c r="W206" s="32">
        <v>3.0</v>
      </c>
      <c r="X206" s="32">
        <v>6116.0</v>
      </c>
      <c r="Y206" s="32">
        <v>3141.0</v>
      </c>
      <c r="Z206" s="32">
        <v>1.0</v>
      </c>
      <c r="AA206" s="32">
        <v>1.0</v>
      </c>
      <c r="AB206" s="32">
        <v>1.0</v>
      </c>
      <c r="AC206" s="32">
        <v>1.0</v>
      </c>
      <c r="AD206" s="32">
        <v>2.0</v>
      </c>
      <c r="AE206" s="32">
        <v>2.0</v>
      </c>
      <c r="AF206" s="32">
        <v>1.0</v>
      </c>
      <c r="AG206" s="32">
        <v>1.0</v>
      </c>
      <c r="AH206" s="32">
        <v>1.0</v>
      </c>
      <c r="AI206" s="32">
        <v>1.0</v>
      </c>
      <c r="AJ206" s="32">
        <v>2.0</v>
      </c>
      <c r="AK206" s="32">
        <v>2.0</v>
      </c>
      <c r="AL206" s="32">
        <v>1.0</v>
      </c>
      <c r="AM206" s="32">
        <v>1.0</v>
      </c>
      <c r="AO206" s="2" t="s">
        <v>1590</v>
      </c>
      <c r="AP206" s="2" t="s">
        <v>1613</v>
      </c>
      <c r="AQ206" s="32">
        <v>1.0</v>
      </c>
    </row>
    <row r="207">
      <c r="A207" s="2" t="s">
        <v>1614</v>
      </c>
      <c r="B207" s="38">
        <v>46293.0</v>
      </c>
      <c r="C207" s="2" t="s">
        <v>1029</v>
      </c>
      <c r="D207" s="2" t="s">
        <v>39</v>
      </c>
      <c r="E207" s="2" t="s">
        <v>39</v>
      </c>
      <c r="F207" s="32">
        <v>13.0</v>
      </c>
      <c r="G207" s="32">
        <v>6.0</v>
      </c>
      <c r="H207" s="32">
        <v>4.0</v>
      </c>
      <c r="I207" s="32">
        <v>2.0</v>
      </c>
      <c r="J207" s="32">
        <v>0.0</v>
      </c>
      <c r="K207" s="32">
        <v>0.0</v>
      </c>
      <c r="L207" s="32">
        <v>17.0</v>
      </c>
      <c r="M207" s="32">
        <v>8.0</v>
      </c>
      <c r="N207" s="32">
        <v>0.0</v>
      </c>
      <c r="O207" s="32">
        <v>0.0</v>
      </c>
      <c r="P207" s="32">
        <v>3.0</v>
      </c>
      <c r="Q207" s="32">
        <v>2.0</v>
      </c>
      <c r="R207" s="32">
        <v>0.0</v>
      </c>
      <c r="S207" s="32">
        <v>0.0</v>
      </c>
      <c r="T207" s="32">
        <v>0.0</v>
      </c>
      <c r="U207" s="32">
        <v>0.0</v>
      </c>
      <c r="V207" s="32">
        <v>3.0</v>
      </c>
      <c r="W207" s="32">
        <v>2.0</v>
      </c>
      <c r="X207" s="32">
        <v>2862.0</v>
      </c>
      <c r="Y207" s="32">
        <v>1386.0</v>
      </c>
      <c r="Z207" s="32">
        <v>19.0</v>
      </c>
      <c r="AA207" s="32">
        <v>11.0</v>
      </c>
      <c r="AB207" s="32">
        <v>31.0</v>
      </c>
      <c r="AC207" s="32">
        <v>19.0</v>
      </c>
      <c r="AD207" s="32">
        <v>50.0</v>
      </c>
      <c r="AE207" s="32">
        <v>30.0</v>
      </c>
      <c r="AF207" s="32">
        <v>5.0</v>
      </c>
      <c r="AG207" s="32">
        <v>3.0</v>
      </c>
      <c r="AH207" s="32">
        <v>0.0</v>
      </c>
      <c r="AI207" s="32">
        <v>0.0</v>
      </c>
      <c r="AJ207" s="32">
        <v>5.0</v>
      </c>
      <c r="AK207" s="32">
        <v>3.0</v>
      </c>
      <c r="AL207" s="32">
        <v>4.0</v>
      </c>
      <c r="AM207" s="32">
        <v>2.0</v>
      </c>
      <c r="AN207" s="32"/>
      <c r="AO207" s="2" t="s">
        <v>1581</v>
      </c>
      <c r="AP207" s="2" t="s">
        <v>1615</v>
      </c>
      <c r="AQ207" s="32">
        <v>1.0</v>
      </c>
    </row>
    <row r="208">
      <c r="A208" s="2" t="s">
        <v>1616</v>
      </c>
      <c r="B208" s="38">
        <v>46293.0</v>
      </c>
      <c r="C208" s="2" t="s">
        <v>1030</v>
      </c>
      <c r="D208" s="2" t="s">
        <v>39</v>
      </c>
      <c r="E208" s="2" t="s">
        <v>262</v>
      </c>
      <c r="F208" s="32">
        <v>2.0</v>
      </c>
      <c r="G208" s="32">
        <v>2.0</v>
      </c>
      <c r="H208" s="32">
        <v>3.0</v>
      </c>
      <c r="I208" s="32">
        <v>1.0</v>
      </c>
      <c r="J208" s="32">
        <v>2.0</v>
      </c>
      <c r="K208" s="32">
        <v>1.0</v>
      </c>
      <c r="L208" s="32">
        <v>7.0</v>
      </c>
      <c r="M208" s="32">
        <v>4.0</v>
      </c>
      <c r="N208" s="32">
        <v>0.0</v>
      </c>
      <c r="O208" s="32">
        <v>0.0</v>
      </c>
      <c r="P208" s="32">
        <v>1.0</v>
      </c>
      <c r="Q208" s="32">
        <v>1.0</v>
      </c>
      <c r="R208" s="32">
        <v>0.0</v>
      </c>
      <c r="S208" s="32">
        <v>0.0</v>
      </c>
      <c r="T208" s="32">
        <v>2.0</v>
      </c>
      <c r="U208" s="32">
        <v>1.0</v>
      </c>
      <c r="V208" s="32">
        <v>3.0</v>
      </c>
      <c r="W208" s="32">
        <v>2.0</v>
      </c>
      <c r="X208" s="32">
        <v>1635.0</v>
      </c>
      <c r="Y208" s="32">
        <v>778.0</v>
      </c>
      <c r="Z208" s="32">
        <v>3.0</v>
      </c>
      <c r="AA208" s="32">
        <v>2.0</v>
      </c>
      <c r="AB208" s="32">
        <v>15.0</v>
      </c>
      <c r="AC208" s="32">
        <v>6.0</v>
      </c>
      <c r="AD208" s="32">
        <v>18.0</v>
      </c>
      <c r="AE208" s="32">
        <v>8.0</v>
      </c>
      <c r="AF208" s="32">
        <v>3.0</v>
      </c>
      <c r="AG208" s="32">
        <v>1.0</v>
      </c>
      <c r="AH208" s="32">
        <v>4.0</v>
      </c>
      <c r="AI208" s="32">
        <v>3.0</v>
      </c>
      <c r="AJ208" s="32">
        <v>7.0</v>
      </c>
      <c r="AK208" s="32">
        <v>4.0</v>
      </c>
      <c r="AL208" s="32">
        <v>1.0</v>
      </c>
      <c r="AM208" s="32">
        <v>1.0</v>
      </c>
      <c r="AN208" s="32"/>
      <c r="AO208" s="2" t="s">
        <v>1584</v>
      </c>
      <c r="AP208" s="2" t="s">
        <v>1617</v>
      </c>
      <c r="AQ208" s="32">
        <v>1.0</v>
      </c>
    </row>
    <row r="209">
      <c r="A209" s="2" t="s">
        <v>1618</v>
      </c>
      <c r="B209" s="38">
        <v>46293.0</v>
      </c>
      <c r="C209" s="2" t="s">
        <v>1032</v>
      </c>
      <c r="D209" s="2" t="s">
        <v>39</v>
      </c>
      <c r="E209" s="2" t="s">
        <v>275</v>
      </c>
      <c r="F209" s="32">
        <v>5.0</v>
      </c>
      <c r="G209" s="32">
        <v>3.0</v>
      </c>
      <c r="H209" s="32">
        <v>8.0</v>
      </c>
      <c r="I209" s="32">
        <v>2.0</v>
      </c>
      <c r="J209" s="32">
        <v>4.0</v>
      </c>
      <c r="K209" s="32">
        <v>2.0</v>
      </c>
      <c r="L209" s="32">
        <v>17.0</v>
      </c>
      <c r="M209" s="32">
        <v>7.0</v>
      </c>
      <c r="N209" s="32">
        <v>1.0</v>
      </c>
      <c r="O209" s="32">
        <v>1.0</v>
      </c>
      <c r="P209" s="32">
        <v>12.0</v>
      </c>
      <c r="Q209" s="32">
        <v>8.0</v>
      </c>
      <c r="R209" s="32">
        <v>0.0</v>
      </c>
      <c r="S209" s="32">
        <v>0.0</v>
      </c>
      <c r="T209" s="32">
        <v>4.0</v>
      </c>
      <c r="U209" s="32">
        <v>2.0</v>
      </c>
      <c r="V209" s="32">
        <v>17.0</v>
      </c>
      <c r="W209" s="32">
        <v>11.0</v>
      </c>
      <c r="X209" s="32">
        <v>2634.0</v>
      </c>
      <c r="Y209" s="32">
        <v>1277.0</v>
      </c>
      <c r="Z209" s="32">
        <v>2.0</v>
      </c>
      <c r="AA209" s="32">
        <v>0.0</v>
      </c>
      <c r="AB209" s="32">
        <v>5.0</v>
      </c>
      <c r="AC209" s="32">
        <v>1.0</v>
      </c>
      <c r="AD209" s="32">
        <v>7.0</v>
      </c>
      <c r="AE209" s="32">
        <v>1.0</v>
      </c>
      <c r="AF209" s="32">
        <v>2.0</v>
      </c>
      <c r="AG209" s="32">
        <v>1.0</v>
      </c>
      <c r="AH209" s="32">
        <v>4.0</v>
      </c>
      <c r="AI209" s="32">
        <v>0.0</v>
      </c>
      <c r="AJ209" s="32">
        <v>6.0</v>
      </c>
      <c r="AK209" s="32">
        <v>1.0</v>
      </c>
      <c r="AL209" s="32">
        <v>0.0</v>
      </c>
      <c r="AM209" s="32">
        <v>0.0</v>
      </c>
      <c r="AO209" s="2" t="s">
        <v>1587</v>
      </c>
      <c r="AP209" s="2" t="s">
        <v>1619</v>
      </c>
      <c r="AQ209" s="32">
        <v>1.0</v>
      </c>
    </row>
    <row r="210">
      <c r="A210" s="2" t="s">
        <v>1620</v>
      </c>
      <c r="B210" s="38">
        <v>46293.0</v>
      </c>
      <c r="C210" s="2" t="s">
        <v>1033</v>
      </c>
      <c r="D210" s="2" t="s">
        <v>39</v>
      </c>
      <c r="E210" s="2" t="s">
        <v>282</v>
      </c>
      <c r="F210" s="32">
        <v>2.0</v>
      </c>
      <c r="G210" s="32">
        <v>2.0</v>
      </c>
      <c r="H210" s="32">
        <v>2.0</v>
      </c>
      <c r="I210" s="32">
        <v>2.0</v>
      </c>
      <c r="J210" s="32">
        <v>2.0</v>
      </c>
      <c r="K210" s="32">
        <v>2.0</v>
      </c>
      <c r="L210" s="32">
        <v>6.0</v>
      </c>
      <c r="M210" s="32">
        <v>6.0</v>
      </c>
      <c r="N210" s="32">
        <v>2.0</v>
      </c>
      <c r="O210" s="32">
        <v>2.0</v>
      </c>
      <c r="P210" s="32">
        <v>2.0</v>
      </c>
      <c r="Q210" s="32">
        <v>2.0</v>
      </c>
      <c r="R210" s="32">
        <v>0.0</v>
      </c>
      <c r="S210" s="32">
        <v>0.0</v>
      </c>
      <c r="T210" s="32">
        <v>2.0</v>
      </c>
      <c r="U210" s="32">
        <v>2.0</v>
      </c>
      <c r="V210" s="32">
        <v>6.0</v>
      </c>
      <c r="W210" s="32">
        <v>6.0</v>
      </c>
      <c r="X210" s="32">
        <v>6116.0</v>
      </c>
      <c r="Y210" s="32">
        <v>3141.0</v>
      </c>
      <c r="Z210" s="32">
        <v>2.0</v>
      </c>
      <c r="AA210" s="32">
        <v>2.0</v>
      </c>
      <c r="AB210" s="32">
        <v>2.0</v>
      </c>
      <c r="AC210" s="32">
        <v>2.0</v>
      </c>
      <c r="AD210" s="32">
        <v>4.0</v>
      </c>
      <c r="AE210" s="32">
        <v>4.0</v>
      </c>
      <c r="AF210" s="32">
        <v>2.0</v>
      </c>
      <c r="AG210" s="32">
        <v>2.0</v>
      </c>
      <c r="AH210" s="32">
        <v>2.0</v>
      </c>
      <c r="AI210" s="32">
        <v>2.0</v>
      </c>
      <c r="AJ210" s="32">
        <v>4.0</v>
      </c>
      <c r="AK210" s="32">
        <v>4.0</v>
      </c>
      <c r="AL210" s="32">
        <v>2.0</v>
      </c>
      <c r="AM210" s="32">
        <v>2.0</v>
      </c>
      <c r="AO210" s="2" t="s">
        <v>1590</v>
      </c>
      <c r="AP210" s="2" t="s">
        <v>1621</v>
      </c>
      <c r="AQ210" s="32">
        <v>1.0</v>
      </c>
    </row>
    <row r="211">
      <c r="A211" s="2" t="s">
        <v>1622</v>
      </c>
      <c r="B211" s="38">
        <v>46294.0</v>
      </c>
      <c r="C211" s="2" t="s">
        <v>1029</v>
      </c>
      <c r="D211" s="2" t="s">
        <v>39</v>
      </c>
      <c r="E211" s="2" t="s">
        <v>39</v>
      </c>
      <c r="F211" s="32">
        <v>14.0</v>
      </c>
      <c r="G211" s="32">
        <v>7.0</v>
      </c>
      <c r="H211" s="32">
        <v>5.0</v>
      </c>
      <c r="I211" s="32">
        <v>4.0</v>
      </c>
      <c r="J211" s="32">
        <v>0.0</v>
      </c>
      <c r="K211" s="32">
        <v>0.0</v>
      </c>
      <c r="L211" s="32">
        <v>19.0</v>
      </c>
      <c r="M211" s="32">
        <v>11.0</v>
      </c>
      <c r="N211" s="32">
        <v>0.0</v>
      </c>
      <c r="O211" s="32">
        <v>0.0</v>
      </c>
      <c r="P211" s="32">
        <v>3.0</v>
      </c>
      <c r="Q211" s="32">
        <v>3.0</v>
      </c>
      <c r="R211" s="32">
        <v>0.0</v>
      </c>
      <c r="S211" s="32">
        <v>0.0</v>
      </c>
      <c r="T211" s="32">
        <v>0.0</v>
      </c>
      <c r="U211" s="32">
        <v>0.0</v>
      </c>
      <c r="V211" s="32">
        <v>3.0</v>
      </c>
      <c r="W211" s="32">
        <v>3.0</v>
      </c>
      <c r="X211" s="32">
        <v>2878.0</v>
      </c>
      <c r="Y211" s="32">
        <v>1394.0</v>
      </c>
      <c r="Z211" s="32">
        <v>16.0</v>
      </c>
      <c r="AA211" s="32">
        <v>9.0</v>
      </c>
      <c r="AB211" s="32">
        <v>39.0</v>
      </c>
      <c r="AC211" s="32">
        <v>21.0</v>
      </c>
      <c r="AD211" s="32">
        <v>55.0</v>
      </c>
      <c r="AE211" s="32">
        <v>30.0</v>
      </c>
      <c r="AF211" s="32">
        <v>5.0</v>
      </c>
      <c r="AG211" s="32">
        <v>3.0</v>
      </c>
      <c r="AH211" s="32">
        <v>1.0</v>
      </c>
      <c r="AI211" s="32">
        <v>1.0</v>
      </c>
      <c r="AJ211" s="32">
        <v>6.0</v>
      </c>
      <c r="AK211" s="32">
        <v>4.0</v>
      </c>
      <c r="AL211" s="32">
        <v>6.0</v>
      </c>
      <c r="AM211" s="32">
        <v>3.0</v>
      </c>
      <c r="AN211" s="32"/>
      <c r="AO211" s="2" t="s">
        <v>1581</v>
      </c>
      <c r="AP211" s="2" t="s">
        <v>1623</v>
      </c>
      <c r="AQ211" s="32">
        <v>1.0</v>
      </c>
    </row>
    <row r="212">
      <c r="A212" s="2" t="s">
        <v>1624</v>
      </c>
      <c r="B212" s="38">
        <v>46294.0</v>
      </c>
      <c r="C212" s="2" t="s">
        <v>1030</v>
      </c>
      <c r="D212" s="2" t="s">
        <v>39</v>
      </c>
      <c r="E212" s="2" t="s">
        <v>262</v>
      </c>
      <c r="F212" s="32">
        <v>5.0</v>
      </c>
      <c r="G212" s="32">
        <v>4.0</v>
      </c>
      <c r="H212" s="32">
        <v>3.0</v>
      </c>
      <c r="I212" s="32">
        <v>1.0</v>
      </c>
      <c r="J212" s="32">
        <v>2.0</v>
      </c>
      <c r="K212" s="32">
        <v>1.0</v>
      </c>
      <c r="L212" s="32">
        <v>10.0</v>
      </c>
      <c r="M212" s="32">
        <v>6.0</v>
      </c>
      <c r="N212" s="32">
        <v>0.0</v>
      </c>
      <c r="O212" s="32">
        <v>0.0</v>
      </c>
      <c r="P212" s="32">
        <v>3.0</v>
      </c>
      <c r="Q212" s="32">
        <v>2.0</v>
      </c>
      <c r="R212" s="32">
        <v>0.0</v>
      </c>
      <c r="S212" s="32">
        <v>0.0</v>
      </c>
      <c r="T212" s="32">
        <v>2.0</v>
      </c>
      <c r="U212" s="32">
        <v>1.0</v>
      </c>
      <c r="V212" s="32">
        <v>5.0</v>
      </c>
      <c r="W212" s="32">
        <v>3.0</v>
      </c>
      <c r="X212" s="32">
        <v>1640.0</v>
      </c>
      <c r="Y212" s="32">
        <v>781.0</v>
      </c>
      <c r="Z212" s="32">
        <v>3.0</v>
      </c>
      <c r="AA212" s="32">
        <v>1.0</v>
      </c>
      <c r="AB212" s="32">
        <v>21.0</v>
      </c>
      <c r="AC212" s="32">
        <v>10.0</v>
      </c>
      <c r="AD212" s="32">
        <v>24.0</v>
      </c>
      <c r="AE212" s="32">
        <v>11.0</v>
      </c>
      <c r="AF212" s="32">
        <v>3.0</v>
      </c>
      <c r="AG212" s="32">
        <v>2.0</v>
      </c>
      <c r="AH212" s="32">
        <v>2.0</v>
      </c>
      <c r="AI212" s="32">
        <v>1.0</v>
      </c>
      <c r="AJ212" s="32">
        <v>5.0</v>
      </c>
      <c r="AK212" s="32">
        <v>3.0</v>
      </c>
      <c r="AL212" s="32">
        <v>2.0</v>
      </c>
      <c r="AM212" s="32">
        <v>2.0</v>
      </c>
      <c r="AO212" s="2" t="s">
        <v>1584</v>
      </c>
      <c r="AP212" s="2" t="s">
        <v>1625</v>
      </c>
      <c r="AQ212" s="32">
        <v>1.0</v>
      </c>
    </row>
    <row r="213">
      <c r="A213" s="2" t="s">
        <v>1626</v>
      </c>
      <c r="B213" s="38">
        <v>46294.0</v>
      </c>
      <c r="C213" s="2" t="s">
        <v>1032</v>
      </c>
      <c r="D213" s="2" t="s">
        <v>39</v>
      </c>
      <c r="E213" s="2" t="s">
        <v>275</v>
      </c>
      <c r="F213" s="32">
        <v>6.0</v>
      </c>
      <c r="G213" s="32">
        <v>3.0</v>
      </c>
      <c r="H213" s="32">
        <v>5.0</v>
      </c>
      <c r="I213" s="32">
        <v>2.0</v>
      </c>
      <c r="J213" s="32">
        <v>5.0</v>
      </c>
      <c r="K213" s="32">
        <v>2.0</v>
      </c>
      <c r="L213" s="32">
        <v>16.0</v>
      </c>
      <c r="M213" s="32">
        <v>7.0</v>
      </c>
      <c r="N213" s="32">
        <v>1.0</v>
      </c>
      <c r="O213" s="32">
        <v>1.0</v>
      </c>
      <c r="P213" s="32">
        <v>2.0</v>
      </c>
      <c r="Q213" s="32">
        <v>1.0</v>
      </c>
      <c r="R213" s="32">
        <v>0.0</v>
      </c>
      <c r="S213" s="32">
        <v>0.0</v>
      </c>
      <c r="T213" s="32">
        <v>5.0</v>
      </c>
      <c r="U213" s="32">
        <v>2.0</v>
      </c>
      <c r="V213" s="32">
        <v>8.0</v>
      </c>
      <c r="W213" s="32">
        <v>4.0</v>
      </c>
      <c r="X213" s="32">
        <v>2642.0</v>
      </c>
      <c r="Y213" s="32">
        <v>1280.0</v>
      </c>
      <c r="Z213" s="32">
        <v>2.0</v>
      </c>
      <c r="AA213" s="32">
        <v>1.0</v>
      </c>
      <c r="AB213" s="32">
        <v>2.0</v>
      </c>
      <c r="AC213" s="32">
        <v>1.0</v>
      </c>
      <c r="AD213" s="32">
        <v>4.0</v>
      </c>
      <c r="AE213" s="32">
        <v>2.0</v>
      </c>
      <c r="AF213" s="32">
        <v>12.0</v>
      </c>
      <c r="AG213" s="32">
        <v>5.0</v>
      </c>
      <c r="AH213" s="32">
        <v>5.0</v>
      </c>
      <c r="AI213" s="32">
        <v>3.0</v>
      </c>
      <c r="AJ213" s="32">
        <v>17.0</v>
      </c>
      <c r="AK213" s="32">
        <v>8.0</v>
      </c>
      <c r="AL213" s="32">
        <v>0.0</v>
      </c>
      <c r="AM213" s="32">
        <v>0.0</v>
      </c>
      <c r="AN213" s="32"/>
      <c r="AO213" s="2" t="s">
        <v>1587</v>
      </c>
      <c r="AP213" s="2" t="s">
        <v>1627</v>
      </c>
      <c r="AQ213" s="32">
        <v>1.0</v>
      </c>
    </row>
    <row r="214">
      <c r="A214" s="2" t="s">
        <v>1628</v>
      </c>
      <c r="B214" s="38">
        <v>46294.0</v>
      </c>
      <c r="C214" s="2" t="s">
        <v>1033</v>
      </c>
      <c r="D214" s="2" t="s">
        <v>39</v>
      </c>
      <c r="E214" s="2" t="s">
        <v>282</v>
      </c>
      <c r="F214" s="32">
        <v>2.0</v>
      </c>
      <c r="G214" s="32">
        <v>2.0</v>
      </c>
      <c r="H214" s="32">
        <v>2.0</v>
      </c>
      <c r="I214" s="32">
        <v>2.0</v>
      </c>
      <c r="J214" s="32">
        <v>2.0</v>
      </c>
      <c r="K214" s="32">
        <v>2.0</v>
      </c>
      <c r="L214" s="32">
        <v>6.0</v>
      </c>
      <c r="M214" s="32">
        <v>6.0</v>
      </c>
      <c r="N214" s="32">
        <v>2.0</v>
      </c>
      <c r="O214" s="32">
        <v>2.0</v>
      </c>
      <c r="P214" s="32">
        <v>2.0</v>
      </c>
      <c r="Q214" s="32">
        <v>2.0</v>
      </c>
      <c r="R214" s="32">
        <v>0.0</v>
      </c>
      <c r="S214" s="32">
        <v>0.0</v>
      </c>
      <c r="T214" s="32">
        <v>2.0</v>
      </c>
      <c r="U214" s="32">
        <v>2.0</v>
      </c>
      <c r="V214" s="32">
        <v>6.0</v>
      </c>
      <c r="W214" s="32">
        <v>6.0</v>
      </c>
      <c r="X214" s="32">
        <v>6116.0</v>
      </c>
      <c r="Y214" s="32">
        <v>3141.0</v>
      </c>
      <c r="Z214" s="32">
        <v>2.0</v>
      </c>
      <c r="AA214" s="32">
        <v>2.0</v>
      </c>
      <c r="AB214" s="32">
        <v>2.0</v>
      </c>
      <c r="AC214" s="32">
        <v>2.0</v>
      </c>
      <c r="AD214" s="32">
        <v>4.0</v>
      </c>
      <c r="AE214" s="32">
        <v>4.0</v>
      </c>
      <c r="AF214" s="32">
        <v>2.0</v>
      </c>
      <c r="AG214" s="32">
        <v>2.0</v>
      </c>
      <c r="AH214" s="32">
        <v>2.0</v>
      </c>
      <c r="AI214" s="32">
        <v>2.0</v>
      </c>
      <c r="AJ214" s="32">
        <v>4.0</v>
      </c>
      <c r="AK214" s="32">
        <v>4.0</v>
      </c>
      <c r="AL214" s="32">
        <v>2.0</v>
      </c>
      <c r="AM214" s="32">
        <v>2.0</v>
      </c>
      <c r="AN214" s="32"/>
      <c r="AO214" s="2" t="s">
        <v>1590</v>
      </c>
      <c r="AP214" s="2" t="s">
        <v>1629</v>
      </c>
      <c r="AQ214" s="32">
        <v>1.0</v>
      </c>
    </row>
    <row r="215">
      <c r="A215" s="2" t="s">
        <v>1630</v>
      </c>
      <c r="B215" s="38">
        <v>46289.0</v>
      </c>
      <c r="C215" s="2" t="s">
        <v>1034</v>
      </c>
      <c r="D215" s="2" t="s">
        <v>287</v>
      </c>
      <c r="E215" s="2" t="s">
        <v>290</v>
      </c>
      <c r="F215" s="32">
        <v>5.0</v>
      </c>
      <c r="G215" s="32">
        <v>2.0</v>
      </c>
      <c r="H215" s="32">
        <v>1.0</v>
      </c>
      <c r="I215" s="32">
        <v>1.0</v>
      </c>
      <c r="J215" s="32">
        <v>2.0</v>
      </c>
      <c r="K215" s="32">
        <v>0.0</v>
      </c>
      <c r="L215" s="32">
        <v>8.0</v>
      </c>
      <c r="M215" s="32">
        <v>3.0</v>
      </c>
      <c r="N215" s="32">
        <v>2.0</v>
      </c>
      <c r="O215" s="32">
        <v>1.0</v>
      </c>
      <c r="P215" s="32">
        <v>1.0</v>
      </c>
      <c r="Q215" s="32">
        <v>0.0</v>
      </c>
      <c r="R215" s="32">
        <v>0.0</v>
      </c>
      <c r="S215" s="32">
        <v>0.0</v>
      </c>
      <c r="T215" s="32">
        <v>2.0</v>
      </c>
      <c r="U215" s="32">
        <v>0.0</v>
      </c>
      <c r="V215" s="32">
        <v>5.0</v>
      </c>
      <c r="W215" s="32">
        <v>1.0</v>
      </c>
      <c r="X215" s="32">
        <v>5915.0</v>
      </c>
      <c r="Y215" s="32">
        <v>3075.0</v>
      </c>
      <c r="Z215" s="32">
        <v>50.0</v>
      </c>
      <c r="AA215" s="32">
        <v>20.0</v>
      </c>
      <c r="AB215" s="32">
        <v>40.0</v>
      </c>
      <c r="AC215" s="32">
        <v>25.0</v>
      </c>
      <c r="AD215" s="32">
        <v>90.0</v>
      </c>
      <c r="AE215" s="32">
        <v>45.0</v>
      </c>
      <c r="AF215" s="32">
        <v>1.0</v>
      </c>
      <c r="AG215" s="32">
        <v>0.0</v>
      </c>
      <c r="AH215" s="32">
        <v>2.0</v>
      </c>
      <c r="AI215" s="32">
        <v>1.0</v>
      </c>
      <c r="AJ215" s="32">
        <v>3.0</v>
      </c>
      <c r="AK215" s="32">
        <v>1.0</v>
      </c>
      <c r="AL215" s="32">
        <v>2.0</v>
      </c>
      <c r="AM215" s="32">
        <v>1.0</v>
      </c>
      <c r="AO215" s="2" t="s">
        <v>1631</v>
      </c>
      <c r="AP215" s="2" t="s">
        <v>1632</v>
      </c>
      <c r="AQ215" s="32">
        <v>1.0</v>
      </c>
    </row>
    <row r="216">
      <c r="A216" s="2" t="s">
        <v>1633</v>
      </c>
      <c r="B216" s="38">
        <v>46289.0</v>
      </c>
      <c r="C216" s="2" t="s">
        <v>1037</v>
      </c>
      <c r="D216" s="2" t="s">
        <v>287</v>
      </c>
      <c r="E216" s="2" t="s">
        <v>311</v>
      </c>
      <c r="F216" s="32">
        <v>5.0</v>
      </c>
      <c r="G216" s="32">
        <v>3.0</v>
      </c>
      <c r="H216" s="32">
        <v>0.0</v>
      </c>
      <c r="I216" s="32">
        <v>0.0</v>
      </c>
      <c r="J216" s="32">
        <v>0.0</v>
      </c>
      <c r="K216" s="32">
        <v>0.0</v>
      </c>
      <c r="L216" s="32">
        <v>5.0</v>
      </c>
      <c r="M216" s="32">
        <v>3.0</v>
      </c>
      <c r="N216" s="32">
        <v>0.0</v>
      </c>
      <c r="O216" s="32">
        <v>0.0</v>
      </c>
      <c r="P216" s="32">
        <v>0.0</v>
      </c>
      <c r="Q216" s="32">
        <v>0.0</v>
      </c>
      <c r="R216" s="32">
        <v>0.0</v>
      </c>
      <c r="S216" s="32">
        <v>0.0</v>
      </c>
      <c r="T216" s="32">
        <v>0.0</v>
      </c>
      <c r="U216" s="32">
        <v>0.0</v>
      </c>
      <c r="V216" s="32">
        <v>0.0</v>
      </c>
      <c r="W216" s="32">
        <v>0.0</v>
      </c>
      <c r="X216" s="32">
        <v>4702.0</v>
      </c>
      <c r="Y216" s="32">
        <v>2522.0</v>
      </c>
      <c r="Z216" s="32">
        <v>3.0</v>
      </c>
      <c r="AA216" s="32">
        <v>2.0</v>
      </c>
      <c r="AB216" s="32">
        <v>50.0</v>
      </c>
      <c r="AC216" s="32">
        <v>23.0</v>
      </c>
      <c r="AD216" s="32">
        <v>53.0</v>
      </c>
      <c r="AE216" s="32">
        <v>25.0</v>
      </c>
      <c r="AF216" s="32">
        <v>5.0</v>
      </c>
      <c r="AG216" s="32">
        <v>5.0</v>
      </c>
      <c r="AH216" s="32">
        <v>3.0</v>
      </c>
      <c r="AI216" s="32">
        <v>2.0</v>
      </c>
      <c r="AJ216" s="32">
        <v>8.0</v>
      </c>
      <c r="AK216" s="32">
        <v>7.0</v>
      </c>
      <c r="AL216" s="32">
        <v>3.0</v>
      </c>
      <c r="AM216" s="32">
        <v>1.0</v>
      </c>
      <c r="AN216" s="32"/>
      <c r="AO216" s="2" t="s">
        <v>1634</v>
      </c>
      <c r="AP216" s="2" t="s">
        <v>1635</v>
      </c>
      <c r="AQ216" s="32">
        <v>1.0</v>
      </c>
    </row>
    <row r="217">
      <c r="A217" s="2" t="s">
        <v>1636</v>
      </c>
      <c r="B217" s="38">
        <v>46289.0</v>
      </c>
      <c r="C217" s="2" t="s">
        <v>1039</v>
      </c>
      <c r="D217" s="2" t="s">
        <v>287</v>
      </c>
      <c r="E217" s="2" t="s">
        <v>325</v>
      </c>
      <c r="F217" s="32">
        <v>50.0</v>
      </c>
      <c r="G217" s="32">
        <v>31.0</v>
      </c>
      <c r="H217" s="32">
        <v>4.0</v>
      </c>
      <c r="I217" s="32">
        <v>1.0</v>
      </c>
      <c r="J217" s="32">
        <v>2.0</v>
      </c>
      <c r="K217" s="32">
        <v>0.0</v>
      </c>
      <c r="L217" s="32">
        <v>56.0</v>
      </c>
      <c r="M217" s="32">
        <v>32.0</v>
      </c>
      <c r="N217" s="32">
        <v>3.0</v>
      </c>
      <c r="O217" s="32">
        <v>1.0</v>
      </c>
      <c r="P217" s="32">
        <v>2.0</v>
      </c>
      <c r="Q217" s="32">
        <v>1.0</v>
      </c>
      <c r="R217" s="32">
        <v>0.0</v>
      </c>
      <c r="S217" s="32">
        <v>0.0</v>
      </c>
      <c r="T217" s="32">
        <v>2.0</v>
      </c>
      <c r="U217" s="32">
        <v>0.0</v>
      </c>
      <c r="V217" s="32">
        <v>7.0</v>
      </c>
      <c r="W217" s="32">
        <v>2.0</v>
      </c>
      <c r="X217" s="32">
        <v>8081.0</v>
      </c>
      <c r="Y217" s="32">
        <v>4285.0</v>
      </c>
      <c r="Z217" s="32">
        <v>10.0</v>
      </c>
      <c r="AA217" s="32">
        <v>4.0</v>
      </c>
      <c r="AB217" s="32">
        <v>40.0</v>
      </c>
      <c r="AC217" s="32">
        <v>19.0</v>
      </c>
      <c r="AD217" s="32">
        <v>50.0</v>
      </c>
      <c r="AE217" s="32">
        <v>23.0</v>
      </c>
      <c r="AF217" s="32">
        <v>90.0</v>
      </c>
      <c r="AG217" s="32">
        <v>48.0</v>
      </c>
      <c r="AH217" s="32">
        <v>8.0</v>
      </c>
      <c r="AI217" s="32">
        <v>5.0</v>
      </c>
      <c r="AJ217" s="32">
        <v>98.0</v>
      </c>
      <c r="AK217" s="32">
        <v>53.0</v>
      </c>
      <c r="AL217" s="32">
        <v>7.0</v>
      </c>
      <c r="AM217" s="32">
        <v>4.0</v>
      </c>
      <c r="AN217" s="32"/>
      <c r="AO217" s="2" t="s">
        <v>1637</v>
      </c>
      <c r="AP217" s="2" t="s">
        <v>1638</v>
      </c>
      <c r="AQ217" s="32">
        <v>1.0</v>
      </c>
    </row>
    <row r="218">
      <c r="A218" s="2" t="s">
        <v>1639</v>
      </c>
      <c r="B218" s="38">
        <v>46289.0</v>
      </c>
      <c r="C218" s="2" t="s">
        <v>1040</v>
      </c>
      <c r="D218" s="2" t="s">
        <v>287</v>
      </c>
      <c r="E218" s="2" t="s">
        <v>332</v>
      </c>
      <c r="F218" s="32">
        <v>5.0</v>
      </c>
      <c r="G218" s="32">
        <v>2.0</v>
      </c>
      <c r="H218" s="32">
        <v>0.0</v>
      </c>
      <c r="I218" s="32">
        <v>0.0</v>
      </c>
      <c r="J218" s="32">
        <v>0.0</v>
      </c>
      <c r="K218" s="32">
        <v>0.0</v>
      </c>
      <c r="L218" s="32">
        <v>5.0</v>
      </c>
      <c r="M218" s="32">
        <v>2.0</v>
      </c>
      <c r="N218" s="32">
        <v>0.0</v>
      </c>
      <c r="O218" s="32">
        <v>0.0</v>
      </c>
      <c r="P218" s="32">
        <v>2.0</v>
      </c>
      <c r="Q218" s="32">
        <v>1.0</v>
      </c>
      <c r="R218" s="32">
        <v>0.0</v>
      </c>
      <c r="S218" s="32">
        <v>0.0</v>
      </c>
      <c r="T218" s="32">
        <v>0.0</v>
      </c>
      <c r="U218" s="32">
        <v>0.0</v>
      </c>
      <c r="V218" s="32">
        <v>2.0</v>
      </c>
      <c r="W218" s="32">
        <v>1.0</v>
      </c>
      <c r="X218" s="32">
        <v>5704.0</v>
      </c>
      <c r="Y218" s="32">
        <v>2921.0</v>
      </c>
      <c r="Z218" s="32">
        <v>3.0</v>
      </c>
      <c r="AA218" s="32">
        <v>1.0</v>
      </c>
      <c r="AB218" s="32">
        <v>0.0</v>
      </c>
      <c r="AC218" s="32">
        <v>0.0</v>
      </c>
      <c r="AD218" s="32">
        <v>3.0</v>
      </c>
      <c r="AE218" s="32">
        <v>1.0</v>
      </c>
      <c r="AF218" s="32">
        <v>2.0</v>
      </c>
      <c r="AG218" s="32">
        <v>1.0</v>
      </c>
      <c r="AH218" s="32">
        <v>2.0</v>
      </c>
      <c r="AI218" s="32">
        <v>1.0</v>
      </c>
      <c r="AJ218" s="32">
        <v>4.0</v>
      </c>
      <c r="AK218" s="32">
        <v>2.0</v>
      </c>
      <c r="AL218" s="32">
        <v>0.0</v>
      </c>
      <c r="AM218" s="32">
        <v>0.0</v>
      </c>
      <c r="AN218" s="32"/>
      <c r="AO218" s="2" t="s">
        <v>1640</v>
      </c>
      <c r="AP218" s="2" t="s">
        <v>1641</v>
      </c>
      <c r="AQ218" s="32">
        <v>1.0</v>
      </c>
    </row>
    <row r="219">
      <c r="A219" s="2" t="s">
        <v>1642</v>
      </c>
      <c r="B219" s="38">
        <v>46289.0</v>
      </c>
      <c r="C219" s="2" t="s">
        <v>1042</v>
      </c>
      <c r="D219" s="2" t="s">
        <v>287</v>
      </c>
      <c r="E219" s="2" t="s">
        <v>346</v>
      </c>
      <c r="F219" s="32">
        <v>2.0</v>
      </c>
      <c r="G219" s="32">
        <v>2.0</v>
      </c>
      <c r="H219" s="32">
        <v>4.0</v>
      </c>
      <c r="I219" s="32">
        <v>2.0</v>
      </c>
      <c r="J219" s="32">
        <v>1.0</v>
      </c>
      <c r="K219" s="32">
        <v>1.0</v>
      </c>
      <c r="L219" s="32">
        <v>7.0</v>
      </c>
      <c r="M219" s="32">
        <v>5.0</v>
      </c>
      <c r="N219" s="32">
        <v>2.0</v>
      </c>
      <c r="O219" s="32">
        <v>1.0</v>
      </c>
      <c r="P219" s="32">
        <v>3.0</v>
      </c>
      <c r="Q219" s="32">
        <v>2.0</v>
      </c>
      <c r="R219" s="32">
        <v>0.0</v>
      </c>
      <c r="S219" s="32">
        <v>0.0</v>
      </c>
      <c r="T219" s="32">
        <v>1.0</v>
      </c>
      <c r="U219" s="32">
        <v>1.0</v>
      </c>
      <c r="V219" s="32">
        <v>6.0</v>
      </c>
      <c r="W219" s="32">
        <v>4.0</v>
      </c>
      <c r="X219" s="32">
        <v>6590.0</v>
      </c>
      <c r="Y219" s="32">
        <v>3477.0</v>
      </c>
      <c r="Z219" s="32">
        <v>3.0</v>
      </c>
      <c r="AA219" s="32">
        <v>2.0</v>
      </c>
      <c r="AB219" s="32">
        <v>5.0</v>
      </c>
      <c r="AC219" s="32">
        <v>4.0</v>
      </c>
      <c r="AD219" s="32">
        <v>8.0</v>
      </c>
      <c r="AE219" s="32">
        <v>6.0</v>
      </c>
      <c r="AF219" s="32">
        <v>3.0</v>
      </c>
      <c r="AG219" s="32">
        <v>1.0</v>
      </c>
      <c r="AH219" s="32">
        <v>2.0</v>
      </c>
      <c r="AI219" s="32">
        <v>2.0</v>
      </c>
      <c r="AJ219" s="32">
        <v>5.0</v>
      </c>
      <c r="AK219" s="32">
        <v>3.0</v>
      </c>
      <c r="AL219" s="32">
        <v>2.0</v>
      </c>
      <c r="AM219" s="32">
        <v>1.0</v>
      </c>
      <c r="AN219" s="32"/>
      <c r="AO219" s="2" t="s">
        <v>1643</v>
      </c>
      <c r="AP219" s="2" t="s">
        <v>1644</v>
      </c>
      <c r="AQ219" s="32">
        <v>1.0</v>
      </c>
    </row>
    <row r="220">
      <c r="A220" s="2" t="s">
        <v>1645</v>
      </c>
      <c r="B220" s="38">
        <v>46289.0</v>
      </c>
      <c r="C220" s="2" t="s">
        <v>1045</v>
      </c>
      <c r="D220" s="2" t="s">
        <v>287</v>
      </c>
      <c r="E220" s="2" t="s">
        <v>368</v>
      </c>
      <c r="F220" s="32">
        <v>3.0</v>
      </c>
      <c r="G220" s="32">
        <v>1.0</v>
      </c>
      <c r="H220" s="32">
        <v>0.0</v>
      </c>
      <c r="I220" s="32">
        <v>0.0</v>
      </c>
      <c r="J220" s="32">
        <v>0.0</v>
      </c>
      <c r="K220" s="32">
        <v>0.0</v>
      </c>
      <c r="L220" s="32">
        <v>3.0</v>
      </c>
      <c r="M220" s="32">
        <v>1.0</v>
      </c>
      <c r="N220" s="32">
        <v>0.0</v>
      </c>
      <c r="O220" s="32">
        <v>0.0</v>
      </c>
      <c r="P220" s="32">
        <v>0.0</v>
      </c>
      <c r="Q220" s="32">
        <v>0.0</v>
      </c>
      <c r="R220" s="32">
        <v>0.0</v>
      </c>
      <c r="S220" s="32">
        <v>0.0</v>
      </c>
      <c r="T220" s="32">
        <v>0.0</v>
      </c>
      <c r="U220" s="32">
        <v>0.0</v>
      </c>
      <c r="V220" s="32">
        <v>0.0</v>
      </c>
      <c r="W220" s="32">
        <v>0.0</v>
      </c>
      <c r="X220" s="32">
        <v>5988.0</v>
      </c>
      <c r="Y220" s="32">
        <v>3186.0</v>
      </c>
      <c r="Z220" s="32">
        <v>0.0</v>
      </c>
      <c r="AA220" s="32">
        <v>0.0</v>
      </c>
      <c r="AB220" s="32">
        <v>0.0</v>
      </c>
      <c r="AC220" s="32">
        <v>0.0</v>
      </c>
      <c r="AD220" s="32">
        <v>0.0</v>
      </c>
      <c r="AE220" s="32">
        <v>0.0</v>
      </c>
      <c r="AF220" s="32">
        <v>0.0</v>
      </c>
      <c r="AG220" s="32">
        <v>0.0</v>
      </c>
      <c r="AH220" s="32">
        <v>0.0</v>
      </c>
      <c r="AI220" s="32">
        <v>0.0</v>
      </c>
      <c r="AJ220" s="32">
        <v>0.0</v>
      </c>
      <c r="AK220" s="32">
        <v>0.0</v>
      </c>
      <c r="AL220" s="32">
        <v>0.0</v>
      </c>
      <c r="AM220" s="32">
        <v>0.0</v>
      </c>
      <c r="AN220" s="32"/>
      <c r="AO220" s="2" t="s">
        <v>1646</v>
      </c>
      <c r="AP220" s="2" t="s">
        <v>1647</v>
      </c>
      <c r="AQ220" s="32">
        <v>1.0</v>
      </c>
    </row>
    <row r="221">
      <c r="A221" s="2" t="s">
        <v>1648</v>
      </c>
      <c r="B221" s="38">
        <v>46290.0</v>
      </c>
      <c r="C221" s="2" t="s">
        <v>1034</v>
      </c>
      <c r="D221" s="2" t="s">
        <v>287</v>
      </c>
      <c r="E221" s="2" t="s">
        <v>290</v>
      </c>
      <c r="F221" s="32">
        <v>4.0</v>
      </c>
      <c r="G221" s="32">
        <v>2.0</v>
      </c>
      <c r="H221" s="32">
        <v>2.0</v>
      </c>
      <c r="I221" s="32">
        <v>1.0</v>
      </c>
      <c r="J221" s="32">
        <v>1.0</v>
      </c>
      <c r="K221" s="32">
        <v>0.0</v>
      </c>
      <c r="L221" s="32">
        <v>7.0</v>
      </c>
      <c r="M221" s="32">
        <v>3.0</v>
      </c>
      <c r="N221" s="32">
        <v>1.0</v>
      </c>
      <c r="O221" s="32">
        <v>0.0</v>
      </c>
      <c r="P221" s="32">
        <v>1.0</v>
      </c>
      <c r="Q221" s="32">
        <v>0.0</v>
      </c>
      <c r="R221" s="32">
        <v>0.0</v>
      </c>
      <c r="S221" s="32">
        <v>0.0</v>
      </c>
      <c r="T221" s="32">
        <v>1.0</v>
      </c>
      <c r="U221" s="32">
        <v>0.0</v>
      </c>
      <c r="V221" s="32">
        <v>3.0</v>
      </c>
      <c r="W221" s="32">
        <v>0.0</v>
      </c>
      <c r="X221" s="32">
        <v>5919.0</v>
      </c>
      <c r="Y221" s="32">
        <v>3078.0</v>
      </c>
      <c r="Z221" s="32">
        <v>40.0</v>
      </c>
      <c r="AA221" s="32">
        <v>20.0</v>
      </c>
      <c r="AB221" s="32">
        <v>50.0</v>
      </c>
      <c r="AC221" s="32">
        <v>30.0</v>
      </c>
      <c r="AD221" s="32">
        <v>90.0</v>
      </c>
      <c r="AE221" s="32">
        <v>50.0</v>
      </c>
      <c r="AF221" s="32">
        <v>1.0</v>
      </c>
      <c r="AG221" s="32">
        <v>1.0</v>
      </c>
      <c r="AH221" s="32">
        <v>1.0</v>
      </c>
      <c r="AI221" s="32">
        <v>0.0</v>
      </c>
      <c r="AJ221" s="32">
        <v>2.0</v>
      </c>
      <c r="AK221" s="32">
        <v>1.0</v>
      </c>
      <c r="AL221" s="32">
        <v>1.0</v>
      </c>
      <c r="AM221" s="32">
        <v>0.0</v>
      </c>
      <c r="AO221" s="2" t="s">
        <v>1631</v>
      </c>
      <c r="AP221" s="2" t="s">
        <v>1649</v>
      </c>
      <c r="AQ221" s="32">
        <v>1.0</v>
      </c>
    </row>
    <row r="222">
      <c r="A222" s="2" t="s">
        <v>1650</v>
      </c>
      <c r="B222" s="38">
        <v>46290.0</v>
      </c>
      <c r="C222" s="2" t="s">
        <v>1037</v>
      </c>
      <c r="D222" s="2" t="s">
        <v>287</v>
      </c>
      <c r="E222" s="2" t="s">
        <v>311</v>
      </c>
      <c r="F222" s="32">
        <v>2.0</v>
      </c>
      <c r="G222" s="32">
        <v>1.0</v>
      </c>
      <c r="H222" s="32">
        <v>2.0</v>
      </c>
      <c r="I222" s="32">
        <v>0.0</v>
      </c>
      <c r="J222" s="32">
        <v>0.0</v>
      </c>
      <c r="K222" s="32">
        <v>0.0</v>
      </c>
      <c r="L222" s="32">
        <v>4.0</v>
      </c>
      <c r="M222" s="32">
        <v>1.0</v>
      </c>
      <c r="N222" s="32">
        <v>1.0</v>
      </c>
      <c r="O222" s="32">
        <v>0.0</v>
      </c>
      <c r="P222" s="32">
        <v>1.0</v>
      </c>
      <c r="Q222" s="32">
        <v>0.0</v>
      </c>
      <c r="R222" s="32">
        <v>0.0</v>
      </c>
      <c r="S222" s="32">
        <v>0.0</v>
      </c>
      <c r="T222" s="32">
        <v>0.0</v>
      </c>
      <c r="U222" s="32">
        <v>0.0</v>
      </c>
      <c r="V222" s="32">
        <v>2.0</v>
      </c>
      <c r="W222" s="32">
        <v>0.0</v>
      </c>
      <c r="X222" s="32">
        <v>4704.0</v>
      </c>
      <c r="Y222" s="32">
        <v>2523.0</v>
      </c>
      <c r="Z222" s="32">
        <v>2.0</v>
      </c>
      <c r="AA222" s="32">
        <v>1.0</v>
      </c>
      <c r="AB222" s="32">
        <v>34.0</v>
      </c>
      <c r="AC222" s="32">
        <v>21.0</v>
      </c>
      <c r="AD222" s="32">
        <v>36.0</v>
      </c>
      <c r="AE222" s="32">
        <v>22.0</v>
      </c>
      <c r="AF222" s="32">
        <v>6.0</v>
      </c>
      <c r="AG222" s="32">
        <v>0.0</v>
      </c>
      <c r="AH222" s="32">
        <v>5.0</v>
      </c>
      <c r="AI222" s="32">
        <v>1.0</v>
      </c>
      <c r="AJ222" s="32">
        <v>11.0</v>
      </c>
      <c r="AK222" s="32">
        <v>1.0</v>
      </c>
      <c r="AL222" s="32">
        <v>4.0</v>
      </c>
      <c r="AM222" s="32">
        <v>2.0</v>
      </c>
      <c r="AN222" s="32"/>
      <c r="AO222" s="2" t="s">
        <v>1634</v>
      </c>
      <c r="AP222" s="2" t="s">
        <v>1651</v>
      </c>
      <c r="AQ222" s="32">
        <v>1.0</v>
      </c>
    </row>
    <row r="223">
      <c r="A223" s="2" t="s">
        <v>1652</v>
      </c>
      <c r="B223" s="38">
        <v>46290.0</v>
      </c>
      <c r="C223" s="2" t="s">
        <v>1039</v>
      </c>
      <c r="D223" s="2" t="s">
        <v>287</v>
      </c>
      <c r="E223" s="2" t="s">
        <v>325</v>
      </c>
      <c r="F223" s="32">
        <v>85.0</v>
      </c>
      <c r="G223" s="32">
        <v>44.0</v>
      </c>
      <c r="H223" s="32">
        <v>5.0</v>
      </c>
      <c r="I223" s="32">
        <v>2.0</v>
      </c>
      <c r="J223" s="32">
        <v>1.0</v>
      </c>
      <c r="K223" s="32">
        <v>1.0</v>
      </c>
      <c r="L223" s="32">
        <v>91.0</v>
      </c>
      <c r="M223" s="32">
        <v>47.0</v>
      </c>
      <c r="N223" s="32">
        <v>1.0</v>
      </c>
      <c r="O223" s="32">
        <v>0.0</v>
      </c>
      <c r="P223" s="32">
        <v>3.0</v>
      </c>
      <c r="Q223" s="32">
        <v>1.0</v>
      </c>
      <c r="R223" s="32">
        <v>0.0</v>
      </c>
      <c r="S223" s="32">
        <v>0.0</v>
      </c>
      <c r="T223" s="32">
        <v>1.0</v>
      </c>
      <c r="U223" s="32">
        <v>1.0</v>
      </c>
      <c r="V223" s="32">
        <v>5.0</v>
      </c>
      <c r="W223" s="32">
        <v>2.0</v>
      </c>
      <c r="X223" s="32">
        <v>8167.0</v>
      </c>
      <c r="Y223" s="32">
        <v>4330.0</v>
      </c>
      <c r="Z223" s="32">
        <v>2.0</v>
      </c>
      <c r="AA223" s="32">
        <v>2.0</v>
      </c>
      <c r="AB223" s="32">
        <v>20.0</v>
      </c>
      <c r="AC223" s="32">
        <v>8.0</v>
      </c>
      <c r="AD223" s="32">
        <v>22.0</v>
      </c>
      <c r="AE223" s="32">
        <v>10.0</v>
      </c>
      <c r="AF223" s="32">
        <v>35.0</v>
      </c>
      <c r="AG223" s="32">
        <v>13.0</v>
      </c>
      <c r="AH223" s="32">
        <v>6.0</v>
      </c>
      <c r="AI223" s="32">
        <v>3.0</v>
      </c>
      <c r="AJ223" s="32">
        <v>41.0</v>
      </c>
      <c r="AK223" s="32">
        <v>16.0</v>
      </c>
      <c r="AL223" s="32">
        <v>5.0</v>
      </c>
      <c r="AM223" s="32">
        <v>2.0</v>
      </c>
      <c r="AN223" s="32"/>
      <c r="AO223" s="2" t="s">
        <v>1637</v>
      </c>
      <c r="AP223" s="2" t="s">
        <v>1653</v>
      </c>
      <c r="AQ223" s="32">
        <v>1.0</v>
      </c>
    </row>
    <row r="224">
      <c r="A224" s="2" t="s">
        <v>1654</v>
      </c>
      <c r="B224" s="38">
        <v>46290.0</v>
      </c>
      <c r="C224" s="2" t="s">
        <v>1040</v>
      </c>
      <c r="D224" s="2" t="s">
        <v>287</v>
      </c>
      <c r="E224" s="2" t="s">
        <v>332</v>
      </c>
      <c r="F224" s="32">
        <v>10.0</v>
      </c>
      <c r="G224" s="32">
        <v>5.0</v>
      </c>
      <c r="H224" s="32">
        <v>3.0</v>
      </c>
      <c r="I224" s="32">
        <v>2.0</v>
      </c>
      <c r="J224" s="32">
        <v>2.0</v>
      </c>
      <c r="K224" s="32">
        <v>1.0</v>
      </c>
      <c r="L224" s="32">
        <v>15.0</v>
      </c>
      <c r="M224" s="32">
        <v>8.0</v>
      </c>
      <c r="N224" s="32">
        <v>0.0</v>
      </c>
      <c r="O224" s="32">
        <v>0.0</v>
      </c>
      <c r="P224" s="32">
        <v>3.0</v>
      </c>
      <c r="Q224" s="32">
        <v>2.0</v>
      </c>
      <c r="R224" s="32">
        <v>0.0</v>
      </c>
      <c r="S224" s="32">
        <v>0.0</v>
      </c>
      <c r="T224" s="32">
        <v>2.0</v>
      </c>
      <c r="U224" s="32">
        <v>1.0</v>
      </c>
      <c r="V224" s="32">
        <v>5.0</v>
      </c>
      <c r="W224" s="32">
        <v>3.0</v>
      </c>
      <c r="X224" s="32">
        <v>5714.0</v>
      </c>
      <c r="Y224" s="32">
        <v>2926.0</v>
      </c>
      <c r="Z224" s="32">
        <v>2.0</v>
      </c>
      <c r="AA224" s="32">
        <v>1.0</v>
      </c>
      <c r="AB224" s="32">
        <v>0.0</v>
      </c>
      <c r="AC224" s="32">
        <v>0.0</v>
      </c>
      <c r="AD224" s="32">
        <v>2.0</v>
      </c>
      <c r="AE224" s="32">
        <v>1.0</v>
      </c>
      <c r="AF224" s="32">
        <v>3.0</v>
      </c>
      <c r="AG224" s="32">
        <v>1.0</v>
      </c>
      <c r="AH224" s="32">
        <v>0.0</v>
      </c>
      <c r="AI224" s="32">
        <v>0.0</v>
      </c>
      <c r="AJ224" s="32">
        <v>3.0</v>
      </c>
      <c r="AK224" s="32">
        <v>1.0</v>
      </c>
      <c r="AL224" s="32">
        <v>0.0</v>
      </c>
      <c r="AM224" s="32">
        <v>0.0</v>
      </c>
      <c r="AN224" s="32"/>
      <c r="AO224" s="2" t="s">
        <v>1640</v>
      </c>
      <c r="AP224" s="2" t="s">
        <v>1655</v>
      </c>
      <c r="AQ224" s="32">
        <v>1.0</v>
      </c>
    </row>
    <row r="225">
      <c r="A225" s="2" t="s">
        <v>1656</v>
      </c>
      <c r="B225" s="38">
        <v>46290.0</v>
      </c>
      <c r="C225" s="2" t="s">
        <v>1041</v>
      </c>
      <c r="D225" s="2" t="s">
        <v>287</v>
      </c>
      <c r="E225" s="2" t="s">
        <v>339</v>
      </c>
      <c r="F225" s="32">
        <v>5.0</v>
      </c>
      <c r="G225" s="32">
        <v>2.0</v>
      </c>
      <c r="H225" s="32">
        <v>2.0</v>
      </c>
      <c r="I225" s="32">
        <v>1.0</v>
      </c>
      <c r="J225" s="32">
        <v>0.0</v>
      </c>
      <c r="K225" s="32">
        <v>0.0</v>
      </c>
      <c r="L225" s="32">
        <v>7.0</v>
      </c>
      <c r="M225" s="32">
        <v>3.0</v>
      </c>
      <c r="N225" s="32">
        <v>0.0</v>
      </c>
      <c r="O225" s="32">
        <v>0.0</v>
      </c>
      <c r="P225" s="32">
        <v>0.0</v>
      </c>
      <c r="Q225" s="32">
        <v>0.0</v>
      </c>
      <c r="R225" s="32">
        <v>0.0</v>
      </c>
      <c r="S225" s="32">
        <v>0.0</v>
      </c>
      <c r="T225" s="32">
        <v>0.0</v>
      </c>
      <c r="U225" s="32">
        <v>0.0</v>
      </c>
      <c r="V225" s="32">
        <v>0.0</v>
      </c>
      <c r="W225" s="32">
        <v>0.0</v>
      </c>
      <c r="X225" s="32">
        <v>5817.0</v>
      </c>
      <c r="Y225" s="32">
        <v>3125.0</v>
      </c>
      <c r="Z225" s="32">
        <v>0.0</v>
      </c>
      <c r="AA225" s="32">
        <v>0.0</v>
      </c>
      <c r="AB225" s="32">
        <v>0.0</v>
      </c>
      <c r="AC225" s="32">
        <v>0.0</v>
      </c>
      <c r="AD225" s="32">
        <v>0.0</v>
      </c>
      <c r="AE225" s="32">
        <v>0.0</v>
      </c>
      <c r="AF225" s="32">
        <v>0.0</v>
      </c>
      <c r="AG225" s="32">
        <v>0.0</v>
      </c>
      <c r="AH225" s="32">
        <v>0.0</v>
      </c>
      <c r="AI225" s="32">
        <v>0.0</v>
      </c>
      <c r="AJ225" s="32">
        <v>0.0</v>
      </c>
      <c r="AK225" s="32">
        <v>0.0</v>
      </c>
      <c r="AL225" s="32">
        <v>0.0</v>
      </c>
      <c r="AM225" s="32">
        <v>0.0</v>
      </c>
      <c r="AN225" s="32"/>
      <c r="AO225" s="2" t="s">
        <v>1657</v>
      </c>
      <c r="AP225" s="2" t="s">
        <v>1658</v>
      </c>
      <c r="AQ225" s="32">
        <v>1.0</v>
      </c>
    </row>
    <row r="226">
      <c r="A226" s="2" t="s">
        <v>1659</v>
      </c>
      <c r="B226" s="38">
        <v>46290.0</v>
      </c>
      <c r="C226" s="2" t="s">
        <v>1042</v>
      </c>
      <c r="D226" s="2" t="s">
        <v>287</v>
      </c>
      <c r="E226" s="2" t="s">
        <v>346</v>
      </c>
      <c r="F226" s="32">
        <v>4.0</v>
      </c>
      <c r="G226" s="32">
        <v>2.0</v>
      </c>
      <c r="H226" s="32">
        <v>2.0</v>
      </c>
      <c r="I226" s="32">
        <v>0.0</v>
      </c>
      <c r="J226" s="32">
        <v>4.0</v>
      </c>
      <c r="K226" s="32">
        <v>1.0</v>
      </c>
      <c r="L226" s="32">
        <v>10.0</v>
      </c>
      <c r="M226" s="32">
        <v>3.0</v>
      </c>
      <c r="N226" s="32">
        <v>2.0</v>
      </c>
      <c r="O226" s="32">
        <v>2.0</v>
      </c>
      <c r="P226" s="32">
        <v>3.0</v>
      </c>
      <c r="Q226" s="32">
        <v>1.0</v>
      </c>
      <c r="R226" s="32">
        <v>0.0</v>
      </c>
      <c r="S226" s="32">
        <v>0.0</v>
      </c>
      <c r="T226" s="32">
        <v>4.0</v>
      </c>
      <c r="U226" s="32">
        <v>1.0</v>
      </c>
      <c r="V226" s="32">
        <v>9.0</v>
      </c>
      <c r="W226" s="32">
        <v>4.0</v>
      </c>
      <c r="X226" s="32">
        <v>6591.0</v>
      </c>
      <c r="Y226" s="32">
        <v>3476.0</v>
      </c>
      <c r="Z226" s="32">
        <v>3.0</v>
      </c>
      <c r="AA226" s="32">
        <v>2.0</v>
      </c>
      <c r="AB226" s="32">
        <v>2.0</v>
      </c>
      <c r="AC226" s="32">
        <v>1.0</v>
      </c>
      <c r="AD226" s="32">
        <v>5.0</v>
      </c>
      <c r="AE226" s="32">
        <v>3.0</v>
      </c>
      <c r="AF226" s="32">
        <v>5.0</v>
      </c>
      <c r="AG226" s="32">
        <v>3.0</v>
      </c>
      <c r="AH226" s="32">
        <v>2.0</v>
      </c>
      <c r="AI226" s="32">
        <v>2.0</v>
      </c>
      <c r="AJ226" s="32">
        <v>7.0</v>
      </c>
      <c r="AK226" s="32">
        <v>5.0</v>
      </c>
      <c r="AL226" s="32">
        <v>2.0</v>
      </c>
      <c r="AM226" s="32">
        <v>0.0</v>
      </c>
      <c r="AN226" s="32"/>
      <c r="AO226" s="2" t="s">
        <v>1643</v>
      </c>
      <c r="AP226" s="2" t="s">
        <v>1660</v>
      </c>
      <c r="AQ226" s="32">
        <v>1.0</v>
      </c>
    </row>
    <row r="227">
      <c r="A227" s="2" t="s">
        <v>1661</v>
      </c>
      <c r="B227" s="38">
        <v>46290.0</v>
      </c>
      <c r="C227" s="2" t="s">
        <v>1043</v>
      </c>
      <c r="D227" s="2" t="s">
        <v>287</v>
      </c>
      <c r="E227" s="2" t="s">
        <v>353</v>
      </c>
      <c r="F227" s="32">
        <v>3.0</v>
      </c>
      <c r="G227" s="32">
        <v>2.0</v>
      </c>
      <c r="H227" s="32">
        <v>2.0</v>
      </c>
      <c r="I227" s="32">
        <v>1.0</v>
      </c>
      <c r="J227" s="32">
        <v>1.0</v>
      </c>
      <c r="K227" s="32">
        <v>0.0</v>
      </c>
      <c r="L227" s="32">
        <v>6.0</v>
      </c>
      <c r="M227" s="32">
        <v>3.0</v>
      </c>
      <c r="N227" s="32">
        <v>0.0</v>
      </c>
      <c r="O227" s="32">
        <v>0.0</v>
      </c>
      <c r="P227" s="32">
        <v>1.0</v>
      </c>
      <c r="Q227" s="32">
        <v>1.0</v>
      </c>
      <c r="R227" s="32">
        <v>0.0</v>
      </c>
      <c r="S227" s="32">
        <v>0.0</v>
      </c>
      <c r="T227" s="32">
        <v>1.0</v>
      </c>
      <c r="U227" s="32">
        <v>0.0</v>
      </c>
      <c r="V227" s="32">
        <v>2.0</v>
      </c>
      <c r="W227" s="32">
        <v>1.0</v>
      </c>
      <c r="X227" s="32">
        <v>3714.0</v>
      </c>
      <c r="Y227" s="32">
        <v>1987.0</v>
      </c>
      <c r="Z227" s="32">
        <v>6.0</v>
      </c>
      <c r="AA227" s="32">
        <v>4.0</v>
      </c>
      <c r="AB227" s="32">
        <v>55.0</v>
      </c>
      <c r="AC227" s="32">
        <v>38.0</v>
      </c>
      <c r="AD227" s="32">
        <v>61.0</v>
      </c>
      <c r="AE227" s="32">
        <v>42.0</v>
      </c>
      <c r="AF227" s="32">
        <v>1.0</v>
      </c>
      <c r="AG227" s="32">
        <v>1.0</v>
      </c>
      <c r="AH227" s="32">
        <v>1.0</v>
      </c>
      <c r="AI227" s="32">
        <v>0.0</v>
      </c>
      <c r="AJ227" s="32">
        <v>2.0</v>
      </c>
      <c r="AK227" s="32">
        <v>1.0</v>
      </c>
      <c r="AL227" s="32">
        <v>1.0</v>
      </c>
      <c r="AM227" s="32">
        <v>0.0</v>
      </c>
      <c r="AN227" s="32"/>
      <c r="AO227" s="2" t="s">
        <v>1662</v>
      </c>
      <c r="AP227" s="2" t="s">
        <v>1663</v>
      </c>
      <c r="AQ227" s="32">
        <v>1.0</v>
      </c>
    </row>
    <row r="228">
      <c r="A228" s="2" t="s">
        <v>1664</v>
      </c>
      <c r="B228" s="38">
        <v>46290.0</v>
      </c>
      <c r="C228" s="2" t="s">
        <v>1045</v>
      </c>
      <c r="D228" s="2" t="s">
        <v>287</v>
      </c>
      <c r="E228" s="2" t="s">
        <v>368</v>
      </c>
      <c r="F228" s="32">
        <v>5.0</v>
      </c>
      <c r="G228" s="32">
        <v>2.0</v>
      </c>
      <c r="H228" s="32">
        <v>2.0</v>
      </c>
      <c r="I228" s="32">
        <v>0.0</v>
      </c>
      <c r="J228" s="32">
        <v>0.0</v>
      </c>
      <c r="K228" s="32">
        <v>0.0</v>
      </c>
      <c r="L228" s="32">
        <v>7.0</v>
      </c>
      <c r="M228" s="32">
        <v>2.0</v>
      </c>
      <c r="N228" s="32">
        <v>0.0</v>
      </c>
      <c r="O228" s="32">
        <v>0.0</v>
      </c>
      <c r="P228" s="32">
        <v>1.0</v>
      </c>
      <c r="Q228" s="32">
        <v>0.0</v>
      </c>
      <c r="R228" s="32">
        <v>0.0</v>
      </c>
      <c r="S228" s="32">
        <v>0.0</v>
      </c>
      <c r="T228" s="32">
        <v>0.0</v>
      </c>
      <c r="U228" s="32">
        <v>0.0</v>
      </c>
      <c r="V228" s="32">
        <v>1.0</v>
      </c>
      <c r="W228" s="32">
        <v>0.0</v>
      </c>
      <c r="X228" s="32">
        <v>5994.0</v>
      </c>
      <c r="Y228" s="32">
        <v>3188.0</v>
      </c>
      <c r="Z228" s="32">
        <v>0.0</v>
      </c>
      <c r="AA228" s="32">
        <v>0.0</v>
      </c>
      <c r="AB228" s="32">
        <v>10.0</v>
      </c>
      <c r="AC228" s="32">
        <v>5.0</v>
      </c>
      <c r="AD228" s="32">
        <v>10.0</v>
      </c>
      <c r="AE228" s="32">
        <v>5.0</v>
      </c>
      <c r="AF228" s="32">
        <v>0.0</v>
      </c>
      <c r="AG228" s="32">
        <v>0.0</v>
      </c>
      <c r="AH228" s="32">
        <v>0.0</v>
      </c>
      <c r="AI228" s="32">
        <v>0.0</v>
      </c>
      <c r="AJ228" s="32">
        <v>0.0</v>
      </c>
      <c r="AK228" s="32">
        <v>0.0</v>
      </c>
      <c r="AL228" s="32">
        <v>0.0</v>
      </c>
      <c r="AM228" s="32">
        <v>0.0</v>
      </c>
      <c r="AO228" s="2" t="s">
        <v>1646</v>
      </c>
      <c r="AP228" s="2" t="s">
        <v>1665</v>
      </c>
      <c r="AQ228" s="32">
        <v>1.0</v>
      </c>
    </row>
    <row r="229">
      <c r="A229" s="2" t="s">
        <v>1666</v>
      </c>
      <c r="B229" s="38">
        <v>46291.0</v>
      </c>
      <c r="C229" s="2" t="s">
        <v>1034</v>
      </c>
      <c r="D229" s="2" t="s">
        <v>287</v>
      </c>
      <c r="E229" s="2" t="s">
        <v>290</v>
      </c>
      <c r="F229" s="32">
        <v>5.0</v>
      </c>
      <c r="G229" s="32">
        <v>1.0</v>
      </c>
      <c r="H229" s="32">
        <v>1.0</v>
      </c>
      <c r="I229" s="32">
        <v>1.0</v>
      </c>
      <c r="J229" s="32">
        <v>2.0</v>
      </c>
      <c r="K229" s="32">
        <v>1.0</v>
      </c>
      <c r="L229" s="32">
        <v>8.0</v>
      </c>
      <c r="M229" s="32">
        <v>3.0</v>
      </c>
      <c r="N229" s="32">
        <v>1.0</v>
      </c>
      <c r="O229" s="32">
        <v>0.0</v>
      </c>
      <c r="P229" s="32">
        <v>1.0</v>
      </c>
      <c r="Q229" s="32">
        <v>0.0</v>
      </c>
      <c r="R229" s="32">
        <v>0.0</v>
      </c>
      <c r="S229" s="32">
        <v>0.0</v>
      </c>
      <c r="T229" s="32">
        <v>2.0</v>
      </c>
      <c r="U229" s="32">
        <v>1.0</v>
      </c>
      <c r="V229" s="32">
        <v>4.0</v>
      </c>
      <c r="W229" s="32">
        <v>1.0</v>
      </c>
      <c r="X229" s="32">
        <v>5923.0</v>
      </c>
      <c r="Y229" s="32">
        <v>3080.0</v>
      </c>
      <c r="Z229" s="32">
        <v>50.0</v>
      </c>
      <c r="AA229" s="32">
        <v>20.0</v>
      </c>
      <c r="AB229" s="32">
        <v>40.0</v>
      </c>
      <c r="AC229" s="32">
        <v>15.0</v>
      </c>
      <c r="AD229" s="32">
        <v>90.0</v>
      </c>
      <c r="AE229" s="32">
        <v>35.0</v>
      </c>
      <c r="AF229" s="32">
        <v>1.0</v>
      </c>
      <c r="AG229" s="32">
        <v>1.0</v>
      </c>
      <c r="AH229" s="32">
        <v>1.0</v>
      </c>
      <c r="AI229" s="32">
        <v>0.0</v>
      </c>
      <c r="AJ229" s="32">
        <v>2.0</v>
      </c>
      <c r="AK229" s="32">
        <v>1.0</v>
      </c>
      <c r="AL229" s="32">
        <v>1.0</v>
      </c>
      <c r="AM229" s="32">
        <v>1.0</v>
      </c>
      <c r="AN229" s="32"/>
      <c r="AO229" s="2" t="s">
        <v>1631</v>
      </c>
      <c r="AP229" s="2" t="s">
        <v>1667</v>
      </c>
      <c r="AQ229" s="32">
        <v>1.0</v>
      </c>
    </row>
    <row r="230">
      <c r="A230" s="2" t="s">
        <v>1668</v>
      </c>
      <c r="B230" s="38">
        <v>46291.0</v>
      </c>
      <c r="C230" s="2" t="s">
        <v>1037</v>
      </c>
      <c r="D230" s="2" t="s">
        <v>287</v>
      </c>
      <c r="E230" s="2" t="s">
        <v>311</v>
      </c>
      <c r="F230" s="32">
        <v>20.0</v>
      </c>
      <c r="G230" s="32">
        <v>6.0</v>
      </c>
      <c r="H230" s="32">
        <v>5.0</v>
      </c>
      <c r="I230" s="32">
        <v>0.0</v>
      </c>
      <c r="J230" s="32">
        <v>3.0</v>
      </c>
      <c r="K230" s="32">
        <v>0.0</v>
      </c>
      <c r="L230" s="32">
        <v>28.0</v>
      </c>
      <c r="M230" s="32">
        <v>6.0</v>
      </c>
      <c r="N230" s="32">
        <v>4.0</v>
      </c>
      <c r="O230" s="32">
        <v>2.0</v>
      </c>
      <c r="P230" s="32">
        <v>3.0</v>
      </c>
      <c r="Q230" s="32">
        <v>1.0</v>
      </c>
      <c r="R230" s="32">
        <v>0.0</v>
      </c>
      <c r="S230" s="32">
        <v>0.0</v>
      </c>
      <c r="T230" s="32">
        <v>3.0</v>
      </c>
      <c r="U230" s="32">
        <v>0.0</v>
      </c>
      <c r="V230" s="32">
        <v>10.0</v>
      </c>
      <c r="W230" s="32">
        <v>3.0</v>
      </c>
      <c r="X230" s="32">
        <v>4722.0</v>
      </c>
      <c r="Y230" s="32">
        <v>2526.0</v>
      </c>
      <c r="Z230" s="32">
        <v>5.0</v>
      </c>
      <c r="AA230" s="32">
        <v>3.0</v>
      </c>
      <c r="AB230" s="32">
        <v>60.0</v>
      </c>
      <c r="AC230" s="32">
        <v>24.0</v>
      </c>
      <c r="AD230" s="32">
        <v>65.0</v>
      </c>
      <c r="AE230" s="32">
        <v>27.0</v>
      </c>
      <c r="AF230" s="32">
        <v>9.0</v>
      </c>
      <c r="AG230" s="32">
        <v>6.0</v>
      </c>
      <c r="AH230" s="32">
        <v>2.0</v>
      </c>
      <c r="AI230" s="32">
        <v>1.0</v>
      </c>
      <c r="AJ230" s="32">
        <v>11.0</v>
      </c>
      <c r="AK230" s="32">
        <v>7.0</v>
      </c>
      <c r="AL230" s="32">
        <v>3.0</v>
      </c>
      <c r="AM230" s="32">
        <v>2.0</v>
      </c>
      <c r="AN230" s="32"/>
      <c r="AO230" s="2" t="s">
        <v>1634</v>
      </c>
      <c r="AP230" s="2" t="s">
        <v>1669</v>
      </c>
      <c r="AQ230" s="32">
        <v>1.0</v>
      </c>
    </row>
    <row r="231">
      <c r="A231" s="2" t="s">
        <v>1670</v>
      </c>
      <c r="B231" s="38">
        <v>46291.0</v>
      </c>
      <c r="C231" s="2" t="s">
        <v>1038</v>
      </c>
      <c r="D231" s="2" t="s">
        <v>287</v>
      </c>
      <c r="E231" s="2" t="s">
        <v>318</v>
      </c>
      <c r="F231" s="32">
        <v>2.0</v>
      </c>
      <c r="G231" s="32">
        <v>1.0</v>
      </c>
      <c r="H231" s="32">
        <v>0.0</v>
      </c>
      <c r="I231" s="32">
        <v>0.0</v>
      </c>
      <c r="J231" s="32">
        <v>1.0</v>
      </c>
      <c r="K231" s="32">
        <v>1.0</v>
      </c>
      <c r="L231" s="32">
        <v>3.0</v>
      </c>
      <c r="M231" s="32">
        <v>2.0</v>
      </c>
      <c r="N231" s="32">
        <v>1.0</v>
      </c>
      <c r="O231" s="32">
        <v>0.0</v>
      </c>
      <c r="P231" s="32">
        <v>1.0</v>
      </c>
      <c r="Q231" s="32">
        <v>0.0</v>
      </c>
      <c r="R231" s="32">
        <v>0.0</v>
      </c>
      <c r="S231" s="32">
        <v>0.0</v>
      </c>
      <c r="T231" s="32">
        <v>1.0</v>
      </c>
      <c r="U231" s="32">
        <v>1.0</v>
      </c>
      <c r="V231" s="32">
        <v>3.0</v>
      </c>
      <c r="W231" s="32">
        <v>1.0</v>
      </c>
      <c r="X231" s="32">
        <v>4357.0</v>
      </c>
      <c r="Y231" s="32">
        <v>2308.0</v>
      </c>
      <c r="Z231" s="32">
        <v>0.0</v>
      </c>
      <c r="AA231" s="32">
        <v>0.0</v>
      </c>
      <c r="AB231" s="32">
        <v>0.0</v>
      </c>
      <c r="AC231" s="32">
        <v>0.0</v>
      </c>
      <c r="AD231" s="32">
        <v>0.0</v>
      </c>
      <c r="AE231" s="32">
        <v>0.0</v>
      </c>
      <c r="AF231" s="32">
        <v>1.0</v>
      </c>
      <c r="AG231" s="32">
        <v>0.0</v>
      </c>
      <c r="AH231" s="32">
        <v>0.0</v>
      </c>
      <c r="AI231" s="32">
        <v>0.0</v>
      </c>
      <c r="AJ231" s="32">
        <v>1.0</v>
      </c>
      <c r="AK231" s="32">
        <v>0.0</v>
      </c>
      <c r="AL231" s="32">
        <v>0.0</v>
      </c>
      <c r="AM231" s="32">
        <v>0.0</v>
      </c>
      <c r="AN231" s="32"/>
      <c r="AO231" s="2" t="s">
        <v>1671</v>
      </c>
      <c r="AP231" s="2" t="s">
        <v>1672</v>
      </c>
      <c r="AQ231" s="32">
        <v>1.0</v>
      </c>
    </row>
    <row r="232">
      <c r="A232" s="2" t="s">
        <v>1673</v>
      </c>
      <c r="B232" s="38">
        <v>46291.0</v>
      </c>
      <c r="C232" s="2" t="s">
        <v>1039</v>
      </c>
      <c r="D232" s="2" t="s">
        <v>287</v>
      </c>
      <c r="E232" s="2" t="s">
        <v>325</v>
      </c>
      <c r="F232" s="32">
        <v>49.0</v>
      </c>
      <c r="G232" s="32">
        <v>22.0</v>
      </c>
      <c r="H232" s="32">
        <v>3.0</v>
      </c>
      <c r="I232" s="32">
        <v>1.0</v>
      </c>
      <c r="J232" s="32">
        <v>2.0</v>
      </c>
      <c r="K232" s="32">
        <v>1.0</v>
      </c>
      <c r="L232" s="32">
        <v>54.0</v>
      </c>
      <c r="M232" s="32">
        <v>24.0</v>
      </c>
      <c r="N232" s="32">
        <v>0.0</v>
      </c>
      <c r="O232" s="32">
        <v>0.0</v>
      </c>
      <c r="P232" s="32">
        <v>1.0</v>
      </c>
      <c r="Q232" s="32">
        <v>0.0</v>
      </c>
      <c r="R232" s="32">
        <v>0.0</v>
      </c>
      <c r="S232" s="32">
        <v>0.0</v>
      </c>
      <c r="T232" s="32">
        <v>2.0</v>
      </c>
      <c r="U232" s="32">
        <v>1.0</v>
      </c>
      <c r="V232" s="32">
        <v>3.0</v>
      </c>
      <c r="W232" s="32">
        <v>1.0</v>
      </c>
      <c r="X232" s="32">
        <v>8218.0</v>
      </c>
      <c r="Y232" s="32">
        <v>4353.0</v>
      </c>
      <c r="Z232" s="32">
        <v>6.0</v>
      </c>
      <c r="AA232" s="32">
        <v>3.0</v>
      </c>
      <c r="AB232" s="32">
        <v>3.0</v>
      </c>
      <c r="AC232" s="32">
        <v>1.0</v>
      </c>
      <c r="AD232" s="32">
        <v>9.0</v>
      </c>
      <c r="AE232" s="32">
        <v>4.0</v>
      </c>
      <c r="AF232" s="32">
        <v>32.0</v>
      </c>
      <c r="AG232" s="32">
        <v>13.0</v>
      </c>
      <c r="AH232" s="32">
        <v>8.0</v>
      </c>
      <c r="AI232" s="32">
        <v>3.0</v>
      </c>
      <c r="AJ232" s="32">
        <v>40.0</v>
      </c>
      <c r="AK232" s="32">
        <v>16.0</v>
      </c>
      <c r="AL232" s="32">
        <v>4.0</v>
      </c>
      <c r="AM232" s="32">
        <v>2.0</v>
      </c>
      <c r="AN232" s="32"/>
      <c r="AO232" s="2" t="s">
        <v>1637</v>
      </c>
      <c r="AP232" s="2" t="s">
        <v>1674</v>
      </c>
      <c r="AQ232" s="32">
        <v>1.0</v>
      </c>
    </row>
    <row r="233">
      <c r="A233" s="2" t="s">
        <v>1675</v>
      </c>
      <c r="B233" s="38">
        <v>46291.0</v>
      </c>
      <c r="C233" s="2" t="s">
        <v>1040</v>
      </c>
      <c r="D233" s="2" t="s">
        <v>287</v>
      </c>
      <c r="E233" s="2" t="s">
        <v>332</v>
      </c>
      <c r="F233" s="32">
        <v>5.0</v>
      </c>
      <c r="G233" s="32">
        <v>2.0</v>
      </c>
      <c r="H233" s="32">
        <v>3.0</v>
      </c>
      <c r="I233" s="32">
        <v>1.0</v>
      </c>
      <c r="J233" s="32">
        <v>0.0</v>
      </c>
      <c r="K233" s="32">
        <v>0.0</v>
      </c>
      <c r="L233" s="32">
        <v>8.0</v>
      </c>
      <c r="M233" s="32">
        <v>3.0</v>
      </c>
      <c r="N233" s="32">
        <v>0.0</v>
      </c>
      <c r="O233" s="32">
        <v>0.0</v>
      </c>
      <c r="P233" s="32">
        <v>2.0</v>
      </c>
      <c r="Q233" s="32">
        <v>1.0</v>
      </c>
      <c r="R233" s="32">
        <v>0.0</v>
      </c>
      <c r="S233" s="32">
        <v>0.0</v>
      </c>
      <c r="T233" s="32">
        <v>0.0</v>
      </c>
      <c r="U233" s="32">
        <v>0.0</v>
      </c>
      <c r="V233" s="32">
        <v>2.0</v>
      </c>
      <c r="W233" s="32">
        <v>1.0</v>
      </c>
      <c r="X233" s="32">
        <v>5720.0</v>
      </c>
      <c r="Y233" s="32">
        <v>2928.0</v>
      </c>
      <c r="Z233" s="32">
        <v>2.0</v>
      </c>
      <c r="AA233" s="32">
        <v>2.0</v>
      </c>
      <c r="AB233" s="32">
        <v>0.0</v>
      </c>
      <c r="AC233" s="32">
        <v>0.0</v>
      </c>
      <c r="AD233" s="32">
        <v>2.0</v>
      </c>
      <c r="AE233" s="32">
        <v>2.0</v>
      </c>
      <c r="AF233" s="32">
        <v>1.0</v>
      </c>
      <c r="AG233" s="32">
        <v>0.0</v>
      </c>
      <c r="AH233" s="32">
        <v>0.0</v>
      </c>
      <c r="AI233" s="32">
        <v>0.0</v>
      </c>
      <c r="AJ233" s="32">
        <v>1.0</v>
      </c>
      <c r="AK233" s="32">
        <v>0.0</v>
      </c>
      <c r="AL233" s="32">
        <v>0.0</v>
      </c>
      <c r="AM233" s="32">
        <v>0.0</v>
      </c>
      <c r="AO233" s="2" t="s">
        <v>1640</v>
      </c>
      <c r="AP233" s="2" t="s">
        <v>1676</v>
      </c>
      <c r="AQ233" s="32">
        <v>1.0</v>
      </c>
    </row>
    <row r="234">
      <c r="A234" s="2" t="s">
        <v>1677</v>
      </c>
      <c r="B234" s="38">
        <v>46291.0</v>
      </c>
      <c r="C234" s="2" t="s">
        <v>1041</v>
      </c>
      <c r="D234" s="2" t="s">
        <v>287</v>
      </c>
      <c r="E234" s="2" t="s">
        <v>339</v>
      </c>
      <c r="F234" s="32">
        <v>10.0</v>
      </c>
      <c r="G234" s="32">
        <v>5.0</v>
      </c>
      <c r="H234" s="32">
        <v>5.0</v>
      </c>
      <c r="I234" s="32">
        <v>2.0</v>
      </c>
      <c r="J234" s="32">
        <v>2.0</v>
      </c>
      <c r="K234" s="32">
        <v>1.0</v>
      </c>
      <c r="L234" s="32">
        <v>17.0</v>
      </c>
      <c r="M234" s="32">
        <v>8.0</v>
      </c>
      <c r="N234" s="32">
        <v>5.0</v>
      </c>
      <c r="O234" s="32">
        <v>4.0</v>
      </c>
      <c r="P234" s="32">
        <v>2.0</v>
      </c>
      <c r="Q234" s="32">
        <v>1.0</v>
      </c>
      <c r="R234" s="32">
        <v>0.0</v>
      </c>
      <c r="S234" s="32">
        <v>0.0</v>
      </c>
      <c r="T234" s="32">
        <v>2.0</v>
      </c>
      <c r="U234" s="32">
        <v>1.0</v>
      </c>
      <c r="V234" s="32">
        <v>9.0</v>
      </c>
      <c r="W234" s="32">
        <v>6.0</v>
      </c>
      <c r="X234" s="32">
        <v>5825.0</v>
      </c>
      <c r="Y234" s="32">
        <v>3127.0</v>
      </c>
      <c r="Z234" s="32">
        <v>0.0</v>
      </c>
      <c r="AA234" s="32">
        <v>0.0</v>
      </c>
      <c r="AB234" s="32">
        <v>0.0</v>
      </c>
      <c r="AC234" s="32">
        <v>0.0</v>
      </c>
      <c r="AD234" s="32">
        <v>0.0</v>
      </c>
      <c r="AE234" s="32">
        <v>0.0</v>
      </c>
      <c r="AF234" s="32">
        <v>1.0</v>
      </c>
      <c r="AG234" s="32">
        <v>0.0</v>
      </c>
      <c r="AH234" s="32">
        <v>0.0</v>
      </c>
      <c r="AI234" s="32">
        <v>0.0</v>
      </c>
      <c r="AJ234" s="32">
        <v>1.0</v>
      </c>
      <c r="AK234" s="32">
        <v>0.0</v>
      </c>
      <c r="AL234" s="32">
        <v>1.0</v>
      </c>
      <c r="AM234" s="32">
        <v>1.0</v>
      </c>
      <c r="AN234" s="32"/>
      <c r="AO234" s="2" t="s">
        <v>1657</v>
      </c>
      <c r="AP234" s="2" t="s">
        <v>1678</v>
      </c>
      <c r="AQ234" s="32">
        <v>1.0</v>
      </c>
    </row>
    <row r="235">
      <c r="A235" s="2" t="s">
        <v>1679</v>
      </c>
      <c r="B235" s="38">
        <v>46291.0</v>
      </c>
      <c r="C235" s="2" t="s">
        <v>1042</v>
      </c>
      <c r="D235" s="2" t="s">
        <v>287</v>
      </c>
      <c r="E235" s="2" t="s">
        <v>346</v>
      </c>
      <c r="F235" s="32">
        <v>3.0</v>
      </c>
      <c r="G235" s="32">
        <v>2.0</v>
      </c>
      <c r="H235" s="32">
        <v>5.0</v>
      </c>
      <c r="I235" s="32">
        <v>1.0</v>
      </c>
      <c r="J235" s="32">
        <v>3.0</v>
      </c>
      <c r="K235" s="32">
        <v>2.0</v>
      </c>
      <c r="L235" s="32">
        <v>11.0</v>
      </c>
      <c r="M235" s="32">
        <v>5.0</v>
      </c>
      <c r="N235" s="32">
        <v>3.0</v>
      </c>
      <c r="O235" s="32">
        <v>1.0</v>
      </c>
      <c r="P235" s="32">
        <v>4.0</v>
      </c>
      <c r="Q235" s="32">
        <v>2.0</v>
      </c>
      <c r="R235" s="32">
        <v>0.0</v>
      </c>
      <c r="S235" s="32">
        <v>0.0</v>
      </c>
      <c r="T235" s="32">
        <v>3.0</v>
      </c>
      <c r="U235" s="32">
        <v>2.0</v>
      </c>
      <c r="V235" s="32">
        <v>10.0</v>
      </c>
      <c r="W235" s="32">
        <v>5.0</v>
      </c>
      <c r="X235" s="32">
        <v>6592.0</v>
      </c>
      <c r="Y235" s="32">
        <v>3476.0</v>
      </c>
      <c r="Z235" s="32">
        <v>2.0</v>
      </c>
      <c r="AA235" s="32">
        <v>1.0</v>
      </c>
      <c r="AB235" s="32">
        <v>6.0</v>
      </c>
      <c r="AC235" s="32">
        <v>2.0</v>
      </c>
      <c r="AD235" s="32">
        <v>8.0</v>
      </c>
      <c r="AE235" s="32">
        <v>3.0</v>
      </c>
      <c r="AF235" s="32">
        <v>7.0</v>
      </c>
      <c r="AG235" s="32">
        <v>4.0</v>
      </c>
      <c r="AH235" s="32">
        <v>2.0</v>
      </c>
      <c r="AI235" s="32">
        <v>2.0</v>
      </c>
      <c r="AJ235" s="32">
        <v>9.0</v>
      </c>
      <c r="AK235" s="32">
        <v>6.0</v>
      </c>
      <c r="AL235" s="32">
        <v>3.0</v>
      </c>
      <c r="AM235" s="32">
        <v>1.0</v>
      </c>
      <c r="AN235" s="32"/>
      <c r="AO235" s="2" t="s">
        <v>1643</v>
      </c>
      <c r="AP235" s="2" t="s">
        <v>1680</v>
      </c>
      <c r="AQ235" s="32">
        <v>1.0</v>
      </c>
    </row>
    <row r="236">
      <c r="A236" s="2" t="s">
        <v>1681</v>
      </c>
      <c r="B236" s="38">
        <v>46291.0</v>
      </c>
      <c r="C236" s="2" t="s">
        <v>1043</v>
      </c>
      <c r="D236" s="2" t="s">
        <v>287</v>
      </c>
      <c r="E236" s="2" t="s">
        <v>353</v>
      </c>
      <c r="F236" s="32">
        <v>9.0</v>
      </c>
      <c r="G236" s="32">
        <v>3.0</v>
      </c>
      <c r="H236" s="32">
        <v>4.0</v>
      </c>
      <c r="I236" s="32">
        <v>1.0</v>
      </c>
      <c r="J236" s="32">
        <v>3.0</v>
      </c>
      <c r="K236" s="32">
        <v>2.0</v>
      </c>
      <c r="L236" s="32">
        <v>16.0</v>
      </c>
      <c r="M236" s="32">
        <v>6.0</v>
      </c>
      <c r="N236" s="32">
        <v>0.0</v>
      </c>
      <c r="O236" s="32">
        <v>0.0</v>
      </c>
      <c r="P236" s="32">
        <v>3.0</v>
      </c>
      <c r="Q236" s="32">
        <v>1.0</v>
      </c>
      <c r="R236" s="32">
        <v>0.0</v>
      </c>
      <c r="S236" s="32">
        <v>0.0</v>
      </c>
      <c r="T236" s="32">
        <v>3.0</v>
      </c>
      <c r="U236" s="32">
        <v>2.0</v>
      </c>
      <c r="V236" s="32">
        <v>6.0</v>
      </c>
      <c r="W236" s="32">
        <v>3.0</v>
      </c>
      <c r="X236" s="32">
        <v>3724.0</v>
      </c>
      <c r="Y236" s="32">
        <v>1990.0</v>
      </c>
      <c r="Z236" s="32">
        <v>10.0</v>
      </c>
      <c r="AA236" s="32">
        <v>7.0</v>
      </c>
      <c r="AB236" s="32">
        <v>66.0</v>
      </c>
      <c r="AC236" s="32">
        <v>39.0</v>
      </c>
      <c r="AD236" s="32">
        <v>76.0</v>
      </c>
      <c r="AE236" s="32">
        <v>46.0</v>
      </c>
      <c r="AF236" s="32">
        <v>3.0</v>
      </c>
      <c r="AG236" s="32">
        <v>1.0</v>
      </c>
      <c r="AH236" s="32">
        <v>1.0</v>
      </c>
      <c r="AI236" s="32">
        <v>0.0</v>
      </c>
      <c r="AJ236" s="32">
        <v>4.0</v>
      </c>
      <c r="AK236" s="32">
        <v>1.0</v>
      </c>
      <c r="AL236" s="32">
        <v>1.0</v>
      </c>
      <c r="AM236" s="32">
        <v>0.0</v>
      </c>
      <c r="AN236" s="32"/>
      <c r="AO236" s="2" t="s">
        <v>1662</v>
      </c>
      <c r="AP236" s="2" t="s">
        <v>1682</v>
      </c>
      <c r="AQ236" s="32">
        <v>1.0</v>
      </c>
    </row>
    <row r="237">
      <c r="A237" s="2" t="s">
        <v>1683</v>
      </c>
      <c r="B237" s="38">
        <v>46291.0</v>
      </c>
      <c r="C237" s="2" t="s">
        <v>1044</v>
      </c>
      <c r="D237" s="2" t="s">
        <v>287</v>
      </c>
      <c r="E237" s="2" t="s">
        <v>360</v>
      </c>
      <c r="F237" s="32">
        <v>10.0</v>
      </c>
      <c r="G237" s="32">
        <v>5.0</v>
      </c>
      <c r="H237" s="32">
        <v>10.0</v>
      </c>
      <c r="I237" s="32">
        <v>5.0</v>
      </c>
      <c r="J237" s="32">
        <v>1.0</v>
      </c>
      <c r="K237" s="32">
        <v>1.0</v>
      </c>
      <c r="L237" s="32">
        <v>21.0</v>
      </c>
      <c r="M237" s="32">
        <v>11.0</v>
      </c>
      <c r="N237" s="32">
        <v>46.0</v>
      </c>
      <c r="O237" s="32">
        <v>26.0</v>
      </c>
      <c r="P237" s="32">
        <v>14.0</v>
      </c>
      <c r="Q237" s="32">
        <v>4.0</v>
      </c>
      <c r="R237" s="32">
        <v>0.0</v>
      </c>
      <c r="S237" s="32">
        <v>0.0</v>
      </c>
      <c r="T237" s="32">
        <v>1.0</v>
      </c>
      <c r="U237" s="32">
        <v>1.0</v>
      </c>
      <c r="V237" s="32">
        <v>61.0</v>
      </c>
      <c r="W237" s="32">
        <v>31.0</v>
      </c>
      <c r="X237" s="32">
        <v>6213.0</v>
      </c>
      <c r="Y237" s="32">
        <v>3268.0</v>
      </c>
      <c r="Z237" s="32">
        <v>150.0</v>
      </c>
      <c r="AA237" s="32">
        <v>50.0</v>
      </c>
      <c r="AB237" s="32">
        <v>200.0</v>
      </c>
      <c r="AC237" s="32">
        <v>100.0</v>
      </c>
      <c r="AD237" s="32">
        <v>350.0</v>
      </c>
      <c r="AE237" s="32">
        <v>150.0</v>
      </c>
      <c r="AF237" s="32">
        <v>10.0</v>
      </c>
      <c r="AG237" s="32">
        <v>5.0</v>
      </c>
      <c r="AH237" s="32">
        <v>5.0</v>
      </c>
      <c r="AI237" s="32">
        <v>0.0</v>
      </c>
      <c r="AJ237" s="32">
        <v>15.0</v>
      </c>
      <c r="AK237" s="32">
        <v>5.0</v>
      </c>
      <c r="AL237" s="32">
        <v>5.0</v>
      </c>
      <c r="AM237" s="32">
        <v>0.0</v>
      </c>
      <c r="AO237" s="2" t="s">
        <v>1684</v>
      </c>
      <c r="AP237" s="2" t="s">
        <v>1685</v>
      </c>
      <c r="AQ237" s="32">
        <v>1.0</v>
      </c>
    </row>
    <row r="238">
      <c r="A238" s="2" t="s">
        <v>1686</v>
      </c>
      <c r="B238" s="38">
        <v>46291.0</v>
      </c>
      <c r="C238" s="2" t="s">
        <v>1045</v>
      </c>
      <c r="D238" s="2" t="s">
        <v>287</v>
      </c>
      <c r="E238" s="2" t="s">
        <v>368</v>
      </c>
      <c r="F238" s="32">
        <v>5.0</v>
      </c>
      <c r="G238" s="32">
        <v>2.0</v>
      </c>
      <c r="H238" s="32">
        <v>1.0</v>
      </c>
      <c r="I238" s="32">
        <v>0.0</v>
      </c>
      <c r="J238" s="32">
        <v>0.0</v>
      </c>
      <c r="K238" s="32">
        <v>0.0</v>
      </c>
      <c r="L238" s="32">
        <v>6.0</v>
      </c>
      <c r="M238" s="32">
        <v>2.0</v>
      </c>
      <c r="N238" s="32">
        <v>0.0</v>
      </c>
      <c r="O238" s="32">
        <v>0.0</v>
      </c>
      <c r="P238" s="32">
        <v>2.0</v>
      </c>
      <c r="Q238" s="32">
        <v>0.0</v>
      </c>
      <c r="R238" s="32">
        <v>0.0</v>
      </c>
      <c r="S238" s="32">
        <v>0.0</v>
      </c>
      <c r="T238" s="32">
        <v>0.0</v>
      </c>
      <c r="U238" s="32">
        <v>0.0</v>
      </c>
      <c r="V238" s="32">
        <v>2.0</v>
      </c>
      <c r="W238" s="32">
        <v>0.0</v>
      </c>
      <c r="X238" s="32">
        <v>5998.0</v>
      </c>
      <c r="Y238" s="32">
        <v>3190.0</v>
      </c>
      <c r="Z238" s="32">
        <v>0.0</v>
      </c>
      <c r="AA238" s="32">
        <v>0.0</v>
      </c>
      <c r="AB238" s="32">
        <v>5.0</v>
      </c>
      <c r="AC238" s="32">
        <v>0.0</v>
      </c>
      <c r="AD238" s="32">
        <v>5.0</v>
      </c>
      <c r="AE238" s="32">
        <v>0.0</v>
      </c>
      <c r="AF238" s="32">
        <v>0.0</v>
      </c>
      <c r="AG238" s="32">
        <v>0.0</v>
      </c>
      <c r="AH238" s="32">
        <v>0.0</v>
      </c>
      <c r="AI238" s="32">
        <v>0.0</v>
      </c>
      <c r="AJ238" s="32">
        <v>0.0</v>
      </c>
      <c r="AK238" s="32">
        <v>0.0</v>
      </c>
      <c r="AL238" s="32">
        <v>0.0</v>
      </c>
      <c r="AM238" s="32">
        <v>0.0</v>
      </c>
      <c r="AN238" s="32"/>
      <c r="AO238" s="2" t="s">
        <v>1646</v>
      </c>
      <c r="AP238" s="2" t="s">
        <v>1687</v>
      </c>
      <c r="AQ238" s="32">
        <v>1.0</v>
      </c>
    </row>
    <row r="239">
      <c r="A239" s="2" t="s">
        <v>1688</v>
      </c>
      <c r="B239" s="38">
        <v>46292.0</v>
      </c>
      <c r="C239" s="2" t="s">
        <v>1034</v>
      </c>
      <c r="D239" s="2" t="s">
        <v>287</v>
      </c>
      <c r="E239" s="2" t="s">
        <v>290</v>
      </c>
      <c r="F239" s="32">
        <v>4.0</v>
      </c>
      <c r="G239" s="32">
        <v>1.0</v>
      </c>
      <c r="H239" s="32">
        <v>2.0</v>
      </c>
      <c r="I239" s="32">
        <v>1.0</v>
      </c>
      <c r="J239" s="32">
        <v>2.0</v>
      </c>
      <c r="K239" s="32">
        <v>1.0</v>
      </c>
      <c r="L239" s="32">
        <v>8.0</v>
      </c>
      <c r="M239" s="32">
        <v>3.0</v>
      </c>
      <c r="N239" s="32">
        <v>1.0</v>
      </c>
      <c r="O239" s="32">
        <v>1.0</v>
      </c>
      <c r="P239" s="32">
        <v>2.0</v>
      </c>
      <c r="Q239" s="32">
        <v>1.0</v>
      </c>
      <c r="R239" s="32">
        <v>0.0</v>
      </c>
      <c r="S239" s="32">
        <v>0.0</v>
      </c>
      <c r="T239" s="32">
        <v>2.0</v>
      </c>
      <c r="U239" s="32">
        <v>1.0</v>
      </c>
      <c r="V239" s="32">
        <v>5.0</v>
      </c>
      <c r="W239" s="32">
        <v>3.0</v>
      </c>
      <c r="X239" s="32">
        <v>5926.0</v>
      </c>
      <c r="Y239" s="32">
        <v>3080.0</v>
      </c>
      <c r="Z239" s="32">
        <v>40.0</v>
      </c>
      <c r="AA239" s="32">
        <v>20.0</v>
      </c>
      <c r="AB239" s="32">
        <v>50.0</v>
      </c>
      <c r="AC239" s="32">
        <v>30.0</v>
      </c>
      <c r="AD239" s="32">
        <v>90.0</v>
      </c>
      <c r="AE239" s="32">
        <v>50.0</v>
      </c>
      <c r="AF239" s="32">
        <v>2.0</v>
      </c>
      <c r="AG239" s="32">
        <v>0.0</v>
      </c>
      <c r="AH239" s="32">
        <v>1.0</v>
      </c>
      <c r="AI239" s="32">
        <v>1.0</v>
      </c>
      <c r="AJ239" s="32">
        <v>3.0</v>
      </c>
      <c r="AK239" s="32">
        <v>1.0</v>
      </c>
      <c r="AL239" s="32">
        <v>2.0</v>
      </c>
      <c r="AM239" s="32">
        <v>1.0</v>
      </c>
      <c r="AN239" s="32"/>
      <c r="AO239" s="2" t="s">
        <v>1631</v>
      </c>
      <c r="AP239" s="2" t="s">
        <v>1689</v>
      </c>
      <c r="AQ239" s="32">
        <v>1.0</v>
      </c>
    </row>
    <row r="240">
      <c r="A240" s="2" t="s">
        <v>1690</v>
      </c>
      <c r="B240" s="38">
        <v>46292.0</v>
      </c>
      <c r="C240" s="2" t="s">
        <v>1035</v>
      </c>
      <c r="D240" s="2" t="s">
        <v>287</v>
      </c>
      <c r="E240" s="2" t="s">
        <v>297</v>
      </c>
      <c r="F240" s="32">
        <v>5.0</v>
      </c>
      <c r="G240" s="32">
        <v>3.0</v>
      </c>
      <c r="H240" s="32">
        <v>2.0</v>
      </c>
      <c r="I240" s="32">
        <v>1.0</v>
      </c>
      <c r="J240" s="32">
        <v>1.0</v>
      </c>
      <c r="K240" s="32">
        <v>0.0</v>
      </c>
      <c r="L240" s="32">
        <v>8.0</v>
      </c>
      <c r="M240" s="32">
        <v>4.0</v>
      </c>
      <c r="N240" s="32">
        <v>0.0</v>
      </c>
      <c r="O240" s="32">
        <v>0.0</v>
      </c>
      <c r="P240" s="32">
        <v>1.0</v>
      </c>
      <c r="Q240" s="32">
        <v>1.0</v>
      </c>
      <c r="R240" s="32">
        <v>0.0</v>
      </c>
      <c r="S240" s="32">
        <v>0.0</v>
      </c>
      <c r="T240" s="32">
        <v>1.0</v>
      </c>
      <c r="U240" s="32">
        <v>0.0</v>
      </c>
      <c r="V240" s="32">
        <v>2.0</v>
      </c>
      <c r="W240" s="32">
        <v>1.0</v>
      </c>
      <c r="X240" s="32">
        <v>12936.0</v>
      </c>
      <c r="Y240" s="32">
        <v>6785.0</v>
      </c>
      <c r="Z240" s="32">
        <v>3.0</v>
      </c>
      <c r="AA240" s="32">
        <v>1.0</v>
      </c>
      <c r="AB240" s="32">
        <v>3.0</v>
      </c>
      <c r="AC240" s="32">
        <v>1.0</v>
      </c>
      <c r="AD240" s="32">
        <v>6.0</v>
      </c>
      <c r="AE240" s="32">
        <v>2.0</v>
      </c>
      <c r="AF240" s="32">
        <v>2.0</v>
      </c>
      <c r="AG240" s="32">
        <v>1.0</v>
      </c>
      <c r="AH240" s="32">
        <v>1.0</v>
      </c>
      <c r="AI240" s="32">
        <v>1.0</v>
      </c>
      <c r="AJ240" s="32">
        <v>3.0</v>
      </c>
      <c r="AK240" s="32">
        <v>2.0</v>
      </c>
      <c r="AL240" s="32">
        <v>1.0</v>
      </c>
      <c r="AM240" s="32">
        <v>1.0</v>
      </c>
      <c r="AN240" s="32"/>
      <c r="AO240" s="2" t="s">
        <v>1691</v>
      </c>
      <c r="AP240" s="2" t="s">
        <v>1692</v>
      </c>
      <c r="AQ240" s="32">
        <v>1.0</v>
      </c>
    </row>
    <row r="241">
      <c r="A241" s="2" t="s">
        <v>1693</v>
      </c>
      <c r="B241" s="38">
        <v>46292.0</v>
      </c>
      <c r="C241" s="2" t="s">
        <v>1037</v>
      </c>
      <c r="D241" s="2" t="s">
        <v>287</v>
      </c>
      <c r="E241" s="2" t="s">
        <v>311</v>
      </c>
      <c r="F241" s="32">
        <v>23.0</v>
      </c>
      <c r="G241" s="32">
        <v>12.0</v>
      </c>
      <c r="H241" s="32">
        <v>2.0</v>
      </c>
      <c r="I241" s="32">
        <v>1.0</v>
      </c>
      <c r="J241" s="32">
        <v>0.0</v>
      </c>
      <c r="K241" s="32">
        <v>0.0</v>
      </c>
      <c r="L241" s="32">
        <v>25.0</v>
      </c>
      <c r="M241" s="32">
        <v>13.0</v>
      </c>
      <c r="N241" s="32">
        <v>3.0</v>
      </c>
      <c r="O241" s="32">
        <v>0.0</v>
      </c>
      <c r="P241" s="32">
        <v>0.0</v>
      </c>
      <c r="Q241" s="32">
        <v>0.0</v>
      </c>
      <c r="R241" s="32">
        <v>0.0</v>
      </c>
      <c r="S241" s="32">
        <v>0.0</v>
      </c>
      <c r="T241" s="32">
        <v>0.0</v>
      </c>
      <c r="U241" s="32">
        <v>0.0</v>
      </c>
      <c r="V241" s="32">
        <v>3.0</v>
      </c>
      <c r="W241" s="32">
        <v>0.0</v>
      </c>
      <c r="X241" s="32">
        <v>4744.0</v>
      </c>
      <c r="Y241" s="32">
        <v>2539.0</v>
      </c>
      <c r="Z241" s="32">
        <v>21.0</v>
      </c>
      <c r="AA241" s="32">
        <v>13.0</v>
      </c>
      <c r="AB241" s="32">
        <v>32.0</v>
      </c>
      <c r="AC241" s="32">
        <v>18.0</v>
      </c>
      <c r="AD241" s="32">
        <v>53.0</v>
      </c>
      <c r="AE241" s="32">
        <v>31.0</v>
      </c>
      <c r="AF241" s="32">
        <v>4.0</v>
      </c>
      <c r="AG241" s="32">
        <v>3.0</v>
      </c>
      <c r="AH241" s="32">
        <v>2.0</v>
      </c>
      <c r="AI241" s="32">
        <v>1.0</v>
      </c>
      <c r="AJ241" s="32">
        <v>6.0</v>
      </c>
      <c r="AK241" s="32">
        <v>4.0</v>
      </c>
      <c r="AL241" s="32">
        <v>3.0</v>
      </c>
      <c r="AM241" s="32">
        <v>3.0</v>
      </c>
      <c r="AN241" s="32"/>
      <c r="AO241" s="2" t="s">
        <v>1634</v>
      </c>
      <c r="AP241" s="2" t="s">
        <v>1694</v>
      </c>
      <c r="AQ241" s="32">
        <v>1.0</v>
      </c>
    </row>
    <row r="242">
      <c r="A242" s="2" t="s">
        <v>1695</v>
      </c>
      <c r="B242" s="38">
        <v>46292.0</v>
      </c>
      <c r="C242" s="2" t="s">
        <v>1038</v>
      </c>
      <c r="D242" s="2" t="s">
        <v>287</v>
      </c>
      <c r="E242" s="2" t="s">
        <v>318</v>
      </c>
      <c r="F242" s="32">
        <v>2.0</v>
      </c>
      <c r="G242" s="32">
        <v>1.0</v>
      </c>
      <c r="H242" s="32">
        <v>2.0</v>
      </c>
      <c r="I242" s="32">
        <v>0.0</v>
      </c>
      <c r="J242" s="32">
        <v>1.0</v>
      </c>
      <c r="K242" s="32">
        <v>1.0</v>
      </c>
      <c r="L242" s="32">
        <v>5.0</v>
      </c>
      <c r="M242" s="32">
        <v>2.0</v>
      </c>
      <c r="N242" s="32">
        <v>0.0</v>
      </c>
      <c r="O242" s="32">
        <v>0.0</v>
      </c>
      <c r="P242" s="32">
        <v>2.0</v>
      </c>
      <c r="Q242" s="32">
        <v>1.0</v>
      </c>
      <c r="R242" s="32">
        <v>0.0</v>
      </c>
      <c r="S242" s="32">
        <v>0.0</v>
      </c>
      <c r="T242" s="32">
        <v>1.0</v>
      </c>
      <c r="U242" s="32">
        <v>1.0</v>
      </c>
      <c r="V242" s="32">
        <v>3.0</v>
      </c>
      <c r="W242" s="32">
        <v>2.0</v>
      </c>
      <c r="X242" s="32">
        <v>4359.0</v>
      </c>
      <c r="Y242" s="32">
        <v>2308.0</v>
      </c>
      <c r="Z242" s="32">
        <v>0.0</v>
      </c>
      <c r="AA242" s="32">
        <v>0.0</v>
      </c>
      <c r="AB242" s="32">
        <v>0.0</v>
      </c>
      <c r="AC242" s="32">
        <v>0.0</v>
      </c>
      <c r="AD242" s="32">
        <v>0.0</v>
      </c>
      <c r="AE242" s="32">
        <v>0.0</v>
      </c>
      <c r="AF242" s="32">
        <v>1.0</v>
      </c>
      <c r="AG242" s="32">
        <v>1.0</v>
      </c>
      <c r="AH242" s="32">
        <v>0.0</v>
      </c>
      <c r="AI242" s="32">
        <v>0.0</v>
      </c>
      <c r="AJ242" s="32">
        <v>1.0</v>
      </c>
      <c r="AK242" s="32">
        <v>1.0</v>
      </c>
      <c r="AL242" s="32">
        <v>2.0</v>
      </c>
      <c r="AM242" s="32">
        <v>1.0</v>
      </c>
      <c r="AN242" s="32"/>
      <c r="AO242" s="2" t="s">
        <v>1671</v>
      </c>
      <c r="AP242" s="2" t="s">
        <v>1696</v>
      </c>
      <c r="AQ242" s="32">
        <v>1.0</v>
      </c>
    </row>
    <row r="243">
      <c r="A243" s="2" t="s">
        <v>1697</v>
      </c>
      <c r="B243" s="38">
        <v>46292.0</v>
      </c>
      <c r="C243" s="2" t="s">
        <v>1039</v>
      </c>
      <c r="D243" s="2" t="s">
        <v>287</v>
      </c>
      <c r="E243" s="2" t="s">
        <v>325</v>
      </c>
      <c r="F243" s="32">
        <v>12.0</v>
      </c>
      <c r="G243" s="32">
        <v>5.0</v>
      </c>
      <c r="H243" s="32">
        <v>1.0</v>
      </c>
      <c r="I243" s="32">
        <v>1.0</v>
      </c>
      <c r="J243" s="32">
        <v>1.0</v>
      </c>
      <c r="K243" s="32">
        <v>0.0</v>
      </c>
      <c r="L243" s="32">
        <v>14.0</v>
      </c>
      <c r="M243" s="32">
        <v>6.0</v>
      </c>
      <c r="N243" s="32">
        <v>0.0</v>
      </c>
      <c r="O243" s="32">
        <v>0.0</v>
      </c>
      <c r="P243" s="32">
        <v>2.0</v>
      </c>
      <c r="Q243" s="32">
        <v>1.0</v>
      </c>
      <c r="R243" s="32">
        <v>0.0</v>
      </c>
      <c r="S243" s="32">
        <v>0.0</v>
      </c>
      <c r="T243" s="32">
        <v>1.0</v>
      </c>
      <c r="U243" s="32">
        <v>0.0</v>
      </c>
      <c r="V243" s="32">
        <v>3.0</v>
      </c>
      <c r="W243" s="32">
        <v>1.0</v>
      </c>
      <c r="X243" s="32">
        <v>8229.0</v>
      </c>
      <c r="Y243" s="32">
        <v>4358.0</v>
      </c>
      <c r="Z243" s="32">
        <v>28.0</v>
      </c>
      <c r="AA243" s="32">
        <v>15.0</v>
      </c>
      <c r="AB243" s="32">
        <v>6.0</v>
      </c>
      <c r="AC243" s="32">
        <v>2.0</v>
      </c>
      <c r="AD243" s="32">
        <v>34.0</v>
      </c>
      <c r="AE243" s="32">
        <v>17.0</v>
      </c>
      <c r="AF243" s="32">
        <v>24.0</v>
      </c>
      <c r="AG243" s="32">
        <v>13.0</v>
      </c>
      <c r="AH243" s="32">
        <v>5.0</v>
      </c>
      <c r="AI243" s="32">
        <v>2.0</v>
      </c>
      <c r="AJ243" s="32">
        <v>29.0</v>
      </c>
      <c r="AK243" s="32">
        <v>15.0</v>
      </c>
      <c r="AL243" s="32">
        <v>3.0</v>
      </c>
      <c r="AM243" s="32">
        <v>1.0</v>
      </c>
      <c r="AN243" s="32"/>
      <c r="AO243" s="2" t="s">
        <v>1637</v>
      </c>
      <c r="AP243" s="2" t="s">
        <v>1698</v>
      </c>
      <c r="AQ243" s="32">
        <v>1.0</v>
      </c>
    </row>
    <row r="244">
      <c r="A244" s="2" t="s">
        <v>1699</v>
      </c>
      <c r="B244" s="38">
        <v>46292.0</v>
      </c>
      <c r="C244" s="2" t="s">
        <v>1040</v>
      </c>
      <c r="D244" s="2" t="s">
        <v>287</v>
      </c>
      <c r="E244" s="2" t="s">
        <v>332</v>
      </c>
      <c r="F244" s="32">
        <v>3.0</v>
      </c>
      <c r="G244" s="32">
        <v>1.0</v>
      </c>
      <c r="H244" s="32">
        <v>2.0</v>
      </c>
      <c r="I244" s="32">
        <v>0.0</v>
      </c>
      <c r="J244" s="32">
        <v>0.0</v>
      </c>
      <c r="K244" s="32">
        <v>0.0</v>
      </c>
      <c r="L244" s="32">
        <v>5.0</v>
      </c>
      <c r="M244" s="32">
        <v>1.0</v>
      </c>
      <c r="N244" s="32">
        <v>0.0</v>
      </c>
      <c r="O244" s="32">
        <v>0.0</v>
      </c>
      <c r="P244" s="32">
        <v>0.0</v>
      </c>
      <c r="Q244" s="32">
        <v>0.0</v>
      </c>
      <c r="R244" s="32">
        <v>0.0</v>
      </c>
      <c r="S244" s="32">
        <v>0.0</v>
      </c>
      <c r="T244" s="32">
        <v>0.0</v>
      </c>
      <c r="U244" s="32">
        <v>0.0</v>
      </c>
      <c r="V244" s="32">
        <v>0.0</v>
      </c>
      <c r="W244" s="32">
        <v>0.0</v>
      </c>
      <c r="X244" s="32">
        <v>5725.0</v>
      </c>
      <c r="Y244" s="32">
        <v>2929.0</v>
      </c>
      <c r="Z244" s="32">
        <v>2.0</v>
      </c>
      <c r="AA244" s="32">
        <v>1.0</v>
      </c>
      <c r="AB244" s="32">
        <v>0.0</v>
      </c>
      <c r="AC244" s="32">
        <v>0.0</v>
      </c>
      <c r="AD244" s="32">
        <v>2.0</v>
      </c>
      <c r="AE244" s="32">
        <v>1.0</v>
      </c>
      <c r="AF244" s="32">
        <v>0.0</v>
      </c>
      <c r="AG244" s="32">
        <v>0.0</v>
      </c>
      <c r="AH244" s="32">
        <v>0.0</v>
      </c>
      <c r="AI244" s="32">
        <v>0.0</v>
      </c>
      <c r="AJ244" s="32">
        <v>0.0</v>
      </c>
      <c r="AK244" s="32">
        <v>0.0</v>
      </c>
      <c r="AL244" s="32">
        <v>2.0</v>
      </c>
      <c r="AM244" s="32">
        <v>0.0</v>
      </c>
      <c r="AN244" s="32"/>
      <c r="AO244" s="2" t="s">
        <v>1640</v>
      </c>
      <c r="AP244" s="2" t="s">
        <v>1700</v>
      </c>
      <c r="AQ244" s="32">
        <v>1.0</v>
      </c>
    </row>
    <row r="245">
      <c r="A245" s="2" t="s">
        <v>1701</v>
      </c>
      <c r="B245" s="38">
        <v>46292.0</v>
      </c>
      <c r="C245" s="2" t="s">
        <v>1041</v>
      </c>
      <c r="D245" s="2" t="s">
        <v>287</v>
      </c>
      <c r="E245" s="2" t="s">
        <v>339</v>
      </c>
      <c r="F245" s="32">
        <v>4.0</v>
      </c>
      <c r="G245" s="32">
        <v>2.0</v>
      </c>
      <c r="H245" s="32">
        <v>2.0</v>
      </c>
      <c r="I245" s="32">
        <v>1.0</v>
      </c>
      <c r="J245" s="32">
        <v>0.0</v>
      </c>
      <c r="K245" s="32">
        <v>0.0</v>
      </c>
      <c r="L245" s="32">
        <v>6.0</v>
      </c>
      <c r="M245" s="32">
        <v>3.0</v>
      </c>
      <c r="N245" s="32">
        <v>0.0</v>
      </c>
      <c r="O245" s="32">
        <v>0.0</v>
      </c>
      <c r="P245" s="32">
        <v>0.0</v>
      </c>
      <c r="Q245" s="32">
        <v>0.0</v>
      </c>
      <c r="R245" s="32">
        <v>0.0</v>
      </c>
      <c r="S245" s="32">
        <v>0.0</v>
      </c>
      <c r="T245" s="32">
        <v>0.0</v>
      </c>
      <c r="U245" s="32">
        <v>0.0</v>
      </c>
      <c r="V245" s="32">
        <v>0.0</v>
      </c>
      <c r="W245" s="32">
        <v>0.0</v>
      </c>
      <c r="X245" s="32">
        <v>5831.0</v>
      </c>
      <c r="Y245" s="32">
        <v>3130.0</v>
      </c>
      <c r="Z245" s="32">
        <v>0.0</v>
      </c>
      <c r="AA245" s="32">
        <v>0.0</v>
      </c>
      <c r="AB245" s="32">
        <v>0.0</v>
      </c>
      <c r="AC245" s="32">
        <v>0.0</v>
      </c>
      <c r="AD245" s="32">
        <v>0.0</v>
      </c>
      <c r="AE245" s="32">
        <v>0.0</v>
      </c>
      <c r="AF245" s="32">
        <v>0.0</v>
      </c>
      <c r="AG245" s="32">
        <v>0.0</v>
      </c>
      <c r="AH245" s="32">
        <v>0.0</v>
      </c>
      <c r="AI245" s="32">
        <v>0.0</v>
      </c>
      <c r="AJ245" s="32">
        <v>0.0</v>
      </c>
      <c r="AK245" s="32">
        <v>0.0</v>
      </c>
      <c r="AL245" s="32">
        <v>0.0</v>
      </c>
      <c r="AM245" s="32">
        <v>0.0</v>
      </c>
      <c r="AN245" s="32"/>
      <c r="AO245" s="2" t="s">
        <v>1657</v>
      </c>
      <c r="AP245" s="2" t="s">
        <v>1702</v>
      </c>
      <c r="AQ245" s="32">
        <v>1.0</v>
      </c>
    </row>
    <row r="246">
      <c r="A246" s="2" t="s">
        <v>1703</v>
      </c>
      <c r="B246" s="38">
        <v>46292.0</v>
      </c>
      <c r="C246" s="2" t="s">
        <v>1042</v>
      </c>
      <c r="D246" s="2" t="s">
        <v>287</v>
      </c>
      <c r="E246" s="2" t="s">
        <v>346</v>
      </c>
      <c r="F246" s="32">
        <v>4.0</v>
      </c>
      <c r="G246" s="32">
        <v>1.0</v>
      </c>
      <c r="H246" s="32">
        <v>3.0</v>
      </c>
      <c r="I246" s="32">
        <v>3.0</v>
      </c>
      <c r="J246" s="32">
        <v>2.0</v>
      </c>
      <c r="K246" s="32">
        <v>1.0</v>
      </c>
      <c r="L246" s="32">
        <v>9.0</v>
      </c>
      <c r="M246" s="32">
        <v>5.0</v>
      </c>
      <c r="N246" s="32">
        <v>3.0</v>
      </c>
      <c r="O246" s="32">
        <v>2.0</v>
      </c>
      <c r="P246" s="32">
        <v>4.0</v>
      </c>
      <c r="Q246" s="32">
        <v>1.0</v>
      </c>
      <c r="R246" s="32">
        <v>0.0</v>
      </c>
      <c r="S246" s="32">
        <v>0.0</v>
      </c>
      <c r="T246" s="32">
        <v>2.0</v>
      </c>
      <c r="U246" s="32">
        <v>1.0</v>
      </c>
      <c r="V246" s="32">
        <v>9.0</v>
      </c>
      <c r="W246" s="32">
        <v>4.0</v>
      </c>
      <c r="X246" s="32">
        <v>6592.0</v>
      </c>
      <c r="Y246" s="32">
        <v>3477.0</v>
      </c>
      <c r="Z246" s="32">
        <v>2.0</v>
      </c>
      <c r="AA246" s="32">
        <v>2.0</v>
      </c>
      <c r="AB246" s="32">
        <v>6.0</v>
      </c>
      <c r="AC246" s="32">
        <v>3.0</v>
      </c>
      <c r="AD246" s="32">
        <v>8.0</v>
      </c>
      <c r="AE246" s="32">
        <v>5.0</v>
      </c>
      <c r="AF246" s="32">
        <v>4.0</v>
      </c>
      <c r="AG246" s="32">
        <v>1.0</v>
      </c>
      <c r="AH246" s="32">
        <v>3.0</v>
      </c>
      <c r="AI246" s="32">
        <v>2.0</v>
      </c>
      <c r="AJ246" s="32">
        <v>7.0</v>
      </c>
      <c r="AK246" s="32">
        <v>3.0</v>
      </c>
      <c r="AL246" s="32">
        <v>2.0</v>
      </c>
      <c r="AM246" s="32">
        <v>1.0</v>
      </c>
      <c r="AO246" s="2" t="s">
        <v>1643</v>
      </c>
      <c r="AP246" s="2" t="s">
        <v>1704</v>
      </c>
      <c r="AQ246" s="32">
        <v>1.0</v>
      </c>
    </row>
    <row r="247">
      <c r="A247" s="2" t="s">
        <v>1705</v>
      </c>
      <c r="B247" s="38">
        <v>46293.0</v>
      </c>
      <c r="C247" s="2" t="s">
        <v>1034</v>
      </c>
      <c r="D247" s="2" t="s">
        <v>287</v>
      </c>
      <c r="E247" s="2" t="s">
        <v>290</v>
      </c>
      <c r="F247" s="32">
        <v>5.0</v>
      </c>
      <c r="G247" s="32">
        <v>2.0</v>
      </c>
      <c r="H247" s="32">
        <v>2.0</v>
      </c>
      <c r="I247" s="32">
        <v>1.0</v>
      </c>
      <c r="J247" s="32">
        <v>2.0</v>
      </c>
      <c r="K247" s="32">
        <v>1.0</v>
      </c>
      <c r="L247" s="32">
        <v>9.0</v>
      </c>
      <c r="M247" s="32">
        <v>4.0</v>
      </c>
      <c r="N247" s="32">
        <v>1.0</v>
      </c>
      <c r="O247" s="32">
        <v>1.0</v>
      </c>
      <c r="P247" s="32">
        <v>1.0</v>
      </c>
      <c r="Q247" s="32">
        <v>1.0</v>
      </c>
      <c r="R247" s="32">
        <v>0.0</v>
      </c>
      <c r="S247" s="32">
        <v>0.0</v>
      </c>
      <c r="T247" s="32">
        <v>2.0</v>
      </c>
      <c r="U247" s="32">
        <v>1.0</v>
      </c>
      <c r="V247" s="32">
        <v>4.0</v>
      </c>
      <c r="W247" s="32">
        <v>3.0</v>
      </c>
      <c r="X247" s="32">
        <v>5931.0</v>
      </c>
      <c r="Y247" s="32">
        <v>3081.0</v>
      </c>
      <c r="Z247" s="32">
        <v>50.0</v>
      </c>
      <c r="AA247" s="32">
        <v>20.0</v>
      </c>
      <c r="AB247" s="32">
        <v>40.0</v>
      </c>
      <c r="AC247" s="32">
        <v>15.0</v>
      </c>
      <c r="AD247" s="32">
        <v>90.0</v>
      </c>
      <c r="AE247" s="32">
        <v>35.0</v>
      </c>
      <c r="AF247" s="32">
        <v>1.0</v>
      </c>
      <c r="AG247" s="32">
        <v>1.0</v>
      </c>
      <c r="AH247" s="32">
        <v>1.0</v>
      </c>
      <c r="AI247" s="32">
        <v>0.0</v>
      </c>
      <c r="AJ247" s="32">
        <v>2.0</v>
      </c>
      <c r="AK247" s="32">
        <v>1.0</v>
      </c>
      <c r="AL247" s="32">
        <v>1.0</v>
      </c>
      <c r="AM247" s="32">
        <v>0.0</v>
      </c>
      <c r="AN247" s="32"/>
      <c r="AO247" s="2" t="s">
        <v>1631</v>
      </c>
      <c r="AP247" s="2" t="s">
        <v>1706</v>
      </c>
      <c r="AQ247" s="32">
        <v>1.0</v>
      </c>
    </row>
    <row r="248">
      <c r="A248" s="2" t="s">
        <v>1707</v>
      </c>
      <c r="B248" s="38">
        <v>46293.0</v>
      </c>
      <c r="C248" s="2" t="s">
        <v>1037</v>
      </c>
      <c r="D248" s="2" t="s">
        <v>287</v>
      </c>
      <c r="E248" s="2" t="s">
        <v>311</v>
      </c>
      <c r="F248" s="32">
        <v>11.0</v>
      </c>
      <c r="G248" s="32">
        <v>3.0</v>
      </c>
      <c r="H248" s="32">
        <v>1.0</v>
      </c>
      <c r="I248" s="32">
        <v>0.0</v>
      </c>
      <c r="J248" s="32">
        <v>0.0</v>
      </c>
      <c r="K248" s="32">
        <v>0.0</v>
      </c>
      <c r="L248" s="32">
        <v>12.0</v>
      </c>
      <c r="M248" s="32">
        <v>3.0</v>
      </c>
      <c r="N248" s="32">
        <v>2.0</v>
      </c>
      <c r="O248" s="32">
        <v>1.0</v>
      </c>
      <c r="P248" s="32">
        <v>2.0</v>
      </c>
      <c r="Q248" s="32">
        <v>1.0</v>
      </c>
      <c r="R248" s="32">
        <v>0.0</v>
      </c>
      <c r="S248" s="32">
        <v>0.0</v>
      </c>
      <c r="T248" s="32">
        <v>0.0</v>
      </c>
      <c r="U248" s="32">
        <v>0.0</v>
      </c>
      <c r="V248" s="32">
        <v>4.0</v>
      </c>
      <c r="W248" s="32">
        <v>2.0</v>
      </c>
      <c r="X248" s="32">
        <v>4752.0</v>
      </c>
      <c r="Y248" s="32">
        <v>2540.0</v>
      </c>
      <c r="Z248" s="32">
        <v>4.0</v>
      </c>
      <c r="AA248" s="32">
        <v>2.0</v>
      </c>
      <c r="AB248" s="32">
        <v>9.0</v>
      </c>
      <c r="AC248" s="32">
        <v>3.0</v>
      </c>
      <c r="AD248" s="32">
        <v>13.0</v>
      </c>
      <c r="AE248" s="32">
        <v>5.0</v>
      </c>
      <c r="AF248" s="32">
        <v>1.0</v>
      </c>
      <c r="AG248" s="32">
        <v>0.0</v>
      </c>
      <c r="AH248" s="32">
        <v>1.0</v>
      </c>
      <c r="AI248" s="32">
        <v>0.0</v>
      </c>
      <c r="AJ248" s="32">
        <v>2.0</v>
      </c>
      <c r="AK248" s="32">
        <v>0.0</v>
      </c>
      <c r="AL248" s="32">
        <v>1.0</v>
      </c>
      <c r="AM248" s="32">
        <v>0.0</v>
      </c>
      <c r="AO248" s="2" t="s">
        <v>1634</v>
      </c>
      <c r="AP248" s="2" t="s">
        <v>1708</v>
      </c>
      <c r="AQ248" s="32">
        <v>1.0</v>
      </c>
    </row>
    <row r="249">
      <c r="A249" s="2" t="s">
        <v>1709</v>
      </c>
      <c r="B249" s="38">
        <v>46293.0</v>
      </c>
      <c r="C249" s="2" t="s">
        <v>1038</v>
      </c>
      <c r="D249" s="2" t="s">
        <v>287</v>
      </c>
      <c r="E249" s="2" t="s">
        <v>318</v>
      </c>
      <c r="F249" s="32">
        <v>1.0</v>
      </c>
      <c r="G249" s="32">
        <v>1.0</v>
      </c>
      <c r="H249" s="32">
        <v>5.0</v>
      </c>
      <c r="I249" s="32">
        <v>2.0</v>
      </c>
      <c r="J249" s="32">
        <v>3.0</v>
      </c>
      <c r="K249" s="32">
        <v>1.0</v>
      </c>
      <c r="L249" s="32">
        <v>9.0</v>
      </c>
      <c r="M249" s="32">
        <v>4.0</v>
      </c>
      <c r="N249" s="32">
        <v>1.0</v>
      </c>
      <c r="O249" s="32">
        <v>0.0</v>
      </c>
      <c r="P249" s="32">
        <v>2.0</v>
      </c>
      <c r="Q249" s="32">
        <v>0.0</v>
      </c>
      <c r="R249" s="32">
        <v>0.0</v>
      </c>
      <c r="S249" s="32">
        <v>0.0</v>
      </c>
      <c r="T249" s="32">
        <v>3.0</v>
      </c>
      <c r="U249" s="32">
        <v>1.0</v>
      </c>
      <c r="V249" s="32">
        <v>6.0</v>
      </c>
      <c r="W249" s="32">
        <v>1.0</v>
      </c>
      <c r="X249" s="32">
        <v>4362.0</v>
      </c>
      <c r="Y249" s="32">
        <v>2311.0</v>
      </c>
      <c r="Z249" s="32">
        <v>0.0</v>
      </c>
      <c r="AA249" s="32">
        <v>0.0</v>
      </c>
      <c r="AB249" s="32">
        <v>0.0</v>
      </c>
      <c r="AC249" s="32">
        <v>0.0</v>
      </c>
      <c r="AD249" s="32">
        <v>0.0</v>
      </c>
      <c r="AE249" s="32">
        <v>0.0</v>
      </c>
      <c r="AF249" s="32">
        <v>0.0</v>
      </c>
      <c r="AG249" s="32">
        <v>0.0</v>
      </c>
      <c r="AH249" s="32">
        <v>0.0</v>
      </c>
      <c r="AI249" s="32">
        <v>0.0</v>
      </c>
      <c r="AJ249" s="32">
        <v>0.0</v>
      </c>
      <c r="AK249" s="32">
        <v>0.0</v>
      </c>
      <c r="AL249" s="32">
        <v>0.0</v>
      </c>
      <c r="AM249" s="32">
        <v>0.0</v>
      </c>
      <c r="AN249" s="32"/>
      <c r="AO249" s="2" t="s">
        <v>1671</v>
      </c>
      <c r="AP249" s="2" t="s">
        <v>1710</v>
      </c>
      <c r="AQ249" s="32">
        <v>2.0</v>
      </c>
    </row>
    <row r="250">
      <c r="A250" s="2" t="s">
        <v>1711</v>
      </c>
      <c r="B250" s="38">
        <v>46293.0</v>
      </c>
      <c r="C250" s="2" t="s">
        <v>1039</v>
      </c>
      <c r="D250" s="2" t="s">
        <v>287</v>
      </c>
      <c r="E250" s="2" t="s">
        <v>325</v>
      </c>
      <c r="F250" s="32">
        <v>34.0</v>
      </c>
      <c r="G250" s="32">
        <v>17.0</v>
      </c>
      <c r="H250" s="32">
        <v>3.0</v>
      </c>
      <c r="I250" s="32">
        <v>1.0</v>
      </c>
      <c r="J250" s="32">
        <v>4.0</v>
      </c>
      <c r="K250" s="32">
        <v>2.0</v>
      </c>
      <c r="L250" s="32">
        <v>41.0</v>
      </c>
      <c r="M250" s="32">
        <v>20.0</v>
      </c>
      <c r="N250" s="32">
        <v>2.0</v>
      </c>
      <c r="O250" s="32">
        <v>2.0</v>
      </c>
      <c r="P250" s="32">
        <v>1.0</v>
      </c>
      <c r="Q250" s="32">
        <v>1.0</v>
      </c>
      <c r="R250" s="32">
        <v>0.0</v>
      </c>
      <c r="S250" s="32">
        <v>0.0</v>
      </c>
      <c r="T250" s="32">
        <v>4.0</v>
      </c>
      <c r="U250" s="32">
        <v>2.0</v>
      </c>
      <c r="V250" s="32">
        <v>7.0</v>
      </c>
      <c r="W250" s="32">
        <v>5.0</v>
      </c>
      <c r="X250" s="32">
        <v>8263.0</v>
      </c>
      <c r="Y250" s="32">
        <v>4373.0</v>
      </c>
      <c r="Z250" s="32">
        <v>21.0</v>
      </c>
      <c r="AA250" s="32">
        <v>12.0</v>
      </c>
      <c r="AB250" s="32">
        <v>9.0</v>
      </c>
      <c r="AC250" s="32">
        <v>4.0</v>
      </c>
      <c r="AD250" s="32">
        <v>30.0</v>
      </c>
      <c r="AE250" s="32">
        <v>16.0</v>
      </c>
      <c r="AF250" s="32">
        <v>5.0</v>
      </c>
      <c r="AG250" s="32">
        <v>2.0</v>
      </c>
      <c r="AH250" s="32">
        <v>4.0</v>
      </c>
      <c r="AI250" s="32">
        <v>1.0</v>
      </c>
      <c r="AJ250" s="32">
        <v>9.0</v>
      </c>
      <c r="AK250" s="32">
        <v>3.0</v>
      </c>
      <c r="AL250" s="32">
        <v>2.0</v>
      </c>
      <c r="AM250" s="32">
        <v>2.0</v>
      </c>
      <c r="AN250" s="32"/>
      <c r="AO250" s="2" t="s">
        <v>1637</v>
      </c>
      <c r="AP250" s="2" t="s">
        <v>1712</v>
      </c>
      <c r="AQ250" s="32">
        <v>1.0</v>
      </c>
    </row>
    <row r="251">
      <c r="A251" s="2" t="s">
        <v>1713</v>
      </c>
      <c r="B251" s="38">
        <v>46293.0</v>
      </c>
      <c r="C251" s="2" t="s">
        <v>1040</v>
      </c>
      <c r="D251" s="2" t="s">
        <v>287</v>
      </c>
      <c r="E251" s="2" t="s">
        <v>332</v>
      </c>
      <c r="F251" s="32">
        <v>2.0</v>
      </c>
      <c r="G251" s="32">
        <v>1.0</v>
      </c>
      <c r="H251" s="32">
        <v>2.0</v>
      </c>
      <c r="I251" s="32">
        <v>0.0</v>
      </c>
      <c r="J251" s="32">
        <v>0.0</v>
      </c>
      <c r="K251" s="32">
        <v>0.0</v>
      </c>
      <c r="L251" s="32">
        <v>4.0</v>
      </c>
      <c r="M251" s="32">
        <v>1.0</v>
      </c>
      <c r="N251" s="32">
        <v>0.0</v>
      </c>
      <c r="O251" s="32">
        <v>0.0</v>
      </c>
      <c r="P251" s="32">
        <v>0.0</v>
      </c>
      <c r="Q251" s="32">
        <v>0.0</v>
      </c>
      <c r="R251" s="32">
        <v>0.0</v>
      </c>
      <c r="S251" s="32">
        <v>0.0</v>
      </c>
      <c r="T251" s="32">
        <v>0.0</v>
      </c>
      <c r="U251" s="32">
        <v>0.0</v>
      </c>
      <c r="V251" s="32">
        <v>0.0</v>
      </c>
      <c r="W251" s="32">
        <v>0.0</v>
      </c>
      <c r="X251" s="32">
        <v>5729.0</v>
      </c>
      <c r="Y251" s="32">
        <v>2930.0</v>
      </c>
      <c r="Z251" s="32">
        <v>2.0</v>
      </c>
      <c r="AA251" s="32">
        <v>1.0</v>
      </c>
      <c r="AB251" s="32">
        <v>0.0</v>
      </c>
      <c r="AC251" s="32">
        <v>0.0</v>
      </c>
      <c r="AD251" s="32">
        <v>2.0</v>
      </c>
      <c r="AE251" s="32">
        <v>1.0</v>
      </c>
      <c r="AF251" s="32">
        <v>1.0</v>
      </c>
      <c r="AG251" s="32">
        <v>0.0</v>
      </c>
      <c r="AH251" s="32">
        <v>0.0</v>
      </c>
      <c r="AI251" s="32">
        <v>0.0</v>
      </c>
      <c r="AJ251" s="32">
        <v>1.0</v>
      </c>
      <c r="AK251" s="32">
        <v>0.0</v>
      </c>
      <c r="AL251" s="32">
        <v>1.0</v>
      </c>
      <c r="AM251" s="32">
        <v>0.0</v>
      </c>
      <c r="AN251" s="32"/>
      <c r="AO251" s="2" t="s">
        <v>1640</v>
      </c>
      <c r="AP251" s="2" t="s">
        <v>1714</v>
      </c>
      <c r="AQ251" s="32">
        <v>2.0</v>
      </c>
    </row>
    <row r="252">
      <c r="A252" s="2" t="s">
        <v>1715</v>
      </c>
      <c r="B252" s="38">
        <v>46293.0</v>
      </c>
      <c r="C252" s="2" t="s">
        <v>1041</v>
      </c>
      <c r="D252" s="2" t="s">
        <v>287</v>
      </c>
      <c r="E252" s="2" t="s">
        <v>339</v>
      </c>
      <c r="F252" s="32">
        <v>5.0</v>
      </c>
      <c r="G252" s="32">
        <v>1.0</v>
      </c>
      <c r="H252" s="32">
        <v>2.0</v>
      </c>
      <c r="I252" s="32">
        <v>1.0</v>
      </c>
      <c r="J252" s="32">
        <v>0.0</v>
      </c>
      <c r="K252" s="32">
        <v>0.0</v>
      </c>
      <c r="L252" s="32">
        <v>7.0</v>
      </c>
      <c r="M252" s="32">
        <v>2.0</v>
      </c>
      <c r="N252" s="32">
        <v>0.0</v>
      </c>
      <c r="O252" s="32">
        <v>0.0</v>
      </c>
      <c r="P252" s="32">
        <v>3.0</v>
      </c>
      <c r="Q252" s="32">
        <v>1.0</v>
      </c>
      <c r="R252" s="32">
        <v>0.0</v>
      </c>
      <c r="S252" s="32">
        <v>0.0</v>
      </c>
      <c r="T252" s="32">
        <v>0.0</v>
      </c>
      <c r="U252" s="32">
        <v>0.0</v>
      </c>
      <c r="V252" s="32">
        <v>3.0</v>
      </c>
      <c r="W252" s="32">
        <v>1.0</v>
      </c>
      <c r="X252" s="32">
        <v>5835.0</v>
      </c>
      <c r="Y252" s="32">
        <v>3131.0</v>
      </c>
      <c r="Z252" s="32">
        <v>0.0</v>
      </c>
      <c r="AA252" s="32">
        <v>0.0</v>
      </c>
      <c r="AB252" s="32">
        <v>0.0</v>
      </c>
      <c r="AC252" s="32">
        <v>0.0</v>
      </c>
      <c r="AD252" s="32">
        <v>0.0</v>
      </c>
      <c r="AE252" s="32">
        <v>0.0</v>
      </c>
      <c r="AF252" s="32">
        <v>0.0</v>
      </c>
      <c r="AG252" s="32">
        <v>0.0</v>
      </c>
      <c r="AH252" s="32">
        <v>0.0</v>
      </c>
      <c r="AI252" s="32">
        <v>0.0</v>
      </c>
      <c r="AJ252" s="32">
        <v>0.0</v>
      </c>
      <c r="AK252" s="32">
        <v>0.0</v>
      </c>
      <c r="AL252" s="32">
        <v>0.0</v>
      </c>
      <c r="AM252" s="32">
        <v>0.0</v>
      </c>
      <c r="AN252" s="32"/>
      <c r="AO252" s="2" t="s">
        <v>1657</v>
      </c>
      <c r="AP252" s="2" t="s">
        <v>1716</v>
      </c>
      <c r="AQ252" s="32">
        <v>1.0</v>
      </c>
    </row>
    <row r="253">
      <c r="A253" s="2" t="s">
        <v>1717</v>
      </c>
      <c r="B253" s="38">
        <v>46293.0</v>
      </c>
      <c r="C253" s="2" t="s">
        <v>1042</v>
      </c>
      <c r="D253" s="2" t="s">
        <v>287</v>
      </c>
      <c r="E253" s="2" t="s">
        <v>346</v>
      </c>
      <c r="F253" s="32">
        <v>6.0</v>
      </c>
      <c r="G253" s="32">
        <v>2.0</v>
      </c>
      <c r="H253" s="32">
        <v>4.0</v>
      </c>
      <c r="I253" s="32">
        <v>1.0</v>
      </c>
      <c r="J253" s="32">
        <v>3.0</v>
      </c>
      <c r="K253" s="32">
        <v>2.0</v>
      </c>
      <c r="L253" s="32">
        <v>13.0</v>
      </c>
      <c r="M253" s="32">
        <v>5.0</v>
      </c>
      <c r="N253" s="32">
        <v>4.0</v>
      </c>
      <c r="O253" s="32">
        <v>3.0</v>
      </c>
      <c r="P253" s="32">
        <v>5.0</v>
      </c>
      <c r="Q253" s="32">
        <v>2.0</v>
      </c>
      <c r="R253" s="32">
        <v>0.0</v>
      </c>
      <c r="S253" s="32">
        <v>0.0</v>
      </c>
      <c r="T253" s="32">
        <v>3.0</v>
      </c>
      <c r="U253" s="32">
        <v>2.0</v>
      </c>
      <c r="V253" s="32">
        <v>12.0</v>
      </c>
      <c r="W253" s="32">
        <v>7.0</v>
      </c>
      <c r="X253" s="32">
        <v>6593.0</v>
      </c>
      <c r="Y253" s="32">
        <v>3475.0</v>
      </c>
      <c r="Z253" s="32">
        <v>2.0</v>
      </c>
      <c r="AA253" s="32">
        <v>1.0</v>
      </c>
      <c r="AB253" s="32">
        <v>2.0</v>
      </c>
      <c r="AC253" s="32">
        <v>2.0</v>
      </c>
      <c r="AD253" s="32">
        <v>4.0</v>
      </c>
      <c r="AE253" s="32">
        <v>3.0</v>
      </c>
      <c r="AF253" s="32">
        <v>4.0</v>
      </c>
      <c r="AG253" s="32">
        <v>2.0</v>
      </c>
      <c r="AH253" s="32">
        <v>3.0</v>
      </c>
      <c r="AI253" s="32">
        <v>2.0</v>
      </c>
      <c r="AJ253" s="32">
        <v>7.0</v>
      </c>
      <c r="AK253" s="32">
        <v>4.0</v>
      </c>
      <c r="AL253" s="32">
        <v>2.0</v>
      </c>
      <c r="AM253" s="32">
        <v>2.0</v>
      </c>
      <c r="AN253" s="32"/>
      <c r="AO253" s="2" t="s">
        <v>1643</v>
      </c>
      <c r="AP253" s="2" t="s">
        <v>1718</v>
      </c>
      <c r="AQ253" s="32">
        <v>1.0</v>
      </c>
    </row>
    <row r="254">
      <c r="A254" s="2" t="s">
        <v>1719</v>
      </c>
      <c r="B254" s="38">
        <v>46294.0</v>
      </c>
      <c r="C254" s="2" t="s">
        <v>1034</v>
      </c>
      <c r="D254" s="2" t="s">
        <v>287</v>
      </c>
      <c r="E254" s="2" t="s">
        <v>290</v>
      </c>
      <c r="F254" s="32">
        <v>4.0</v>
      </c>
      <c r="G254" s="32">
        <v>1.0</v>
      </c>
      <c r="H254" s="32">
        <v>1.0</v>
      </c>
      <c r="I254" s="32">
        <v>1.0</v>
      </c>
      <c r="J254" s="32">
        <v>2.0</v>
      </c>
      <c r="K254" s="32">
        <v>1.0</v>
      </c>
      <c r="L254" s="32">
        <v>7.0</v>
      </c>
      <c r="M254" s="32">
        <v>3.0</v>
      </c>
      <c r="N254" s="32">
        <v>2.0</v>
      </c>
      <c r="O254" s="32">
        <v>1.0</v>
      </c>
      <c r="P254" s="32">
        <v>1.0</v>
      </c>
      <c r="Q254" s="32">
        <v>0.0</v>
      </c>
      <c r="R254" s="32">
        <v>0.0</v>
      </c>
      <c r="S254" s="32">
        <v>0.0</v>
      </c>
      <c r="T254" s="32">
        <v>2.0</v>
      </c>
      <c r="U254" s="32">
        <v>1.0</v>
      </c>
      <c r="V254" s="32">
        <v>5.0</v>
      </c>
      <c r="W254" s="32">
        <v>2.0</v>
      </c>
      <c r="X254" s="32">
        <v>5933.0</v>
      </c>
      <c r="Y254" s="32">
        <v>3082.0</v>
      </c>
      <c r="Z254" s="32">
        <v>40.0</v>
      </c>
      <c r="AA254" s="32">
        <v>18.0</v>
      </c>
      <c r="AB254" s="32">
        <v>50.0</v>
      </c>
      <c r="AC254" s="32">
        <v>25.0</v>
      </c>
      <c r="AD254" s="32">
        <v>90.0</v>
      </c>
      <c r="AE254" s="32">
        <v>43.0</v>
      </c>
      <c r="AF254" s="32">
        <v>2.0</v>
      </c>
      <c r="AG254" s="32">
        <v>1.0</v>
      </c>
      <c r="AH254" s="32">
        <v>1.0</v>
      </c>
      <c r="AI254" s="32">
        <v>1.0</v>
      </c>
      <c r="AJ254" s="32">
        <v>3.0</v>
      </c>
      <c r="AK254" s="32">
        <v>2.0</v>
      </c>
      <c r="AL254" s="32">
        <v>2.0</v>
      </c>
      <c r="AM254" s="32">
        <v>0.0</v>
      </c>
      <c r="AN254" s="32"/>
      <c r="AO254" s="2" t="s">
        <v>1631</v>
      </c>
      <c r="AP254" s="2" t="s">
        <v>1720</v>
      </c>
      <c r="AQ254" s="32">
        <v>1.0</v>
      </c>
    </row>
    <row r="255">
      <c r="A255" s="2" t="s">
        <v>1721</v>
      </c>
      <c r="B255" s="38">
        <v>46294.0</v>
      </c>
      <c r="C255" s="2" t="s">
        <v>1037</v>
      </c>
      <c r="D255" s="2" t="s">
        <v>287</v>
      </c>
      <c r="E255" s="2" t="s">
        <v>311</v>
      </c>
      <c r="F255" s="32">
        <v>4.0</v>
      </c>
      <c r="G255" s="32">
        <v>1.0</v>
      </c>
      <c r="H255" s="32">
        <v>1.0</v>
      </c>
      <c r="I255" s="32">
        <v>1.0</v>
      </c>
      <c r="J255" s="32">
        <v>1.0</v>
      </c>
      <c r="K255" s="32">
        <v>1.0</v>
      </c>
      <c r="L255" s="32">
        <v>6.0</v>
      </c>
      <c r="M255" s="32">
        <v>3.0</v>
      </c>
      <c r="N255" s="32">
        <v>2.0</v>
      </c>
      <c r="O255" s="32">
        <v>1.0</v>
      </c>
      <c r="P255" s="32">
        <v>4.0</v>
      </c>
      <c r="Q255" s="32">
        <v>2.0</v>
      </c>
      <c r="R255" s="32">
        <v>0.0</v>
      </c>
      <c r="S255" s="32">
        <v>0.0</v>
      </c>
      <c r="T255" s="32">
        <v>1.0</v>
      </c>
      <c r="U255" s="32">
        <v>1.0</v>
      </c>
      <c r="V255" s="32">
        <v>7.0</v>
      </c>
      <c r="W255" s="32">
        <v>4.0</v>
      </c>
      <c r="X255" s="32">
        <v>4751.0</v>
      </c>
      <c r="Y255" s="32">
        <v>2539.0</v>
      </c>
      <c r="Z255" s="32">
        <v>5.0</v>
      </c>
      <c r="AA255" s="32">
        <v>5.0</v>
      </c>
      <c r="AB255" s="32">
        <v>6.0</v>
      </c>
      <c r="AC255" s="32">
        <v>2.0</v>
      </c>
      <c r="AD255" s="32">
        <v>11.0</v>
      </c>
      <c r="AE255" s="32">
        <v>7.0</v>
      </c>
      <c r="AF255" s="32">
        <v>1.0</v>
      </c>
      <c r="AG255" s="32">
        <v>1.0</v>
      </c>
      <c r="AH255" s="32">
        <v>1.0</v>
      </c>
      <c r="AI255" s="32">
        <v>1.0</v>
      </c>
      <c r="AJ255" s="32">
        <v>2.0</v>
      </c>
      <c r="AK255" s="32">
        <v>2.0</v>
      </c>
      <c r="AL255" s="32">
        <v>1.0</v>
      </c>
      <c r="AM255" s="32">
        <v>1.0</v>
      </c>
      <c r="AN255" s="32"/>
      <c r="AO255" s="2" t="s">
        <v>1634</v>
      </c>
      <c r="AP255" s="2" t="s">
        <v>1722</v>
      </c>
      <c r="AQ255" s="32">
        <v>1.0</v>
      </c>
    </row>
    <row r="256">
      <c r="A256" s="2" t="s">
        <v>1723</v>
      </c>
      <c r="B256" s="38">
        <v>46294.0</v>
      </c>
      <c r="C256" s="2" t="s">
        <v>1039</v>
      </c>
      <c r="D256" s="2" t="s">
        <v>287</v>
      </c>
      <c r="E256" s="2" t="s">
        <v>325</v>
      </c>
      <c r="F256" s="32">
        <v>180.0</v>
      </c>
      <c r="G256" s="32">
        <v>6.0</v>
      </c>
      <c r="H256" s="32">
        <v>1.0</v>
      </c>
      <c r="I256" s="32">
        <v>1.0</v>
      </c>
      <c r="J256" s="32">
        <v>1.0</v>
      </c>
      <c r="K256" s="32">
        <v>0.0</v>
      </c>
      <c r="L256" s="32">
        <v>182.0</v>
      </c>
      <c r="M256" s="32">
        <v>7.0</v>
      </c>
      <c r="N256" s="32">
        <v>0.0</v>
      </c>
      <c r="O256" s="32">
        <v>0.0</v>
      </c>
      <c r="P256" s="32">
        <v>1.0</v>
      </c>
      <c r="Q256" s="32">
        <v>0.0</v>
      </c>
      <c r="R256" s="32">
        <v>0.0</v>
      </c>
      <c r="S256" s="32">
        <v>0.0</v>
      </c>
      <c r="T256" s="32">
        <v>1.0</v>
      </c>
      <c r="U256" s="32">
        <v>0.0</v>
      </c>
      <c r="V256" s="32">
        <v>2.0</v>
      </c>
      <c r="W256" s="32">
        <v>0.0</v>
      </c>
      <c r="X256" s="32">
        <v>8443.0</v>
      </c>
      <c r="Y256" s="32">
        <v>4380.0</v>
      </c>
      <c r="Z256" s="32">
        <v>3.0</v>
      </c>
      <c r="AA256" s="32">
        <v>1.0</v>
      </c>
      <c r="AB256" s="32">
        <v>23.0</v>
      </c>
      <c r="AC256" s="32">
        <v>9.0</v>
      </c>
      <c r="AD256" s="32">
        <v>26.0</v>
      </c>
      <c r="AE256" s="32">
        <v>10.0</v>
      </c>
      <c r="AF256" s="32">
        <v>25.0</v>
      </c>
      <c r="AG256" s="32">
        <v>14.0</v>
      </c>
      <c r="AH256" s="32">
        <v>3.0</v>
      </c>
      <c r="AI256" s="32">
        <v>1.0</v>
      </c>
      <c r="AJ256" s="32">
        <v>28.0</v>
      </c>
      <c r="AK256" s="32">
        <v>15.0</v>
      </c>
      <c r="AL256" s="32">
        <v>6.0</v>
      </c>
      <c r="AM256" s="32">
        <v>2.0</v>
      </c>
      <c r="AN256" s="32"/>
      <c r="AO256" s="2" t="s">
        <v>1637</v>
      </c>
      <c r="AP256" s="2" t="s">
        <v>1724</v>
      </c>
      <c r="AQ256" s="32">
        <v>1.0</v>
      </c>
    </row>
    <row r="257">
      <c r="A257" s="2" t="s">
        <v>1725</v>
      </c>
      <c r="B257" s="38">
        <v>46294.0</v>
      </c>
      <c r="C257" s="2" t="s">
        <v>1041</v>
      </c>
      <c r="D257" s="2" t="s">
        <v>287</v>
      </c>
      <c r="E257" s="2" t="s">
        <v>339</v>
      </c>
      <c r="F257" s="32">
        <v>10.0</v>
      </c>
      <c r="G257" s="32">
        <v>4.0</v>
      </c>
      <c r="H257" s="32">
        <v>3.0</v>
      </c>
      <c r="I257" s="32">
        <v>2.0</v>
      </c>
      <c r="J257" s="32">
        <v>0.0</v>
      </c>
      <c r="K257" s="32">
        <v>0.0</v>
      </c>
      <c r="L257" s="32">
        <v>13.0</v>
      </c>
      <c r="M257" s="32">
        <v>6.0</v>
      </c>
      <c r="N257" s="32">
        <v>5.0</v>
      </c>
      <c r="O257" s="32">
        <v>4.0</v>
      </c>
      <c r="P257" s="32">
        <v>1.0</v>
      </c>
      <c r="Q257" s="32">
        <v>0.0</v>
      </c>
      <c r="R257" s="32">
        <v>0.0</v>
      </c>
      <c r="S257" s="32">
        <v>0.0</v>
      </c>
      <c r="T257" s="32">
        <v>0.0</v>
      </c>
      <c r="U257" s="32">
        <v>0.0</v>
      </c>
      <c r="V257" s="32">
        <v>6.0</v>
      </c>
      <c r="W257" s="32">
        <v>4.0</v>
      </c>
      <c r="X257" s="32">
        <v>5842.0</v>
      </c>
      <c r="Y257" s="32">
        <v>3133.0</v>
      </c>
      <c r="Z257" s="32">
        <v>0.0</v>
      </c>
      <c r="AA257" s="32">
        <v>0.0</v>
      </c>
      <c r="AB257" s="32">
        <v>0.0</v>
      </c>
      <c r="AC257" s="32">
        <v>0.0</v>
      </c>
      <c r="AD257" s="32">
        <v>0.0</v>
      </c>
      <c r="AE257" s="32">
        <v>0.0</v>
      </c>
      <c r="AF257" s="32">
        <v>1.0</v>
      </c>
      <c r="AG257" s="32">
        <v>1.0</v>
      </c>
      <c r="AH257" s="32">
        <v>0.0</v>
      </c>
      <c r="AI257" s="32">
        <v>0.0</v>
      </c>
      <c r="AJ257" s="32">
        <v>1.0</v>
      </c>
      <c r="AK257" s="32">
        <v>1.0</v>
      </c>
      <c r="AL257" s="32">
        <v>0.0</v>
      </c>
      <c r="AM257" s="32">
        <v>0.0</v>
      </c>
      <c r="AN257" s="32"/>
      <c r="AO257" s="2" t="s">
        <v>1657</v>
      </c>
      <c r="AP257" s="2" t="s">
        <v>1726</v>
      </c>
      <c r="AQ257" s="32">
        <v>1.0</v>
      </c>
    </row>
    <row r="258">
      <c r="A258" s="2" t="s">
        <v>1727</v>
      </c>
      <c r="B258" s="38">
        <v>46294.0</v>
      </c>
      <c r="C258" s="2" t="s">
        <v>1042</v>
      </c>
      <c r="D258" s="2" t="s">
        <v>287</v>
      </c>
      <c r="E258" s="2" t="s">
        <v>346</v>
      </c>
      <c r="F258" s="32">
        <v>5.0</v>
      </c>
      <c r="G258" s="32">
        <v>1.0</v>
      </c>
      <c r="H258" s="32">
        <v>2.0</v>
      </c>
      <c r="I258" s="32">
        <v>2.0</v>
      </c>
      <c r="J258" s="32">
        <v>6.0</v>
      </c>
      <c r="K258" s="32">
        <v>3.0</v>
      </c>
      <c r="L258" s="32">
        <v>13.0</v>
      </c>
      <c r="M258" s="32">
        <v>6.0</v>
      </c>
      <c r="N258" s="32">
        <v>1.0</v>
      </c>
      <c r="O258" s="32">
        <v>1.0</v>
      </c>
      <c r="P258" s="32">
        <v>4.0</v>
      </c>
      <c r="Q258" s="32">
        <v>3.0</v>
      </c>
      <c r="R258" s="32">
        <v>0.0</v>
      </c>
      <c r="S258" s="32">
        <v>0.0</v>
      </c>
      <c r="T258" s="32">
        <v>6.0</v>
      </c>
      <c r="U258" s="32">
        <v>3.0</v>
      </c>
      <c r="V258" s="32">
        <v>11.0</v>
      </c>
      <c r="W258" s="32">
        <v>7.0</v>
      </c>
      <c r="X258" s="32">
        <v>6595.0</v>
      </c>
      <c r="Y258" s="32">
        <v>3474.0</v>
      </c>
      <c r="Z258" s="32">
        <v>3.0</v>
      </c>
      <c r="AA258" s="32">
        <v>1.0</v>
      </c>
      <c r="AB258" s="32">
        <v>4.0</v>
      </c>
      <c r="AC258" s="32">
        <v>4.0</v>
      </c>
      <c r="AD258" s="32">
        <v>7.0</v>
      </c>
      <c r="AE258" s="32">
        <v>5.0</v>
      </c>
      <c r="AF258" s="32">
        <v>5.0</v>
      </c>
      <c r="AG258" s="32">
        <v>3.0</v>
      </c>
      <c r="AH258" s="32">
        <v>6.0</v>
      </c>
      <c r="AI258" s="32">
        <v>1.0</v>
      </c>
      <c r="AJ258" s="32">
        <v>11.0</v>
      </c>
      <c r="AK258" s="32">
        <v>4.0</v>
      </c>
      <c r="AL258" s="32">
        <v>3.0</v>
      </c>
      <c r="AM258" s="32">
        <v>3.0</v>
      </c>
      <c r="AN258" s="32"/>
      <c r="AO258" s="2" t="s">
        <v>1643</v>
      </c>
      <c r="AP258" s="2" t="s">
        <v>1728</v>
      </c>
      <c r="AQ258" s="32">
        <v>1.0</v>
      </c>
    </row>
    <row r="259">
      <c r="A259" s="2" t="s">
        <v>1729</v>
      </c>
      <c r="B259" s="38">
        <v>46289.0</v>
      </c>
      <c r="C259" s="2" t="s">
        <v>1046</v>
      </c>
      <c r="D259" s="2" t="s">
        <v>47</v>
      </c>
      <c r="E259" s="2" t="s">
        <v>375</v>
      </c>
      <c r="F259" s="32">
        <v>15.0</v>
      </c>
      <c r="G259" s="32">
        <v>7.0</v>
      </c>
      <c r="H259" s="32">
        <v>2.0</v>
      </c>
      <c r="I259" s="32">
        <v>1.0</v>
      </c>
      <c r="J259" s="32">
        <v>2.0</v>
      </c>
      <c r="K259" s="32">
        <v>1.0</v>
      </c>
      <c r="L259" s="32">
        <v>19.0</v>
      </c>
      <c r="M259" s="32">
        <v>9.0</v>
      </c>
      <c r="N259" s="32">
        <v>3.0</v>
      </c>
      <c r="O259" s="32">
        <v>1.0</v>
      </c>
      <c r="P259" s="32">
        <v>1.0</v>
      </c>
      <c r="Q259" s="32">
        <v>1.0</v>
      </c>
      <c r="R259" s="32">
        <v>0.0</v>
      </c>
      <c r="S259" s="32">
        <v>0.0</v>
      </c>
      <c r="T259" s="32">
        <v>2.0</v>
      </c>
      <c r="U259" s="32">
        <v>1.0</v>
      </c>
      <c r="V259" s="32">
        <v>6.0</v>
      </c>
      <c r="W259" s="32">
        <v>3.0</v>
      </c>
      <c r="X259" s="32">
        <v>6432.0</v>
      </c>
      <c r="Y259" s="32">
        <v>3413.0</v>
      </c>
      <c r="Z259" s="32">
        <v>3.0</v>
      </c>
      <c r="AA259" s="32">
        <v>1.0</v>
      </c>
      <c r="AB259" s="32">
        <v>30.0</v>
      </c>
      <c r="AC259" s="32">
        <v>14.0</v>
      </c>
      <c r="AD259" s="32">
        <v>33.0</v>
      </c>
      <c r="AE259" s="32">
        <v>15.0</v>
      </c>
      <c r="AF259" s="32">
        <v>3.0</v>
      </c>
      <c r="AG259" s="32">
        <v>1.0</v>
      </c>
      <c r="AH259" s="32">
        <v>0.0</v>
      </c>
      <c r="AI259" s="32">
        <v>0.0</v>
      </c>
      <c r="AJ259" s="32">
        <v>3.0</v>
      </c>
      <c r="AK259" s="32">
        <v>1.0</v>
      </c>
      <c r="AL259" s="32">
        <v>1.0</v>
      </c>
      <c r="AM259" s="32">
        <v>1.0</v>
      </c>
      <c r="AN259" s="32"/>
      <c r="AO259" s="2" t="s">
        <v>1730</v>
      </c>
      <c r="AP259" s="2" t="s">
        <v>1731</v>
      </c>
      <c r="AQ259" s="32">
        <v>1.0</v>
      </c>
    </row>
    <row r="260">
      <c r="A260" s="2" t="s">
        <v>1732</v>
      </c>
      <c r="B260" s="38">
        <v>46289.0</v>
      </c>
      <c r="C260" s="2" t="s">
        <v>1047</v>
      </c>
      <c r="D260" s="2" t="s">
        <v>47</v>
      </c>
      <c r="E260" s="2" t="s">
        <v>382</v>
      </c>
      <c r="F260" s="32">
        <v>3.0</v>
      </c>
      <c r="G260" s="32">
        <v>2.0</v>
      </c>
      <c r="H260" s="32">
        <v>3.0</v>
      </c>
      <c r="I260" s="32">
        <v>2.0</v>
      </c>
      <c r="J260" s="32">
        <v>2.0</v>
      </c>
      <c r="K260" s="32">
        <v>1.0</v>
      </c>
      <c r="L260" s="32">
        <v>8.0</v>
      </c>
      <c r="M260" s="32">
        <v>5.0</v>
      </c>
      <c r="N260" s="32">
        <v>56.0</v>
      </c>
      <c r="O260" s="32">
        <v>25.0</v>
      </c>
      <c r="P260" s="32">
        <v>4.0</v>
      </c>
      <c r="Q260" s="32">
        <v>2.0</v>
      </c>
      <c r="R260" s="32">
        <v>0.0</v>
      </c>
      <c r="S260" s="32">
        <v>0.0</v>
      </c>
      <c r="T260" s="32">
        <v>2.0</v>
      </c>
      <c r="U260" s="32">
        <v>1.0</v>
      </c>
      <c r="V260" s="32">
        <v>62.0</v>
      </c>
      <c r="W260" s="32">
        <v>28.0</v>
      </c>
      <c r="X260" s="32">
        <v>6323.0</v>
      </c>
      <c r="Y260" s="32">
        <v>3365.0</v>
      </c>
      <c r="Z260" s="32">
        <v>25.0</v>
      </c>
      <c r="AA260" s="32">
        <v>13.0</v>
      </c>
      <c r="AB260" s="32">
        <v>30.0</v>
      </c>
      <c r="AC260" s="32">
        <v>15.0</v>
      </c>
      <c r="AD260" s="32">
        <v>55.0</v>
      </c>
      <c r="AE260" s="32">
        <v>28.0</v>
      </c>
      <c r="AF260" s="32">
        <v>2.0</v>
      </c>
      <c r="AG260" s="32">
        <v>1.0</v>
      </c>
      <c r="AH260" s="32">
        <v>1.0</v>
      </c>
      <c r="AI260" s="32">
        <v>1.0</v>
      </c>
      <c r="AJ260" s="32">
        <v>3.0</v>
      </c>
      <c r="AK260" s="32">
        <v>2.0</v>
      </c>
      <c r="AL260" s="32">
        <v>1.0</v>
      </c>
      <c r="AM260" s="32">
        <v>1.0</v>
      </c>
      <c r="AN260" s="32"/>
      <c r="AO260" s="2" t="s">
        <v>1733</v>
      </c>
      <c r="AP260" s="2" t="s">
        <v>1734</v>
      </c>
      <c r="AQ260" s="32">
        <v>1.0</v>
      </c>
    </row>
    <row r="261">
      <c r="A261" s="2" t="s">
        <v>1735</v>
      </c>
      <c r="B261" s="38">
        <v>46289.0</v>
      </c>
      <c r="C261" s="2" t="s">
        <v>1048</v>
      </c>
      <c r="D261" s="2" t="s">
        <v>47</v>
      </c>
      <c r="E261" s="2" t="s">
        <v>389</v>
      </c>
      <c r="F261" s="32">
        <v>3.0</v>
      </c>
      <c r="G261" s="32">
        <v>1.0</v>
      </c>
      <c r="H261" s="32">
        <v>2.0</v>
      </c>
      <c r="I261" s="32">
        <v>1.0</v>
      </c>
      <c r="J261" s="32">
        <v>4.0</v>
      </c>
      <c r="K261" s="32">
        <v>2.0</v>
      </c>
      <c r="L261" s="32">
        <v>9.0</v>
      </c>
      <c r="M261" s="32">
        <v>4.0</v>
      </c>
      <c r="N261" s="32">
        <v>2.0</v>
      </c>
      <c r="O261" s="32">
        <v>1.0</v>
      </c>
      <c r="P261" s="32">
        <v>2.0</v>
      </c>
      <c r="Q261" s="32">
        <v>1.0</v>
      </c>
      <c r="R261" s="32">
        <v>0.0</v>
      </c>
      <c r="S261" s="32">
        <v>0.0</v>
      </c>
      <c r="T261" s="32">
        <v>4.0</v>
      </c>
      <c r="U261" s="32">
        <v>2.0</v>
      </c>
      <c r="V261" s="32">
        <v>8.0</v>
      </c>
      <c r="W261" s="32">
        <v>4.0</v>
      </c>
      <c r="X261" s="32">
        <v>6964.0</v>
      </c>
      <c r="Y261" s="32">
        <v>3751.0</v>
      </c>
      <c r="Z261" s="32">
        <v>2.0</v>
      </c>
      <c r="AA261" s="32">
        <v>1.0</v>
      </c>
      <c r="AB261" s="32">
        <v>2.0</v>
      </c>
      <c r="AC261" s="32">
        <v>2.0</v>
      </c>
      <c r="AD261" s="32">
        <v>4.0</v>
      </c>
      <c r="AE261" s="32">
        <v>3.0</v>
      </c>
      <c r="AF261" s="32">
        <v>2.0</v>
      </c>
      <c r="AG261" s="32">
        <v>1.0</v>
      </c>
      <c r="AH261" s="32">
        <v>1.0</v>
      </c>
      <c r="AI261" s="32">
        <v>1.0</v>
      </c>
      <c r="AJ261" s="32">
        <v>3.0</v>
      </c>
      <c r="AK261" s="32">
        <v>2.0</v>
      </c>
      <c r="AL261" s="32">
        <v>2.0</v>
      </c>
      <c r="AM261" s="32">
        <v>1.0</v>
      </c>
      <c r="AN261" s="32"/>
      <c r="AO261" s="2" t="s">
        <v>1736</v>
      </c>
      <c r="AP261" s="2" t="s">
        <v>1737</v>
      </c>
      <c r="AQ261" s="32">
        <v>1.0</v>
      </c>
    </row>
    <row r="262">
      <c r="A262" s="2" t="s">
        <v>1738</v>
      </c>
      <c r="B262" s="38">
        <v>46289.0</v>
      </c>
      <c r="C262" s="2" t="s">
        <v>1049</v>
      </c>
      <c r="D262" s="2" t="s">
        <v>47</v>
      </c>
      <c r="E262" s="2" t="s">
        <v>396</v>
      </c>
      <c r="F262" s="32">
        <v>2.0</v>
      </c>
      <c r="G262" s="32">
        <v>1.0</v>
      </c>
      <c r="H262" s="32">
        <v>1.0</v>
      </c>
      <c r="I262" s="32">
        <v>1.0</v>
      </c>
      <c r="J262" s="32">
        <v>2.0</v>
      </c>
      <c r="K262" s="32">
        <v>1.0</v>
      </c>
      <c r="L262" s="32">
        <v>5.0</v>
      </c>
      <c r="M262" s="32">
        <v>3.0</v>
      </c>
      <c r="N262" s="32">
        <v>2.0</v>
      </c>
      <c r="O262" s="32">
        <v>1.0</v>
      </c>
      <c r="P262" s="32">
        <v>0.0</v>
      </c>
      <c r="Q262" s="32">
        <v>0.0</v>
      </c>
      <c r="R262" s="32">
        <v>0.0</v>
      </c>
      <c r="S262" s="32">
        <v>0.0</v>
      </c>
      <c r="T262" s="32">
        <v>2.0</v>
      </c>
      <c r="U262" s="32">
        <v>1.0</v>
      </c>
      <c r="V262" s="32">
        <v>4.0</v>
      </c>
      <c r="W262" s="32">
        <v>2.0</v>
      </c>
      <c r="X262" s="32">
        <v>2555.0</v>
      </c>
      <c r="Y262" s="32">
        <v>1304.0</v>
      </c>
      <c r="Z262" s="32">
        <v>0.0</v>
      </c>
      <c r="AA262" s="32">
        <v>0.0</v>
      </c>
      <c r="AB262" s="32">
        <v>0.0</v>
      </c>
      <c r="AC262" s="32">
        <v>0.0</v>
      </c>
      <c r="AD262" s="32">
        <v>0.0</v>
      </c>
      <c r="AE262" s="32">
        <v>0.0</v>
      </c>
      <c r="AF262" s="32">
        <v>0.0</v>
      </c>
      <c r="AG262" s="32">
        <v>0.0</v>
      </c>
      <c r="AH262" s="32">
        <v>0.0</v>
      </c>
      <c r="AI262" s="32">
        <v>0.0</v>
      </c>
      <c r="AJ262" s="32">
        <v>0.0</v>
      </c>
      <c r="AK262" s="32">
        <v>0.0</v>
      </c>
      <c r="AL262" s="32">
        <v>0.0</v>
      </c>
      <c r="AM262" s="32">
        <v>0.0</v>
      </c>
      <c r="AN262" s="32"/>
      <c r="AO262" s="2" t="s">
        <v>1739</v>
      </c>
      <c r="AP262" s="2" t="s">
        <v>1740</v>
      </c>
      <c r="AQ262" s="32">
        <v>1.0</v>
      </c>
    </row>
    <row r="263">
      <c r="A263" s="2" t="s">
        <v>1741</v>
      </c>
      <c r="B263" s="38">
        <v>46289.0</v>
      </c>
      <c r="C263" s="2" t="s">
        <v>1050</v>
      </c>
      <c r="D263" s="2" t="s">
        <v>47</v>
      </c>
      <c r="E263" s="2" t="s">
        <v>402</v>
      </c>
      <c r="F263" s="32">
        <v>10.0</v>
      </c>
      <c r="G263" s="32">
        <v>3.0</v>
      </c>
      <c r="H263" s="32">
        <v>3.0</v>
      </c>
      <c r="I263" s="32">
        <v>3.0</v>
      </c>
      <c r="J263" s="32">
        <v>6.0</v>
      </c>
      <c r="K263" s="32">
        <v>3.0</v>
      </c>
      <c r="L263" s="32">
        <v>19.0</v>
      </c>
      <c r="M263" s="32">
        <v>9.0</v>
      </c>
      <c r="N263" s="32">
        <v>2.0</v>
      </c>
      <c r="O263" s="32">
        <v>1.0</v>
      </c>
      <c r="P263" s="32">
        <v>4.0</v>
      </c>
      <c r="Q263" s="32">
        <v>2.0</v>
      </c>
      <c r="R263" s="32">
        <v>0.0</v>
      </c>
      <c r="S263" s="32">
        <v>0.0</v>
      </c>
      <c r="T263" s="32">
        <v>6.0</v>
      </c>
      <c r="U263" s="32">
        <v>3.0</v>
      </c>
      <c r="V263" s="32">
        <v>12.0</v>
      </c>
      <c r="W263" s="32">
        <v>6.0</v>
      </c>
      <c r="X263" s="32">
        <v>8789.0</v>
      </c>
      <c r="Y263" s="32">
        <v>4525.0</v>
      </c>
      <c r="Z263" s="32">
        <v>2.0</v>
      </c>
      <c r="AA263" s="32">
        <v>2.0</v>
      </c>
      <c r="AB263" s="32">
        <v>10.0</v>
      </c>
      <c r="AC263" s="32">
        <v>6.0</v>
      </c>
      <c r="AD263" s="32">
        <v>12.0</v>
      </c>
      <c r="AE263" s="32">
        <v>8.0</v>
      </c>
      <c r="AF263" s="32">
        <v>2.0</v>
      </c>
      <c r="AG263" s="32">
        <v>1.0</v>
      </c>
      <c r="AH263" s="32">
        <v>1.0</v>
      </c>
      <c r="AI263" s="32">
        <v>1.0</v>
      </c>
      <c r="AJ263" s="32">
        <v>3.0</v>
      </c>
      <c r="AK263" s="32">
        <v>2.0</v>
      </c>
      <c r="AL263" s="32">
        <v>4.0</v>
      </c>
      <c r="AM263" s="32">
        <v>2.0</v>
      </c>
      <c r="AN263" s="32"/>
      <c r="AO263" s="2" t="s">
        <v>1742</v>
      </c>
      <c r="AP263" s="2" t="s">
        <v>1743</v>
      </c>
      <c r="AQ263" s="32">
        <v>1.0</v>
      </c>
    </row>
    <row r="264">
      <c r="A264" s="2" t="s">
        <v>1744</v>
      </c>
      <c r="B264" s="38">
        <v>46289.0</v>
      </c>
      <c r="C264" s="2" t="s">
        <v>1051</v>
      </c>
      <c r="D264" s="2" t="s">
        <v>47</v>
      </c>
      <c r="E264" s="2" t="s">
        <v>409</v>
      </c>
      <c r="F264" s="32">
        <v>12.0</v>
      </c>
      <c r="G264" s="32">
        <v>8.0</v>
      </c>
      <c r="H264" s="32">
        <v>2.0</v>
      </c>
      <c r="I264" s="32">
        <v>1.0</v>
      </c>
      <c r="J264" s="32">
        <v>1.0</v>
      </c>
      <c r="K264" s="32">
        <v>1.0</v>
      </c>
      <c r="L264" s="32">
        <v>15.0</v>
      </c>
      <c r="M264" s="32">
        <v>10.0</v>
      </c>
      <c r="N264" s="32">
        <v>1.0</v>
      </c>
      <c r="O264" s="32">
        <v>1.0</v>
      </c>
      <c r="P264" s="32">
        <v>2.0</v>
      </c>
      <c r="Q264" s="32">
        <v>1.0</v>
      </c>
      <c r="R264" s="32">
        <v>0.0</v>
      </c>
      <c r="S264" s="32">
        <v>0.0</v>
      </c>
      <c r="T264" s="32">
        <v>1.0</v>
      </c>
      <c r="U264" s="32">
        <v>1.0</v>
      </c>
      <c r="V264" s="32">
        <v>4.0</v>
      </c>
      <c r="W264" s="32">
        <v>3.0</v>
      </c>
      <c r="X264" s="32">
        <v>4286.0</v>
      </c>
      <c r="Y264" s="32">
        <v>2207.0</v>
      </c>
      <c r="Z264" s="32">
        <v>12.0</v>
      </c>
      <c r="AA264" s="32">
        <v>8.0</v>
      </c>
      <c r="AB264" s="32">
        <v>5.0</v>
      </c>
      <c r="AC264" s="32">
        <v>4.0</v>
      </c>
      <c r="AD264" s="32">
        <v>17.0</v>
      </c>
      <c r="AE264" s="32">
        <v>12.0</v>
      </c>
      <c r="AF264" s="32">
        <v>1.0</v>
      </c>
      <c r="AG264" s="32">
        <v>1.0</v>
      </c>
      <c r="AH264" s="32">
        <v>1.0</v>
      </c>
      <c r="AI264" s="32">
        <v>1.0</v>
      </c>
      <c r="AJ264" s="32">
        <v>2.0</v>
      </c>
      <c r="AK264" s="32">
        <v>2.0</v>
      </c>
      <c r="AL264" s="32">
        <v>2.0</v>
      </c>
      <c r="AM264" s="32">
        <v>1.0</v>
      </c>
      <c r="AN264" s="32"/>
      <c r="AO264" s="2" t="s">
        <v>1745</v>
      </c>
      <c r="AP264" s="2" t="s">
        <v>1731</v>
      </c>
      <c r="AQ264" s="32">
        <v>1.0</v>
      </c>
    </row>
    <row r="265">
      <c r="A265" s="2" t="s">
        <v>1746</v>
      </c>
      <c r="B265" s="38">
        <v>46290.0</v>
      </c>
      <c r="C265" s="2" t="s">
        <v>1046</v>
      </c>
      <c r="D265" s="2" t="s">
        <v>47</v>
      </c>
      <c r="E265" s="2" t="s">
        <v>375</v>
      </c>
      <c r="F265" s="32">
        <v>5.0</v>
      </c>
      <c r="G265" s="32">
        <v>1.0</v>
      </c>
      <c r="H265" s="32">
        <v>2.0</v>
      </c>
      <c r="I265" s="32">
        <v>0.0</v>
      </c>
      <c r="J265" s="32">
        <v>1.0</v>
      </c>
      <c r="K265" s="32">
        <v>0.0</v>
      </c>
      <c r="L265" s="32">
        <v>8.0</v>
      </c>
      <c r="M265" s="32">
        <v>1.0</v>
      </c>
      <c r="N265" s="32">
        <v>1.0</v>
      </c>
      <c r="O265" s="32">
        <v>0.0</v>
      </c>
      <c r="P265" s="32">
        <v>0.0</v>
      </c>
      <c r="Q265" s="32">
        <v>0.0</v>
      </c>
      <c r="R265" s="32">
        <v>0.0</v>
      </c>
      <c r="S265" s="32">
        <v>0.0</v>
      </c>
      <c r="T265" s="32">
        <v>1.0</v>
      </c>
      <c r="U265" s="32">
        <v>0.0</v>
      </c>
      <c r="V265" s="32">
        <v>2.0</v>
      </c>
      <c r="W265" s="32">
        <v>0.0</v>
      </c>
      <c r="X265" s="32">
        <v>6438.0</v>
      </c>
      <c r="Y265" s="32">
        <v>3414.0</v>
      </c>
      <c r="Z265" s="32">
        <v>3.0</v>
      </c>
      <c r="AA265" s="32">
        <v>1.0</v>
      </c>
      <c r="AB265" s="32">
        <v>40.0</v>
      </c>
      <c r="AC265" s="32">
        <v>23.0</v>
      </c>
      <c r="AD265" s="32">
        <v>43.0</v>
      </c>
      <c r="AE265" s="32">
        <v>24.0</v>
      </c>
      <c r="AF265" s="32">
        <v>1.0</v>
      </c>
      <c r="AG265" s="32">
        <v>1.0</v>
      </c>
      <c r="AH265" s="32">
        <v>1.0</v>
      </c>
      <c r="AI265" s="32">
        <v>0.0</v>
      </c>
      <c r="AJ265" s="32">
        <v>2.0</v>
      </c>
      <c r="AK265" s="32">
        <v>1.0</v>
      </c>
      <c r="AL265" s="32">
        <v>1.0</v>
      </c>
      <c r="AM265" s="32">
        <v>1.0</v>
      </c>
      <c r="AN265" s="32"/>
      <c r="AO265" s="2" t="s">
        <v>1730</v>
      </c>
      <c r="AP265" s="2" t="s">
        <v>1747</v>
      </c>
      <c r="AQ265" s="32">
        <v>1.0</v>
      </c>
    </row>
    <row r="266">
      <c r="A266" s="2" t="s">
        <v>1748</v>
      </c>
      <c r="B266" s="38">
        <v>46290.0</v>
      </c>
      <c r="C266" s="2" t="s">
        <v>1047</v>
      </c>
      <c r="D266" s="2" t="s">
        <v>47</v>
      </c>
      <c r="E266" s="2" t="s">
        <v>382</v>
      </c>
      <c r="F266" s="32">
        <v>3.0</v>
      </c>
      <c r="G266" s="32">
        <v>1.0</v>
      </c>
      <c r="H266" s="32">
        <v>2.0</v>
      </c>
      <c r="I266" s="32">
        <v>1.0</v>
      </c>
      <c r="J266" s="32">
        <v>4.0</v>
      </c>
      <c r="K266" s="32">
        <v>2.0</v>
      </c>
      <c r="L266" s="32">
        <v>9.0</v>
      </c>
      <c r="M266" s="32">
        <v>4.0</v>
      </c>
      <c r="N266" s="32">
        <v>34.0</v>
      </c>
      <c r="O266" s="32">
        <v>23.0</v>
      </c>
      <c r="P266" s="32">
        <v>2.0</v>
      </c>
      <c r="Q266" s="32">
        <v>1.0</v>
      </c>
      <c r="R266" s="32">
        <v>0.0</v>
      </c>
      <c r="S266" s="32">
        <v>0.0</v>
      </c>
      <c r="T266" s="32">
        <v>4.0</v>
      </c>
      <c r="U266" s="32">
        <v>2.0</v>
      </c>
      <c r="V266" s="32">
        <v>40.0</v>
      </c>
      <c r="W266" s="32">
        <v>26.0</v>
      </c>
      <c r="X266" s="32">
        <v>6292.0</v>
      </c>
      <c r="Y266" s="32">
        <v>3343.0</v>
      </c>
      <c r="Z266" s="32">
        <v>58.0</v>
      </c>
      <c r="AA266" s="32">
        <v>45.0</v>
      </c>
      <c r="AB266" s="32">
        <v>67.0</v>
      </c>
      <c r="AC266" s="32">
        <v>34.0</v>
      </c>
      <c r="AD266" s="32">
        <v>125.0</v>
      </c>
      <c r="AE266" s="32">
        <v>79.0</v>
      </c>
      <c r="AF266" s="32">
        <v>2.0</v>
      </c>
      <c r="AG266" s="32">
        <v>1.0</v>
      </c>
      <c r="AH266" s="32">
        <v>2.0</v>
      </c>
      <c r="AI266" s="32">
        <v>2.0</v>
      </c>
      <c r="AJ266" s="32">
        <v>4.0</v>
      </c>
      <c r="AK266" s="32">
        <v>3.0</v>
      </c>
      <c r="AL266" s="32">
        <v>3.0</v>
      </c>
      <c r="AM266" s="32">
        <v>1.0</v>
      </c>
      <c r="AO266" s="2" t="s">
        <v>1733</v>
      </c>
      <c r="AP266" s="2" t="s">
        <v>1749</v>
      </c>
      <c r="AQ266" s="32">
        <v>1.0</v>
      </c>
    </row>
    <row r="267">
      <c r="A267" s="2" t="s">
        <v>1750</v>
      </c>
      <c r="B267" s="38">
        <v>46290.0</v>
      </c>
      <c r="C267" s="2" t="s">
        <v>1048</v>
      </c>
      <c r="D267" s="2" t="s">
        <v>47</v>
      </c>
      <c r="E267" s="2" t="s">
        <v>389</v>
      </c>
      <c r="F267" s="32">
        <v>6.0</v>
      </c>
      <c r="G267" s="32">
        <v>3.0</v>
      </c>
      <c r="H267" s="32">
        <v>2.0</v>
      </c>
      <c r="I267" s="32">
        <v>1.0</v>
      </c>
      <c r="J267" s="32">
        <v>1.0</v>
      </c>
      <c r="K267" s="32">
        <v>1.0</v>
      </c>
      <c r="L267" s="32">
        <v>9.0</v>
      </c>
      <c r="M267" s="32">
        <v>5.0</v>
      </c>
      <c r="N267" s="32">
        <v>1.0</v>
      </c>
      <c r="O267" s="32">
        <v>1.0</v>
      </c>
      <c r="P267" s="32">
        <v>2.0</v>
      </c>
      <c r="Q267" s="32">
        <v>1.0</v>
      </c>
      <c r="R267" s="32">
        <v>0.0</v>
      </c>
      <c r="S267" s="32">
        <v>0.0</v>
      </c>
      <c r="T267" s="32">
        <v>1.0</v>
      </c>
      <c r="U267" s="32">
        <v>1.0</v>
      </c>
      <c r="V267" s="32">
        <v>4.0</v>
      </c>
      <c r="W267" s="32">
        <v>3.0</v>
      </c>
      <c r="X267" s="32">
        <v>6969.0</v>
      </c>
      <c r="Y267" s="32">
        <v>3753.0</v>
      </c>
      <c r="Z267" s="32">
        <v>1.0</v>
      </c>
      <c r="AA267" s="32">
        <v>0.0</v>
      </c>
      <c r="AB267" s="32">
        <v>1.0</v>
      </c>
      <c r="AC267" s="32">
        <v>0.0</v>
      </c>
      <c r="AD267" s="32">
        <v>2.0</v>
      </c>
      <c r="AE267" s="32">
        <v>0.0</v>
      </c>
      <c r="AF267" s="32">
        <v>1.0</v>
      </c>
      <c r="AG267" s="32">
        <v>0.0</v>
      </c>
      <c r="AH267" s="32">
        <v>1.0</v>
      </c>
      <c r="AI267" s="32">
        <v>1.0</v>
      </c>
      <c r="AJ267" s="32">
        <v>2.0</v>
      </c>
      <c r="AK267" s="32">
        <v>1.0</v>
      </c>
      <c r="AL267" s="32">
        <v>0.0</v>
      </c>
      <c r="AM267" s="32">
        <v>0.0</v>
      </c>
      <c r="AN267" s="32"/>
      <c r="AO267" s="2" t="s">
        <v>1736</v>
      </c>
      <c r="AP267" s="2" t="s">
        <v>1751</v>
      </c>
      <c r="AQ267" s="32">
        <v>1.0</v>
      </c>
    </row>
    <row r="268">
      <c r="A268" s="2" t="s">
        <v>1752</v>
      </c>
      <c r="B268" s="38">
        <v>46290.0</v>
      </c>
      <c r="C268" s="2" t="s">
        <v>1049</v>
      </c>
      <c r="D268" s="2" t="s">
        <v>47</v>
      </c>
      <c r="E268" s="2" t="s">
        <v>396</v>
      </c>
      <c r="F268" s="32">
        <v>3.0</v>
      </c>
      <c r="G268" s="32">
        <v>1.0</v>
      </c>
      <c r="H268" s="32">
        <v>2.0</v>
      </c>
      <c r="I268" s="32">
        <v>1.0</v>
      </c>
      <c r="J268" s="32">
        <v>1.0</v>
      </c>
      <c r="K268" s="32">
        <v>1.0</v>
      </c>
      <c r="L268" s="32">
        <v>6.0</v>
      </c>
      <c r="M268" s="32">
        <v>3.0</v>
      </c>
      <c r="N268" s="32">
        <v>1.0</v>
      </c>
      <c r="O268" s="32">
        <v>1.0</v>
      </c>
      <c r="P268" s="32">
        <v>2.0</v>
      </c>
      <c r="Q268" s="32">
        <v>1.0</v>
      </c>
      <c r="R268" s="32">
        <v>0.0</v>
      </c>
      <c r="S268" s="32">
        <v>0.0</v>
      </c>
      <c r="T268" s="32">
        <v>1.0</v>
      </c>
      <c r="U268" s="32">
        <v>1.0</v>
      </c>
      <c r="V268" s="32">
        <v>4.0</v>
      </c>
      <c r="W268" s="32">
        <v>3.0</v>
      </c>
      <c r="X268" s="32">
        <v>2557.0</v>
      </c>
      <c r="Y268" s="32">
        <v>1304.0</v>
      </c>
      <c r="Z268" s="32">
        <v>2.0</v>
      </c>
      <c r="AA268" s="32">
        <v>1.0</v>
      </c>
      <c r="AB268" s="32">
        <v>0.0</v>
      </c>
      <c r="AC268" s="32">
        <v>0.0</v>
      </c>
      <c r="AD268" s="32">
        <v>2.0</v>
      </c>
      <c r="AE268" s="32">
        <v>1.0</v>
      </c>
      <c r="AF268" s="32">
        <v>1.0</v>
      </c>
      <c r="AG268" s="32">
        <v>1.0</v>
      </c>
      <c r="AH268" s="32">
        <v>0.0</v>
      </c>
      <c r="AI268" s="32">
        <v>0.0</v>
      </c>
      <c r="AJ268" s="32">
        <v>1.0</v>
      </c>
      <c r="AK268" s="32">
        <v>1.0</v>
      </c>
      <c r="AL268" s="32">
        <v>1.0</v>
      </c>
      <c r="AM268" s="32">
        <v>1.0</v>
      </c>
      <c r="AN268" s="32"/>
      <c r="AO268" s="2" t="s">
        <v>1739</v>
      </c>
      <c r="AP268" s="2" t="s">
        <v>1753</v>
      </c>
      <c r="AQ268" s="32">
        <v>1.0</v>
      </c>
    </row>
    <row r="269">
      <c r="A269" s="2" t="s">
        <v>1754</v>
      </c>
      <c r="B269" s="38">
        <v>46290.0</v>
      </c>
      <c r="C269" s="2" t="s">
        <v>1050</v>
      </c>
      <c r="D269" s="2" t="s">
        <v>47</v>
      </c>
      <c r="E269" s="2" t="s">
        <v>402</v>
      </c>
      <c r="F269" s="32">
        <v>10.0</v>
      </c>
      <c r="G269" s="32">
        <v>5.0</v>
      </c>
      <c r="H269" s="32">
        <v>2.0</v>
      </c>
      <c r="I269" s="32">
        <v>1.0</v>
      </c>
      <c r="J269" s="32">
        <v>15.0</v>
      </c>
      <c r="K269" s="32">
        <v>6.0</v>
      </c>
      <c r="L269" s="32">
        <v>27.0</v>
      </c>
      <c r="M269" s="32">
        <v>12.0</v>
      </c>
      <c r="N269" s="32">
        <v>6.0</v>
      </c>
      <c r="O269" s="32">
        <v>3.0</v>
      </c>
      <c r="P269" s="32">
        <v>3.0</v>
      </c>
      <c r="Q269" s="32">
        <v>1.0</v>
      </c>
      <c r="R269" s="32">
        <v>0.0</v>
      </c>
      <c r="S269" s="32">
        <v>0.0</v>
      </c>
      <c r="T269" s="32">
        <v>15.0</v>
      </c>
      <c r="U269" s="32">
        <v>6.0</v>
      </c>
      <c r="V269" s="32">
        <v>24.0</v>
      </c>
      <c r="W269" s="32">
        <v>10.0</v>
      </c>
      <c r="X269" s="32">
        <v>8792.0</v>
      </c>
      <c r="Y269" s="32">
        <v>4527.0</v>
      </c>
      <c r="Z269" s="32">
        <v>2.0</v>
      </c>
      <c r="AA269" s="32">
        <v>1.0</v>
      </c>
      <c r="AB269" s="32">
        <v>15.0</v>
      </c>
      <c r="AC269" s="32">
        <v>5.0</v>
      </c>
      <c r="AD269" s="32">
        <v>17.0</v>
      </c>
      <c r="AE269" s="32">
        <v>6.0</v>
      </c>
      <c r="AF269" s="32">
        <v>2.0</v>
      </c>
      <c r="AG269" s="32">
        <v>1.0</v>
      </c>
      <c r="AH269" s="32">
        <v>1.0</v>
      </c>
      <c r="AI269" s="32">
        <v>1.0</v>
      </c>
      <c r="AJ269" s="32">
        <v>3.0</v>
      </c>
      <c r="AK269" s="32">
        <v>2.0</v>
      </c>
      <c r="AL269" s="32">
        <v>1.0</v>
      </c>
      <c r="AM269" s="32">
        <v>1.0</v>
      </c>
      <c r="AN269" s="32"/>
      <c r="AO269" s="2" t="s">
        <v>1742</v>
      </c>
      <c r="AP269" s="2" t="s">
        <v>1755</v>
      </c>
      <c r="AQ269" s="32">
        <v>1.0</v>
      </c>
    </row>
    <row r="270">
      <c r="A270" s="2" t="s">
        <v>1756</v>
      </c>
      <c r="B270" s="38">
        <v>46290.0</v>
      </c>
      <c r="C270" s="2" t="s">
        <v>1051</v>
      </c>
      <c r="D270" s="2" t="s">
        <v>47</v>
      </c>
      <c r="E270" s="2" t="s">
        <v>409</v>
      </c>
      <c r="F270" s="32">
        <v>21.0</v>
      </c>
      <c r="G270" s="32">
        <v>14.0</v>
      </c>
      <c r="H270" s="32">
        <v>2.0</v>
      </c>
      <c r="I270" s="32">
        <v>1.0</v>
      </c>
      <c r="J270" s="32">
        <v>2.0</v>
      </c>
      <c r="K270" s="32">
        <v>2.0</v>
      </c>
      <c r="L270" s="32">
        <v>25.0</v>
      </c>
      <c r="M270" s="32">
        <v>17.0</v>
      </c>
      <c r="N270" s="32">
        <v>1.0</v>
      </c>
      <c r="O270" s="32">
        <v>1.0</v>
      </c>
      <c r="P270" s="32">
        <v>1.0</v>
      </c>
      <c r="Q270" s="32">
        <v>1.0</v>
      </c>
      <c r="R270" s="32">
        <v>0.0</v>
      </c>
      <c r="S270" s="32">
        <v>0.0</v>
      </c>
      <c r="T270" s="32">
        <v>2.0</v>
      </c>
      <c r="U270" s="32">
        <v>2.0</v>
      </c>
      <c r="V270" s="32">
        <v>4.0</v>
      </c>
      <c r="W270" s="32">
        <v>4.0</v>
      </c>
      <c r="X270" s="32">
        <v>4307.0</v>
      </c>
      <c r="Y270" s="32">
        <v>2220.0</v>
      </c>
      <c r="Z270" s="32">
        <v>2.0</v>
      </c>
      <c r="AA270" s="32">
        <v>1.0</v>
      </c>
      <c r="AB270" s="32">
        <v>2.0</v>
      </c>
      <c r="AC270" s="32">
        <v>1.0</v>
      </c>
      <c r="AD270" s="32">
        <v>4.0</v>
      </c>
      <c r="AE270" s="32">
        <v>2.0</v>
      </c>
      <c r="AF270" s="32">
        <v>1.0</v>
      </c>
      <c r="AG270" s="32">
        <v>1.0</v>
      </c>
      <c r="AH270" s="32">
        <v>1.0</v>
      </c>
      <c r="AI270" s="32">
        <v>1.0</v>
      </c>
      <c r="AJ270" s="32">
        <v>2.0</v>
      </c>
      <c r="AK270" s="32">
        <v>2.0</v>
      </c>
      <c r="AL270" s="32">
        <v>1.0</v>
      </c>
      <c r="AM270" s="32">
        <v>1.0</v>
      </c>
      <c r="AN270" s="32"/>
      <c r="AO270" s="2" t="s">
        <v>1745</v>
      </c>
      <c r="AP270" s="2" t="s">
        <v>1757</v>
      </c>
      <c r="AQ270" s="32">
        <v>2.0</v>
      </c>
    </row>
    <row r="271">
      <c r="A271" s="2" t="s">
        <v>1758</v>
      </c>
      <c r="B271" s="38">
        <v>46291.0</v>
      </c>
      <c r="C271" s="2" t="s">
        <v>1046</v>
      </c>
      <c r="D271" s="2" t="s">
        <v>47</v>
      </c>
      <c r="E271" s="2" t="s">
        <v>375</v>
      </c>
      <c r="F271" s="32">
        <v>10.0</v>
      </c>
      <c r="G271" s="32">
        <v>5.0</v>
      </c>
      <c r="H271" s="32">
        <v>1.0</v>
      </c>
      <c r="I271" s="32">
        <v>1.0</v>
      </c>
      <c r="J271" s="32">
        <v>1.0</v>
      </c>
      <c r="K271" s="32">
        <v>0.0</v>
      </c>
      <c r="L271" s="32">
        <v>12.0</v>
      </c>
      <c r="M271" s="32">
        <v>6.0</v>
      </c>
      <c r="N271" s="32">
        <v>1.0</v>
      </c>
      <c r="O271" s="32">
        <v>1.0</v>
      </c>
      <c r="P271" s="32">
        <v>1.0</v>
      </c>
      <c r="Q271" s="32">
        <v>1.0</v>
      </c>
      <c r="R271" s="32">
        <v>0.0</v>
      </c>
      <c r="S271" s="32">
        <v>0.0</v>
      </c>
      <c r="T271" s="32">
        <v>1.0</v>
      </c>
      <c r="U271" s="32">
        <v>0.0</v>
      </c>
      <c r="V271" s="32">
        <v>3.0</v>
      </c>
      <c r="W271" s="32">
        <v>2.0</v>
      </c>
      <c r="X271" s="32">
        <v>6447.0</v>
      </c>
      <c r="Y271" s="32">
        <v>3418.0</v>
      </c>
      <c r="Z271" s="32">
        <v>6.0</v>
      </c>
      <c r="AA271" s="32">
        <v>2.0</v>
      </c>
      <c r="AB271" s="32">
        <v>30.0</v>
      </c>
      <c r="AC271" s="32">
        <v>12.0</v>
      </c>
      <c r="AD271" s="32">
        <v>36.0</v>
      </c>
      <c r="AE271" s="32">
        <v>14.0</v>
      </c>
      <c r="AF271" s="32">
        <v>1.0</v>
      </c>
      <c r="AG271" s="32">
        <v>0.0</v>
      </c>
      <c r="AH271" s="32">
        <v>0.0</v>
      </c>
      <c r="AI271" s="32">
        <v>0.0</v>
      </c>
      <c r="AJ271" s="32">
        <v>1.0</v>
      </c>
      <c r="AK271" s="32">
        <v>0.0</v>
      </c>
      <c r="AL271" s="32">
        <v>0.0</v>
      </c>
      <c r="AM271" s="32">
        <v>0.0</v>
      </c>
      <c r="AO271" s="2" t="s">
        <v>1730</v>
      </c>
      <c r="AP271" s="2" t="s">
        <v>1759</v>
      </c>
      <c r="AQ271" s="32">
        <v>1.0</v>
      </c>
    </row>
    <row r="272">
      <c r="A272" s="2" t="s">
        <v>1760</v>
      </c>
      <c r="B272" s="38">
        <v>46291.0</v>
      </c>
      <c r="C272" s="2" t="s">
        <v>1047</v>
      </c>
      <c r="D272" s="2" t="s">
        <v>47</v>
      </c>
      <c r="E272" s="2" t="s">
        <v>382</v>
      </c>
      <c r="F272" s="32">
        <v>3.0</v>
      </c>
      <c r="G272" s="32">
        <v>2.0</v>
      </c>
      <c r="H272" s="32">
        <v>4.0</v>
      </c>
      <c r="I272" s="32">
        <v>1.0</v>
      </c>
      <c r="J272" s="32">
        <v>3.0</v>
      </c>
      <c r="K272" s="32">
        <v>2.0</v>
      </c>
      <c r="L272" s="32">
        <v>10.0</v>
      </c>
      <c r="M272" s="32">
        <v>5.0</v>
      </c>
      <c r="N272" s="32">
        <v>45.0</v>
      </c>
      <c r="O272" s="32">
        <v>23.0</v>
      </c>
      <c r="P272" s="32">
        <v>5.0</v>
      </c>
      <c r="Q272" s="32">
        <v>1.0</v>
      </c>
      <c r="R272" s="32">
        <v>0.0</v>
      </c>
      <c r="S272" s="32">
        <v>0.0</v>
      </c>
      <c r="T272" s="32">
        <v>3.0</v>
      </c>
      <c r="U272" s="32">
        <v>2.0</v>
      </c>
      <c r="V272" s="32">
        <v>53.0</v>
      </c>
      <c r="W272" s="32">
        <v>26.0</v>
      </c>
      <c r="X272" s="32">
        <v>6249.0</v>
      </c>
      <c r="Y272" s="32">
        <v>3322.0</v>
      </c>
      <c r="Z272" s="32">
        <v>4.0</v>
      </c>
      <c r="AA272" s="32">
        <v>1.0</v>
      </c>
      <c r="AB272" s="32">
        <v>2.0</v>
      </c>
      <c r="AC272" s="32">
        <v>2.0</v>
      </c>
      <c r="AD272" s="32">
        <v>6.0</v>
      </c>
      <c r="AE272" s="32">
        <v>3.0</v>
      </c>
      <c r="AF272" s="32">
        <v>5.0</v>
      </c>
      <c r="AG272" s="32">
        <v>2.0</v>
      </c>
      <c r="AH272" s="32">
        <v>4.0</v>
      </c>
      <c r="AI272" s="32">
        <v>2.0</v>
      </c>
      <c r="AJ272" s="32">
        <v>9.0</v>
      </c>
      <c r="AK272" s="32">
        <v>4.0</v>
      </c>
      <c r="AL272" s="32">
        <v>1.0</v>
      </c>
      <c r="AM272" s="32">
        <v>1.0</v>
      </c>
      <c r="AN272" s="32"/>
      <c r="AO272" s="2" t="s">
        <v>1733</v>
      </c>
      <c r="AP272" s="2" t="s">
        <v>1761</v>
      </c>
      <c r="AQ272" s="32">
        <v>1.0</v>
      </c>
    </row>
    <row r="273">
      <c r="A273" s="2" t="s">
        <v>1762</v>
      </c>
      <c r="B273" s="38">
        <v>46291.0</v>
      </c>
      <c r="C273" s="2" t="s">
        <v>1048</v>
      </c>
      <c r="D273" s="2" t="s">
        <v>47</v>
      </c>
      <c r="E273" s="2" t="s">
        <v>389</v>
      </c>
      <c r="F273" s="32">
        <v>2.0</v>
      </c>
      <c r="G273" s="32">
        <v>1.0</v>
      </c>
      <c r="H273" s="32">
        <v>1.0</v>
      </c>
      <c r="I273" s="32">
        <v>0.0</v>
      </c>
      <c r="J273" s="32">
        <v>2.0</v>
      </c>
      <c r="K273" s="32">
        <v>1.0</v>
      </c>
      <c r="L273" s="32">
        <v>5.0</v>
      </c>
      <c r="M273" s="32">
        <v>2.0</v>
      </c>
      <c r="N273" s="32">
        <v>1.0</v>
      </c>
      <c r="O273" s="32">
        <v>1.0</v>
      </c>
      <c r="P273" s="32">
        <v>1.0</v>
      </c>
      <c r="Q273" s="32">
        <v>0.0</v>
      </c>
      <c r="R273" s="32">
        <v>0.0</v>
      </c>
      <c r="S273" s="32">
        <v>0.0</v>
      </c>
      <c r="T273" s="32">
        <v>2.0</v>
      </c>
      <c r="U273" s="32">
        <v>1.0</v>
      </c>
      <c r="V273" s="32">
        <v>4.0</v>
      </c>
      <c r="W273" s="32">
        <v>2.0</v>
      </c>
      <c r="X273" s="32">
        <v>6970.0</v>
      </c>
      <c r="Y273" s="32">
        <v>3753.0</v>
      </c>
      <c r="Z273" s="32">
        <v>1.0</v>
      </c>
      <c r="AA273" s="32">
        <v>1.0</v>
      </c>
      <c r="AB273" s="32">
        <v>1.0</v>
      </c>
      <c r="AC273" s="32">
        <v>0.0</v>
      </c>
      <c r="AD273" s="32">
        <v>2.0</v>
      </c>
      <c r="AE273" s="32">
        <v>1.0</v>
      </c>
      <c r="AF273" s="32">
        <v>2.0</v>
      </c>
      <c r="AG273" s="32">
        <v>1.0</v>
      </c>
      <c r="AH273" s="32">
        <v>1.0</v>
      </c>
      <c r="AI273" s="32">
        <v>1.0</v>
      </c>
      <c r="AJ273" s="32">
        <v>3.0</v>
      </c>
      <c r="AK273" s="32">
        <v>2.0</v>
      </c>
      <c r="AL273" s="32">
        <v>0.0</v>
      </c>
      <c r="AM273" s="32">
        <v>0.0</v>
      </c>
      <c r="AN273" s="32"/>
      <c r="AO273" s="2" t="s">
        <v>1736</v>
      </c>
      <c r="AP273" s="2" t="s">
        <v>1763</v>
      </c>
      <c r="AQ273" s="32">
        <v>1.0</v>
      </c>
    </row>
    <row r="274">
      <c r="A274" s="2" t="s">
        <v>1764</v>
      </c>
      <c r="B274" s="38">
        <v>46291.0</v>
      </c>
      <c r="C274" s="2" t="s">
        <v>1049</v>
      </c>
      <c r="D274" s="2" t="s">
        <v>47</v>
      </c>
      <c r="E274" s="2" t="s">
        <v>396</v>
      </c>
      <c r="F274" s="32">
        <v>1.0</v>
      </c>
      <c r="G274" s="32">
        <v>1.0</v>
      </c>
      <c r="H274" s="32">
        <v>1.0</v>
      </c>
      <c r="I274" s="32">
        <v>1.0</v>
      </c>
      <c r="J274" s="32">
        <v>2.0</v>
      </c>
      <c r="K274" s="32">
        <v>1.0</v>
      </c>
      <c r="L274" s="32">
        <v>4.0</v>
      </c>
      <c r="M274" s="32">
        <v>3.0</v>
      </c>
      <c r="N274" s="32">
        <v>3.0</v>
      </c>
      <c r="O274" s="32">
        <v>1.0</v>
      </c>
      <c r="P274" s="32">
        <v>1.0</v>
      </c>
      <c r="Q274" s="32">
        <v>1.0</v>
      </c>
      <c r="R274" s="32">
        <v>0.0</v>
      </c>
      <c r="S274" s="32">
        <v>0.0</v>
      </c>
      <c r="T274" s="32">
        <v>2.0</v>
      </c>
      <c r="U274" s="32">
        <v>1.0</v>
      </c>
      <c r="V274" s="32">
        <v>6.0</v>
      </c>
      <c r="W274" s="32">
        <v>3.0</v>
      </c>
      <c r="X274" s="32">
        <v>2555.0</v>
      </c>
      <c r="Y274" s="32">
        <v>1304.0</v>
      </c>
      <c r="Z274" s="32">
        <v>1.0</v>
      </c>
      <c r="AA274" s="32">
        <v>1.0</v>
      </c>
      <c r="AB274" s="32">
        <v>1.0</v>
      </c>
      <c r="AC274" s="32">
        <v>1.0</v>
      </c>
      <c r="AD274" s="32">
        <v>2.0</v>
      </c>
      <c r="AE274" s="32">
        <v>2.0</v>
      </c>
      <c r="AF274" s="32">
        <v>0.0</v>
      </c>
      <c r="AG274" s="32">
        <v>0.0</v>
      </c>
      <c r="AH274" s="32">
        <v>1.0</v>
      </c>
      <c r="AI274" s="32">
        <v>1.0</v>
      </c>
      <c r="AJ274" s="32">
        <v>1.0</v>
      </c>
      <c r="AK274" s="32">
        <v>1.0</v>
      </c>
      <c r="AL274" s="32">
        <v>1.0</v>
      </c>
      <c r="AM274" s="32">
        <v>1.0</v>
      </c>
      <c r="AN274" s="32"/>
      <c r="AO274" s="2" t="s">
        <v>1739</v>
      </c>
      <c r="AP274" s="2" t="s">
        <v>1765</v>
      </c>
      <c r="AQ274" s="32">
        <v>1.0</v>
      </c>
    </row>
    <row r="275">
      <c r="A275" s="2" t="s">
        <v>1766</v>
      </c>
      <c r="B275" s="38">
        <v>46291.0</v>
      </c>
      <c r="C275" s="2" t="s">
        <v>1050</v>
      </c>
      <c r="D275" s="2" t="s">
        <v>47</v>
      </c>
      <c r="E275" s="2" t="s">
        <v>402</v>
      </c>
      <c r="F275" s="32">
        <v>10.0</v>
      </c>
      <c r="G275" s="32">
        <v>4.0</v>
      </c>
      <c r="H275" s="32">
        <v>3.0</v>
      </c>
      <c r="I275" s="32">
        <v>1.0</v>
      </c>
      <c r="J275" s="32">
        <v>5.0</v>
      </c>
      <c r="K275" s="32">
        <v>2.0</v>
      </c>
      <c r="L275" s="32">
        <v>18.0</v>
      </c>
      <c r="M275" s="32">
        <v>7.0</v>
      </c>
      <c r="N275" s="32">
        <v>2.0</v>
      </c>
      <c r="O275" s="32">
        <v>1.0</v>
      </c>
      <c r="P275" s="32">
        <v>3.0</v>
      </c>
      <c r="Q275" s="32">
        <v>1.0</v>
      </c>
      <c r="R275" s="32">
        <v>0.0</v>
      </c>
      <c r="S275" s="32">
        <v>0.0</v>
      </c>
      <c r="T275" s="32">
        <v>5.0</v>
      </c>
      <c r="U275" s="32">
        <v>2.0</v>
      </c>
      <c r="V275" s="32">
        <v>10.0</v>
      </c>
      <c r="W275" s="32">
        <v>4.0</v>
      </c>
      <c r="X275" s="32">
        <v>8800.0</v>
      </c>
      <c r="Y275" s="32">
        <v>4530.0</v>
      </c>
      <c r="Z275" s="32">
        <v>10.0</v>
      </c>
      <c r="AA275" s="32">
        <v>3.0</v>
      </c>
      <c r="AB275" s="32">
        <v>15.0</v>
      </c>
      <c r="AC275" s="32">
        <v>4.0</v>
      </c>
      <c r="AD275" s="32">
        <v>25.0</v>
      </c>
      <c r="AE275" s="32">
        <v>7.0</v>
      </c>
      <c r="AF275" s="32">
        <v>4.0</v>
      </c>
      <c r="AG275" s="32">
        <v>2.0</v>
      </c>
      <c r="AH275" s="32">
        <v>1.0</v>
      </c>
      <c r="AI275" s="32">
        <v>1.0</v>
      </c>
      <c r="AJ275" s="32">
        <v>5.0</v>
      </c>
      <c r="AK275" s="32">
        <v>3.0</v>
      </c>
      <c r="AL275" s="32">
        <v>2.0</v>
      </c>
      <c r="AM275" s="32">
        <v>2.0</v>
      </c>
      <c r="AO275" s="2" t="s">
        <v>1742</v>
      </c>
      <c r="AP275" s="2" t="s">
        <v>1767</v>
      </c>
      <c r="AQ275" s="32">
        <v>1.0</v>
      </c>
    </row>
    <row r="276">
      <c r="A276" s="2" t="s">
        <v>1768</v>
      </c>
      <c r="B276" s="38">
        <v>46291.0</v>
      </c>
      <c r="C276" s="2" t="s">
        <v>1051</v>
      </c>
      <c r="D276" s="2" t="s">
        <v>47</v>
      </c>
      <c r="E276" s="2" t="s">
        <v>409</v>
      </c>
      <c r="F276" s="32">
        <v>12.0</v>
      </c>
      <c r="G276" s="32">
        <v>10.0</v>
      </c>
      <c r="H276" s="32">
        <v>4.0</v>
      </c>
      <c r="I276" s="32">
        <v>2.0</v>
      </c>
      <c r="J276" s="32">
        <v>2.0</v>
      </c>
      <c r="K276" s="32">
        <v>2.0</v>
      </c>
      <c r="L276" s="32">
        <v>18.0</v>
      </c>
      <c r="M276" s="32">
        <v>14.0</v>
      </c>
      <c r="N276" s="32">
        <v>1.0</v>
      </c>
      <c r="O276" s="32">
        <v>1.0</v>
      </c>
      <c r="P276" s="32">
        <v>2.0</v>
      </c>
      <c r="Q276" s="32">
        <v>1.0</v>
      </c>
      <c r="R276" s="32">
        <v>0.0</v>
      </c>
      <c r="S276" s="32">
        <v>0.0</v>
      </c>
      <c r="T276" s="32">
        <v>2.0</v>
      </c>
      <c r="U276" s="32">
        <v>2.0</v>
      </c>
      <c r="V276" s="32">
        <v>5.0</v>
      </c>
      <c r="W276" s="32">
        <v>4.0</v>
      </c>
      <c r="X276" s="32">
        <v>4320.0</v>
      </c>
      <c r="Y276" s="32">
        <v>2230.0</v>
      </c>
      <c r="Z276" s="32">
        <v>2.0</v>
      </c>
      <c r="AA276" s="32">
        <v>1.0</v>
      </c>
      <c r="AB276" s="32">
        <v>8.0</v>
      </c>
      <c r="AC276" s="32">
        <v>4.0</v>
      </c>
      <c r="AD276" s="32">
        <v>10.0</v>
      </c>
      <c r="AE276" s="32">
        <v>5.0</v>
      </c>
      <c r="AF276" s="32">
        <v>2.0</v>
      </c>
      <c r="AG276" s="32">
        <v>1.0</v>
      </c>
      <c r="AH276" s="32">
        <v>1.0</v>
      </c>
      <c r="AI276" s="32">
        <v>1.0</v>
      </c>
      <c r="AJ276" s="32">
        <v>3.0</v>
      </c>
      <c r="AK276" s="32">
        <v>2.0</v>
      </c>
      <c r="AL276" s="32">
        <v>1.0</v>
      </c>
      <c r="AM276" s="32">
        <v>0.0</v>
      </c>
      <c r="AN276" s="32"/>
      <c r="AO276" s="2" t="s">
        <v>1745</v>
      </c>
      <c r="AP276" s="2" t="s">
        <v>1769</v>
      </c>
      <c r="AQ276" s="32">
        <v>1.0</v>
      </c>
    </row>
    <row r="277">
      <c r="A277" s="2" t="s">
        <v>1770</v>
      </c>
      <c r="B277" s="38">
        <v>46292.0</v>
      </c>
      <c r="C277" s="2" t="s">
        <v>1046</v>
      </c>
      <c r="D277" s="2" t="s">
        <v>47</v>
      </c>
      <c r="E277" s="2" t="s">
        <v>375</v>
      </c>
      <c r="F277" s="32">
        <v>20.0</v>
      </c>
      <c r="G277" s="32">
        <v>12.0</v>
      </c>
      <c r="H277" s="32">
        <v>2.0</v>
      </c>
      <c r="I277" s="32">
        <v>1.0</v>
      </c>
      <c r="J277" s="32">
        <v>1.0</v>
      </c>
      <c r="K277" s="32">
        <v>1.0</v>
      </c>
      <c r="L277" s="32">
        <v>23.0</v>
      </c>
      <c r="M277" s="32">
        <v>14.0</v>
      </c>
      <c r="N277" s="32">
        <v>1.0</v>
      </c>
      <c r="O277" s="32">
        <v>1.0</v>
      </c>
      <c r="P277" s="32">
        <v>0.0</v>
      </c>
      <c r="Q277" s="32">
        <v>0.0</v>
      </c>
      <c r="R277" s="32">
        <v>0.0</v>
      </c>
      <c r="S277" s="32">
        <v>0.0</v>
      </c>
      <c r="T277" s="32">
        <v>1.0</v>
      </c>
      <c r="U277" s="32">
        <v>1.0</v>
      </c>
      <c r="V277" s="32">
        <v>2.0</v>
      </c>
      <c r="W277" s="32">
        <v>2.0</v>
      </c>
      <c r="X277" s="32">
        <v>6468.0</v>
      </c>
      <c r="Y277" s="32">
        <v>3430.0</v>
      </c>
      <c r="Z277" s="32">
        <v>10.0</v>
      </c>
      <c r="AA277" s="32">
        <v>2.0</v>
      </c>
      <c r="AB277" s="32">
        <v>5.0</v>
      </c>
      <c r="AC277" s="32">
        <v>1.0</v>
      </c>
      <c r="AD277" s="32">
        <v>15.0</v>
      </c>
      <c r="AE277" s="32">
        <v>3.0</v>
      </c>
      <c r="AF277" s="32">
        <v>2.0</v>
      </c>
      <c r="AG277" s="32">
        <v>1.0</v>
      </c>
      <c r="AH277" s="32">
        <v>0.0</v>
      </c>
      <c r="AI277" s="32">
        <v>0.0</v>
      </c>
      <c r="AJ277" s="32">
        <v>2.0</v>
      </c>
      <c r="AK277" s="32">
        <v>1.0</v>
      </c>
      <c r="AL277" s="32">
        <v>0.0</v>
      </c>
      <c r="AM277" s="32">
        <v>0.0</v>
      </c>
      <c r="AO277" s="2" t="s">
        <v>1730</v>
      </c>
      <c r="AP277" s="2" t="s">
        <v>1771</v>
      </c>
      <c r="AQ277" s="32">
        <v>1.0</v>
      </c>
    </row>
    <row r="278">
      <c r="A278" s="2" t="s">
        <v>1772</v>
      </c>
      <c r="B278" s="38">
        <v>46292.0</v>
      </c>
      <c r="C278" s="2" t="s">
        <v>1047</v>
      </c>
      <c r="D278" s="2" t="s">
        <v>47</v>
      </c>
      <c r="E278" s="2" t="s">
        <v>382</v>
      </c>
      <c r="F278" s="32">
        <v>3.0</v>
      </c>
      <c r="G278" s="32">
        <v>1.0</v>
      </c>
      <c r="H278" s="32">
        <v>3.0</v>
      </c>
      <c r="I278" s="32">
        <v>2.0</v>
      </c>
      <c r="J278" s="32">
        <v>1.0</v>
      </c>
      <c r="K278" s="32">
        <v>1.0</v>
      </c>
      <c r="L278" s="32">
        <v>7.0</v>
      </c>
      <c r="M278" s="32">
        <v>4.0</v>
      </c>
      <c r="N278" s="32">
        <v>34.0</v>
      </c>
      <c r="O278" s="32">
        <v>14.0</v>
      </c>
      <c r="P278" s="32">
        <v>3.0</v>
      </c>
      <c r="Q278" s="32">
        <v>2.0</v>
      </c>
      <c r="R278" s="32">
        <v>0.0</v>
      </c>
      <c r="S278" s="32">
        <v>0.0</v>
      </c>
      <c r="T278" s="32">
        <v>1.0</v>
      </c>
      <c r="U278" s="32">
        <v>1.0</v>
      </c>
      <c r="V278" s="32">
        <v>38.0</v>
      </c>
      <c r="W278" s="32">
        <v>17.0</v>
      </c>
      <c r="X278" s="32">
        <v>6218.0</v>
      </c>
      <c r="Y278" s="32">
        <v>3309.0</v>
      </c>
      <c r="Z278" s="32">
        <v>55.0</v>
      </c>
      <c r="AA278" s="32">
        <v>34.0</v>
      </c>
      <c r="AB278" s="32">
        <v>67.0</v>
      </c>
      <c r="AC278" s="32">
        <v>45.0</v>
      </c>
      <c r="AD278" s="32">
        <v>122.0</v>
      </c>
      <c r="AE278" s="32">
        <v>79.0</v>
      </c>
      <c r="AF278" s="32">
        <v>3.0</v>
      </c>
      <c r="AG278" s="32">
        <v>1.0</v>
      </c>
      <c r="AH278" s="32">
        <v>4.0</v>
      </c>
      <c r="AI278" s="32">
        <v>2.0</v>
      </c>
      <c r="AJ278" s="32">
        <v>7.0</v>
      </c>
      <c r="AK278" s="32">
        <v>3.0</v>
      </c>
      <c r="AL278" s="32">
        <v>2.0</v>
      </c>
      <c r="AM278" s="32">
        <v>1.0</v>
      </c>
      <c r="AN278" s="32"/>
      <c r="AO278" s="2" t="s">
        <v>1733</v>
      </c>
      <c r="AP278" s="2" t="s">
        <v>1246</v>
      </c>
      <c r="AQ278" s="32">
        <v>1.0</v>
      </c>
    </row>
    <row r="279">
      <c r="A279" s="2" t="s">
        <v>1773</v>
      </c>
      <c r="B279" s="38">
        <v>46292.0</v>
      </c>
      <c r="C279" s="2" t="s">
        <v>1048</v>
      </c>
      <c r="D279" s="2" t="s">
        <v>47</v>
      </c>
      <c r="E279" s="2" t="s">
        <v>389</v>
      </c>
      <c r="F279" s="32">
        <v>3.0</v>
      </c>
      <c r="G279" s="32">
        <v>1.0</v>
      </c>
      <c r="H279" s="32">
        <v>1.0</v>
      </c>
      <c r="I279" s="32">
        <v>0.0</v>
      </c>
      <c r="J279" s="32">
        <v>1.0</v>
      </c>
      <c r="K279" s="32">
        <v>1.0</v>
      </c>
      <c r="L279" s="32">
        <v>5.0</v>
      </c>
      <c r="M279" s="32">
        <v>2.0</v>
      </c>
      <c r="N279" s="32">
        <v>1.0</v>
      </c>
      <c r="O279" s="32">
        <v>0.0</v>
      </c>
      <c r="P279" s="32">
        <v>2.0</v>
      </c>
      <c r="Q279" s="32">
        <v>1.0</v>
      </c>
      <c r="R279" s="32">
        <v>0.0</v>
      </c>
      <c r="S279" s="32">
        <v>0.0</v>
      </c>
      <c r="T279" s="32">
        <v>1.0</v>
      </c>
      <c r="U279" s="32">
        <v>1.0</v>
      </c>
      <c r="V279" s="32">
        <v>4.0</v>
      </c>
      <c r="W279" s="32">
        <v>2.0</v>
      </c>
      <c r="X279" s="32">
        <v>6971.0</v>
      </c>
      <c r="Y279" s="32">
        <v>3753.0</v>
      </c>
      <c r="Z279" s="32">
        <v>1.0</v>
      </c>
      <c r="AA279" s="32">
        <v>0.0</v>
      </c>
      <c r="AB279" s="32">
        <v>1.0</v>
      </c>
      <c r="AC279" s="32">
        <v>0.0</v>
      </c>
      <c r="AD279" s="32">
        <v>2.0</v>
      </c>
      <c r="AE279" s="32">
        <v>0.0</v>
      </c>
      <c r="AF279" s="32">
        <v>1.0</v>
      </c>
      <c r="AG279" s="32">
        <v>0.0</v>
      </c>
      <c r="AH279" s="32">
        <v>2.0</v>
      </c>
      <c r="AI279" s="32">
        <v>1.0</v>
      </c>
      <c r="AJ279" s="32">
        <v>3.0</v>
      </c>
      <c r="AK279" s="32">
        <v>1.0</v>
      </c>
      <c r="AL279" s="32">
        <v>2.0</v>
      </c>
      <c r="AM279" s="32">
        <v>1.0</v>
      </c>
      <c r="AN279" s="32"/>
      <c r="AO279" s="2" t="s">
        <v>1736</v>
      </c>
      <c r="AP279" s="2" t="s">
        <v>1774</v>
      </c>
      <c r="AQ279" s="32">
        <v>1.0</v>
      </c>
    </row>
    <row r="280">
      <c r="A280" s="2" t="s">
        <v>1775</v>
      </c>
      <c r="B280" s="38">
        <v>46292.0</v>
      </c>
      <c r="C280" s="2" t="s">
        <v>1049</v>
      </c>
      <c r="D280" s="2" t="s">
        <v>47</v>
      </c>
      <c r="E280" s="2" t="s">
        <v>396</v>
      </c>
      <c r="F280" s="32">
        <v>2.0</v>
      </c>
      <c r="G280" s="32">
        <v>1.0</v>
      </c>
      <c r="H280" s="32">
        <v>1.0</v>
      </c>
      <c r="I280" s="32">
        <v>1.0</v>
      </c>
      <c r="J280" s="32">
        <v>1.0</v>
      </c>
      <c r="K280" s="32">
        <v>1.0</v>
      </c>
      <c r="L280" s="32">
        <v>4.0</v>
      </c>
      <c r="M280" s="32">
        <v>3.0</v>
      </c>
      <c r="N280" s="32">
        <v>0.0</v>
      </c>
      <c r="O280" s="32">
        <v>0.0</v>
      </c>
      <c r="P280" s="32">
        <v>0.0</v>
      </c>
      <c r="Q280" s="32">
        <v>0.0</v>
      </c>
      <c r="R280" s="32">
        <v>0.0</v>
      </c>
      <c r="S280" s="32">
        <v>0.0</v>
      </c>
      <c r="T280" s="32">
        <v>1.0</v>
      </c>
      <c r="U280" s="32">
        <v>1.0</v>
      </c>
      <c r="V280" s="32">
        <v>1.0</v>
      </c>
      <c r="W280" s="32">
        <v>1.0</v>
      </c>
      <c r="X280" s="32">
        <v>2558.0</v>
      </c>
      <c r="Y280" s="32">
        <v>1306.0</v>
      </c>
      <c r="Z280" s="32">
        <v>0.0</v>
      </c>
      <c r="AA280" s="32">
        <v>0.0</v>
      </c>
      <c r="AB280" s="32">
        <v>0.0</v>
      </c>
      <c r="AC280" s="32">
        <v>0.0</v>
      </c>
      <c r="AD280" s="32">
        <v>0.0</v>
      </c>
      <c r="AE280" s="32">
        <v>0.0</v>
      </c>
      <c r="AF280" s="32">
        <v>1.0</v>
      </c>
      <c r="AG280" s="32">
        <v>0.0</v>
      </c>
      <c r="AH280" s="32">
        <v>0.0</v>
      </c>
      <c r="AI280" s="32">
        <v>0.0</v>
      </c>
      <c r="AJ280" s="32">
        <v>1.0</v>
      </c>
      <c r="AK280" s="32">
        <v>0.0</v>
      </c>
      <c r="AL280" s="32">
        <v>0.0</v>
      </c>
      <c r="AM280" s="32">
        <v>0.0</v>
      </c>
      <c r="AO280" s="2" t="s">
        <v>1739</v>
      </c>
      <c r="AP280" s="2" t="s">
        <v>1776</v>
      </c>
      <c r="AQ280" s="32">
        <v>1.0</v>
      </c>
    </row>
    <row r="281">
      <c r="A281" s="2" t="s">
        <v>1777</v>
      </c>
      <c r="B281" s="38">
        <v>46292.0</v>
      </c>
      <c r="C281" s="2" t="s">
        <v>1050</v>
      </c>
      <c r="D281" s="2" t="s">
        <v>47</v>
      </c>
      <c r="E281" s="2" t="s">
        <v>402</v>
      </c>
      <c r="F281" s="32">
        <v>10.0</v>
      </c>
      <c r="G281" s="32">
        <v>6.0</v>
      </c>
      <c r="H281" s="32">
        <v>4.0</v>
      </c>
      <c r="I281" s="32">
        <v>4.0</v>
      </c>
      <c r="J281" s="32">
        <v>2.0</v>
      </c>
      <c r="K281" s="32">
        <v>1.0</v>
      </c>
      <c r="L281" s="32">
        <v>16.0</v>
      </c>
      <c r="M281" s="32">
        <v>11.0</v>
      </c>
      <c r="N281" s="32">
        <v>1.0</v>
      </c>
      <c r="O281" s="32">
        <v>1.0</v>
      </c>
      <c r="P281" s="32">
        <v>3.0</v>
      </c>
      <c r="Q281" s="32">
        <v>1.0</v>
      </c>
      <c r="R281" s="32">
        <v>0.0</v>
      </c>
      <c r="S281" s="32">
        <v>0.0</v>
      </c>
      <c r="T281" s="32">
        <v>2.0</v>
      </c>
      <c r="U281" s="32">
        <v>1.0</v>
      </c>
      <c r="V281" s="32">
        <v>6.0</v>
      </c>
      <c r="W281" s="32">
        <v>3.0</v>
      </c>
      <c r="X281" s="32">
        <v>8810.0</v>
      </c>
      <c r="Y281" s="32">
        <v>4538.0</v>
      </c>
      <c r="Z281" s="32">
        <v>3.0</v>
      </c>
      <c r="AA281" s="32">
        <v>2.0</v>
      </c>
      <c r="AB281" s="32">
        <v>15.0</v>
      </c>
      <c r="AC281" s="32">
        <v>10.0</v>
      </c>
      <c r="AD281" s="32">
        <v>18.0</v>
      </c>
      <c r="AE281" s="32">
        <v>12.0</v>
      </c>
      <c r="AF281" s="32">
        <v>5.0</v>
      </c>
      <c r="AG281" s="32">
        <v>2.0</v>
      </c>
      <c r="AH281" s="32">
        <v>1.0</v>
      </c>
      <c r="AI281" s="32">
        <v>1.0</v>
      </c>
      <c r="AJ281" s="32">
        <v>6.0</v>
      </c>
      <c r="AK281" s="32">
        <v>3.0</v>
      </c>
      <c r="AL281" s="32">
        <v>2.0</v>
      </c>
      <c r="AM281" s="32">
        <v>1.0</v>
      </c>
      <c r="AN281" s="32"/>
      <c r="AO281" s="2" t="s">
        <v>1742</v>
      </c>
      <c r="AP281" s="2" t="s">
        <v>1778</v>
      </c>
      <c r="AQ281" s="32">
        <v>1.0</v>
      </c>
    </row>
    <row r="282">
      <c r="A282" s="2" t="s">
        <v>1779</v>
      </c>
      <c r="B282" s="38">
        <v>46292.0</v>
      </c>
      <c r="C282" s="2" t="s">
        <v>1051</v>
      </c>
      <c r="D282" s="2" t="s">
        <v>47</v>
      </c>
      <c r="E282" s="2" t="s">
        <v>409</v>
      </c>
      <c r="F282" s="32">
        <v>12.0</v>
      </c>
      <c r="G282" s="32">
        <v>10.0</v>
      </c>
      <c r="H282" s="32">
        <v>5.0</v>
      </c>
      <c r="I282" s="32">
        <v>2.0</v>
      </c>
      <c r="J282" s="32">
        <v>2.0</v>
      </c>
      <c r="K282" s="32">
        <v>1.0</v>
      </c>
      <c r="L282" s="32">
        <v>19.0</v>
      </c>
      <c r="M282" s="32">
        <v>13.0</v>
      </c>
      <c r="N282" s="32">
        <v>1.0</v>
      </c>
      <c r="O282" s="32">
        <v>1.0</v>
      </c>
      <c r="P282" s="32">
        <v>1.0</v>
      </c>
      <c r="Q282" s="32">
        <v>1.0</v>
      </c>
      <c r="R282" s="32">
        <v>0.0</v>
      </c>
      <c r="S282" s="32">
        <v>0.0</v>
      </c>
      <c r="T282" s="32">
        <v>2.0</v>
      </c>
      <c r="U282" s="32">
        <v>1.0</v>
      </c>
      <c r="V282" s="32">
        <v>4.0</v>
      </c>
      <c r="W282" s="32">
        <v>3.0</v>
      </c>
      <c r="X282" s="32">
        <v>4335.0</v>
      </c>
      <c r="Y282" s="32">
        <v>2240.0</v>
      </c>
      <c r="Z282" s="32">
        <v>12.0</v>
      </c>
      <c r="AA282" s="32">
        <v>12.0</v>
      </c>
      <c r="AB282" s="32">
        <v>8.0</v>
      </c>
      <c r="AC282" s="32">
        <v>6.0</v>
      </c>
      <c r="AD282" s="32">
        <v>20.0</v>
      </c>
      <c r="AE282" s="32">
        <v>18.0</v>
      </c>
      <c r="AF282" s="32">
        <v>6.0</v>
      </c>
      <c r="AG282" s="32">
        <v>3.0</v>
      </c>
      <c r="AH282" s="32">
        <v>2.0</v>
      </c>
      <c r="AI282" s="32">
        <v>1.0</v>
      </c>
      <c r="AJ282" s="32">
        <v>8.0</v>
      </c>
      <c r="AK282" s="32">
        <v>4.0</v>
      </c>
      <c r="AL282" s="32">
        <v>1.0</v>
      </c>
      <c r="AM282" s="32">
        <v>1.0</v>
      </c>
      <c r="AO282" s="2" t="s">
        <v>1745</v>
      </c>
      <c r="AP282" s="2" t="s">
        <v>1780</v>
      </c>
      <c r="AQ282" s="32">
        <v>1.0</v>
      </c>
    </row>
    <row r="283">
      <c r="A283" s="2" t="s">
        <v>1781</v>
      </c>
      <c r="B283" s="38">
        <v>46293.0</v>
      </c>
      <c r="C283" s="2" t="s">
        <v>1046</v>
      </c>
      <c r="D283" s="2" t="s">
        <v>47</v>
      </c>
      <c r="E283" s="2" t="s">
        <v>375</v>
      </c>
      <c r="F283" s="32">
        <v>10.0</v>
      </c>
      <c r="G283" s="32">
        <v>2.0</v>
      </c>
      <c r="H283" s="32">
        <v>1.0</v>
      </c>
      <c r="I283" s="32">
        <v>1.0</v>
      </c>
      <c r="J283" s="32">
        <v>1.0</v>
      </c>
      <c r="K283" s="32">
        <v>0.0</v>
      </c>
      <c r="L283" s="32">
        <v>12.0</v>
      </c>
      <c r="M283" s="32">
        <v>3.0</v>
      </c>
      <c r="N283" s="32">
        <v>1.0</v>
      </c>
      <c r="O283" s="32">
        <v>1.0</v>
      </c>
      <c r="P283" s="32">
        <v>0.0</v>
      </c>
      <c r="Q283" s="32">
        <v>0.0</v>
      </c>
      <c r="R283" s="32">
        <v>0.0</v>
      </c>
      <c r="S283" s="32">
        <v>0.0</v>
      </c>
      <c r="T283" s="32">
        <v>1.0</v>
      </c>
      <c r="U283" s="32">
        <v>0.0</v>
      </c>
      <c r="V283" s="32">
        <v>2.0</v>
      </c>
      <c r="W283" s="32">
        <v>1.0</v>
      </c>
      <c r="X283" s="32">
        <v>6478.0</v>
      </c>
      <c r="Y283" s="32">
        <v>3432.0</v>
      </c>
      <c r="Z283" s="32">
        <v>2.0</v>
      </c>
      <c r="AA283" s="32">
        <v>1.0</v>
      </c>
      <c r="AB283" s="32">
        <v>25.0</v>
      </c>
      <c r="AC283" s="32">
        <v>20.0</v>
      </c>
      <c r="AD283" s="32">
        <v>27.0</v>
      </c>
      <c r="AE283" s="32">
        <v>21.0</v>
      </c>
      <c r="AF283" s="32">
        <v>1.0</v>
      </c>
      <c r="AG283" s="32">
        <v>1.0</v>
      </c>
      <c r="AH283" s="32">
        <v>0.0</v>
      </c>
      <c r="AI283" s="32">
        <v>0.0</v>
      </c>
      <c r="AJ283" s="32">
        <v>1.0</v>
      </c>
      <c r="AK283" s="32">
        <v>1.0</v>
      </c>
      <c r="AL283" s="32">
        <v>0.0</v>
      </c>
      <c r="AM283" s="32">
        <v>0.0</v>
      </c>
      <c r="AN283" s="32"/>
      <c r="AO283" s="2" t="s">
        <v>1730</v>
      </c>
      <c r="AP283" s="2" t="s">
        <v>1782</v>
      </c>
      <c r="AQ283" s="32">
        <v>1.0</v>
      </c>
    </row>
    <row r="284">
      <c r="A284" s="2" t="s">
        <v>1783</v>
      </c>
      <c r="B284" s="38">
        <v>46293.0</v>
      </c>
      <c r="C284" s="2" t="s">
        <v>1047</v>
      </c>
      <c r="D284" s="2" t="s">
        <v>47</v>
      </c>
      <c r="E284" s="2" t="s">
        <v>382</v>
      </c>
      <c r="F284" s="32">
        <v>4.0</v>
      </c>
      <c r="G284" s="32">
        <v>3.0</v>
      </c>
      <c r="H284" s="32">
        <v>2.0</v>
      </c>
      <c r="I284" s="32">
        <v>1.0</v>
      </c>
      <c r="J284" s="32">
        <v>4.0</v>
      </c>
      <c r="K284" s="32">
        <v>3.0</v>
      </c>
      <c r="L284" s="32">
        <v>10.0</v>
      </c>
      <c r="M284" s="32">
        <v>7.0</v>
      </c>
      <c r="N284" s="32">
        <v>25.0</v>
      </c>
      <c r="O284" s="32">
        <v>12.0</v>
      </c>
      <c r="P284" s="32">
        <v>4.0</v>
      </c>
      <c r="Q284" s="32">
        <v>1.0</v>
      </c>
      <c r="R284" s="32">
        <v>0.0</v>
      </c>
      <c r="S284" s="32">
        <v>0.0</v>
      </c>
      <c r="T284" s="32">
        <v>4.0</v>
      </c>
      <c r="U284" s="32">
        <v>3.0</v>
      </c>
      <c r="V284" s="32">
        <v>33.0</v>
      </c>
      <c r="W284" s="32">
        <v>16.0</v>
      </c>
      <c r="X284" s="32">
        <v>6195.0</v>
      </c>
      <c r="Y284" s="32">
        <v>3300.0</v>
      </c>
      <c r="Z284" s="32">
        <v>56.0</v>
      </c>
      <c r="AA284" s="32">
        <v>23.0</v>
      </c>
      <c r="AB284" s="32">
        <v>45.0</v>
      </c>
      <c r="AC284" s="32">
        <v>26.0</v>
      </c>
      <c r="AD284" s="32">
        <v>101.0</v>
      </c>
      <c r="AE284" s="32">
        <v>49.0</v>
      </c>
      <c r="AF284" s="32">
        <v>2.0</v>
      </c>
      <c r="AG284" s="32">
        <v>1.0</v>
      </c>
      <c r="AH284" s="32">
        <v>1.0</v>
      </c>
      <c r="AI284" s="32">
        <v>1.0</v>
      </c>
      <c r="AJ284" s="32">
        <v>3.0</v>
      </c>
      <c r="AK284" s="32">
        <v>2.0</v>
      </c>
      <c r="AL284" s="32">
        <v>1.0</v>
      </c>
      <c r="AM284" s="32">
        <v>1.0</v>
      </c>
      <c r="AN284" s="2"/>
      <c r="AO284" s="2" t="s">
        <v>1733</v>
      </c>
      <c r="AP284" s="2" t="s">
        <v>1784</v>
      </c>
      <c r="AQ284" s="32">
        <v>1.0</v>
      </c>
    </row>
    <row r="285">
      <c r="A285" s="2" t="s">
        <v>1785</v>
      </c>
      <c r="B285" s="38">
        <v>46293.0</v>
      </c>
      <c r="C285" s="2" t="s">
        <v>1048</v>
      </c>
      <c r="D285" s="2" t="s">
        <v>47</v>
      </c>
      <c r="E285" s="2" t="s">
        <v>389</v>
      </c>
      <c r="F285" s="32">
        <v>3.0</v>
      </c>
      <c r="G285" s="32">
        <v>1.0</v>
      </c>
      <c r="H285" s="32">
        <v>2.0</v>
      </c>
      <c r="I285" s="32">
        <v>1.0</v>
      </c>
      <c r="J285" s="32">
        <v>1.0</v>
      </c>
      <c r="K285" s="32">
        <v>0.0</v>
      </c>
      <c r="L285" s="32">
        <v>6.0</v>
      </c>
      <c r="M285" s="32">
        <v>2.0</v>
      </c>
      <c r="N285" s="32">
        <v>1.0</v>
      </c>
      <c r="O285" s="32">
        <v>1.0</v>
      </c>
      <c r="P285" s="32">
        <v>1.0</v>
      </c>
      <c r="Q285" s="32">
        <v>0.0</v>
      </c>
      <c r="R285" s="32">
        <v>0.0</v>
      </c>
      <c r="S285" s="32">
        <v>0.0</v>
      </c>
      <c r="T285" s="32">
        <v>1.0</v>
      </c>
      <c r="U285" s="32">
        <v>0.0</v>
      </c>
      <c r="V285" s="32">
        <v>3.0</v>
      </c>
      <c r="W285" s="32">
        <v>1.0</v>
      </c>
      <c r="X285" s="32">
        <v>6974.0</v>
      </c>
      <c r="Y285" s="32">
        <v>3754.0</v>
      </c>
      <c r="Z285" s="32">
        <v>1.0</v>
      </c>
      <c r="AA285" s="32">
        <v>0.0</v>
      </c>
      <c r="AB285" s="32">
        <v>1.0</v>
      </c>
      <c r="AC285" s="32">
        <v>0.0</v>
      </c>
      <c r="AD285" s="32">
        <v>2.0</v>
      </c>
      <c r="AE285" s="32">
        <v>0.0</v>
      </c>
      <c r="AF285" s="32">
        <v>1.0</v>
      </c>
      <c r="AG285" s="32">
        <v>0.0</v>
      </c>
      <c r="AH285" s="32">
        <v>2.0</v>
      </c>
      <c r="AI285" s="32">
        <v>1.0</v>
      </c>
      <c r="AJ285" s="32">
        <v>3.0</v>
      </c>
      <c r="AK285" s="32">
        <v>1.0</v>
      </c>
      <c r="AL285" s="32">
        <v>1.0</v>
      </c>
      <c r="AM285" s="32">
        <v>0.0</v>
      </c>
      <c r="AO285" s="2" t="s">
        <v>1736</v>
      </c>
      <c r="AP285" s="2" t="s">
        <v>1786</v>
      </c>
      <c r="AQ285" s="32">
        <v>1.0</v>
      </c>
    </row>
    <row r="286">
      <c r="A286" s="2" t="s">
        <v>1787</v>
      </c>
      <c r="B286" s="38">
        <v>46293.0</v>
      </c>
      <c r="C286" s="2" t="s">
        <v>1049</v>
      </c>
      <c r="D286" s="2" t="s">
        <v>47</v>
      </c>
      <c r="E286" s="2" t="s">
        <v>396</v>
      </c>
      <c r="F286" s="32">
        <v>3.0</v>
      </c>
      <c r="G286" s="32">
        <v>2.0</v>
      </c>
      <c r="H286" s="32">
        <v>1.0</v>
      </c>
      <c r="I286" s="32">
        <v>1.0</v>
      </c>
      <c r="J286" s="32">
        <v>1.0</v>
      </c>
      <c r="K286" s="32">
        <v>1.0</v>
      </c>
      <c r="L286" s="32">
        <v>5.0</v>
      </c>
      <c r="M286" s="32">
        <v>4.0</v>
      </c>
      <c r="N286" s="32">
        <v>2.0</v>
      </c>
      <c r="O286" s="32">
        <v>1.0</v>
      </c>
      <c r="P286" s="32">
        <v>1.0</v>
      </c>
      <c r="Q286" s="32">
        <v>1.0</v>
      </c>
      <c r="R286" s="32">
        <v>0.0</v>
      </c>
      <c r="S286" s="32">
        <v>0.0</v>
      </c>
      <c r="T286" s="32">
        <v>1.0</v>
      </c>
      <c r="U286" s="32">
        <v>1.0</v>
      </c>
      <c r="V286" s="32">
        <v>4.0</v>
      </c>
      <c r="W286" s="32">
        <v>3.0</v>
      </c>
      <c r="X286" s="32">
        <v>2559.0</v>
      </c>
      <c r="Y286" s="32">
        <v>1307.0</v>
      </c>
      <c r="Z286" s="32">
        <v>0.0</v>
      </c>
      <c r="AA286" s="32">
        <v>0.0</v>
      </c>
      <c r="AB286" s="32">
        <v>0.0</v>
      </c>
      <c r="AC286" s="32">
        <v>0.0</v>
      </c>
      <c r="AD286" s="32">
        <v>0.0</v>
      </c>
      <c r="AE286" s="32">
        <v>0.0</v>
      </c>
      <c r="AF286" s="32">
        <v>1.0</v>
      </c>
      <c r="AG286" s="32">
        <v>1.0</v>
      </c>
      <c r="AH286" s="32">
        <v>1.0</v>
      </c>
      <c r="AI286" s="32">
        <v>0.0</v>
      </c>
      <c r="AJ286" s="32">
        <v>2.0</v>
      </c>
      <c r="AK286" s="32">
        <v>1.0</v>
      </c>
      <c r="AL286" s="32">
        <v>0.0</v>
      </c>
      <c r="AM286" s="32">
        <v>0.0</v>
      </c>
      <c r="AN286" s="2"/>
      <c r="AO286" s="2" t="s">
        <v>1739</v>
      </c>
      <c r="AP286" s="2" t="s">
        <v>1788</v>
      </c>
      <c r="AQ286" s="32">
        <v>1.0</v>
      </c>
    </row>
    <row r="287">
      <c r="A287" s="2" t="s">
        <v>1789</v>
      </c>
      <c r="B287" s="38">
        <v>46293.0</v>
      </c>
      <c r="C287" s="2" t="s">
        <v>1050</v>
      </c>
      <c r="D287" s="2" t="s">
        <v>47</v>
      </c>
      <c r="E287" s="2" t="s">
        <v>402</v>
      </c>
      <c r="F287" s="32">
        <v>10.0</v>
      </c>
      <c r="G287" s="32">
        <v>8.0</v>
      </c>
      <c r="H287" s="32">
        <v>4.0</v>
      </c>
      <c r="I287" s="32">
        <v>3.0</v>
      </c>
      <c r="J287" s="32">
        <v>6.0</v>
      </c>
      <c r="K287" s="32">
        <v>5.0</v>
      </c>
      <c r="L287" s="32">
        <v>20.0</v>
      </c>
      <c r="M287" s="32">
        <v>16.0</v>
      </c>
      <c r="N287" s="32">
        <v>3.0</v>
      </c>
      <c r="O287" s="32">
        <v>2.0</v>
      </c>
      <c r="P287" s="32">
        <v>5.0</v>
      </c>
      <c r="Q287" s="32">
        <v>1.0</v>
      </c>
      <c r="R287" s="32">
        <v>0.0</v>
      </c>
      <c r="S287" s="32">
        <v>0.0</v>
      </c>
      <c r="T287" s="32">
        <v>6.0</v>
      </c>
      <c r="U287" s="32">
        <v>5.0</v>
      </c>
      <c r="V287" s="32">
        <v>14.0</v>
      </c>
      <c r="W287" s="32">
        <v>8.0</v>
      </c>
      <c r="X287" s="32">
        <v>8816.0</v>
      </c>
      <c r="Y287" s="32">
        <v>4546.0</v>
      </c>
      <c r="Z287" s="32">
        <v>6.0</v>
      </c>
      <c r="AA287" s="32">
        <v>1.0</v>
      </c>
      <c r="AB287" s="32">
        <v>20.0</v>
      </c>
      <c r="AC287" s="32">
        <v>12.0</v>
      </c>
      <c r="AD287" s="32">
        <v>26.0</v>
      </c>
      <c r="AE287" s="32">
        <v>13.0</v>
      </c>
      <c r="AF287" s="32">
        <v>4.0</v>
      </c>
      <c r="AG287" s="32">
        <v>3.0</v>
      </c>
      <c r="AH287" s="32">
        <v>5.0</v>
      </c>
      <c r="AI287" s="32">
        <v>1.0</v>
      </c>
      <c r="AJ287" s="32">
        <v>9.0</v>
      </c>
      <c r="AK287" s="32">
        <v>4.0</v>
      </c>
      <c r="AL287" s="32">
        <v>3.0</v>
      </c>
      <c r="AM287" s="32">
        <v>1.0</v>
      </c>
      <c r="AN287" s="32"/>
      <c r="AO287" s="2" t="s">
        <v>1742</v>
      </c>
      <c r="AP287" s="2" t="s">
        <v>1790</v>
      </c>
      <c r="AQ287" s="32">
        <v>1.0</v>
      </c>
    </row>
    <row r="288">
      <c r="A288" s="2" t="s">
        <v>1791</v>
      </c>
      <c r="B288" s="38">
        <v>46293.0</v>
      </c>
      <c r="C288" s="2" t="s">
        <v>1051</v>
      </c>
      <c r="D288" s="2" t="s">
        <v>47</v>
      </c>
      <c r="E288" s="2" t="s">
        <v>409</v>
      </c>
      <c r="F288" s="32">
        <v>22.0</v>
      </c>
      <c r="G288" s="32">
        <v>11.0</v>
      </c>
      <c r="H288" s="32">
        <v>2.0</v>
      </c>
      <c r="I288" s="32">
        <v>2.0</v>
      </c>
      <c r="J288" s="32">
        <v>2.0</v>
      </c>
      <c r="K288" s="32">
        <v>1.0</v>
      </c>
      <c r="L288" s="32">
        <v>26.0</v>
      </c>
      <c r="M288" s="32">
        <v>14.0</v>
      </c>
      <c r="N288" s="32">
        <v>1.0</v>
      </c>
      <c r="O288" s="32">
        <v>1.0</v>
      </c>
      <c r="P288" s="32">
        <v>2.0</v>
      </c>
      <c r="Q288" s="32">
        <v>1.0</v>
      </c>
      <c r="R288" s="32">
        <v>0.0</v>
      </c>
      <c r="S288" s="32">
        <v>0.0</v>
      </c>
      <c r="T288" s="32">
        <v>2.0</v>
      </c>
      <c r="U288" s="32">
        <v>1.0</v>
      </c>
      <c r="V288" s="32">
        <v>5.0</v>
      </c>
      <c r="W288" s="32">
        <v>3.0</v>
      </c>
      <c r="X288" s="32">
        <v>4356.0</v>
      </c>
      <c r="Y288" s="32">
        <v>2251.0</v>
      </c>
      <c r="Z288" s="32">
        <v>8.0</v>
      </c>
      <c r="AA288" s="32">
        <v>6.0</v>
      </c>
      <c r="AB288" s="32">
        <v>6.0</v>
      </c>
      <c r="AC288" s="32">
        <v>5.0</v>
      </c>
      <c r="AD288" s="32">
        <v>14.0</v>
      </c>
      <c r="AE288" s="32">
        <v>11.0</v>
      </c>
      <c r="AF288" s="32">
        <v>2.0</v>
      </c>
      <c r="AG288" s="32">
        <v>1.0</v>
      </c>
      <c r="AH288" s="32">
        <v>2.0</v>
      </c>
      <c r="AI288" s="32">
        <v>1.0</v>
      </c>
      <c r="AJ288" s="32">
        <v>4.0</v>
      </c>
      <c r="AK288" s="32">
        <v>2.0</v>
      </c>
      <c r="AL288" s="32">
        <v>1.0</v>
      </c>
      <c r="AM288" s="32">
        <v>1.0</v>
      </c>
      <c r="AN288" s="2"/>
      <c r="AO288" s="2" t="s">
        <v>1745</v>
      </c>
      <c r="AP288" s="2" t="s">
        <v>1792</v>
      </c>
      <c r="AQ288" s="32">
        <v>1.0</v>
      </c>
    </row>
    <row r="289">
      <c r="A289" s="2" t="s">
        <v>1793</v>
      </c>
      <c r="B289" s="38">
        <v>46294.0</v>
      </c>
      <c r="C289" s="2" t="s">
        <v>1046</v>
      </c>
      <c r="D289" s="2" t="s">
        <v>47</v>
      </c>
      <c r="E289" s="2" t="s">
        <v>375</v>
      </c>
      <c r="F289" s="32">
        <v>3.0</v>
      </c>
      <c r="G289" s="32">
        <v>1.0</v>
      </c>
      <c r="H289" s="32">
        <v>1.0</v>
      </c>
      <c r="I289" s="32">
        <v>0.0</v>
      </c>
      <c r="J289" s="32">
        <v>0.0</v>
      </c>
      <c r="K289" s="32">
        <v>0.0</v>
      </c>
      <c r="L289" s="32">
        <v>4.0</v>
      </c>
      <c r="M289" s="32">
        <v>1.0</v>
      </c>
      <c r="N289" s="32">
        <v>1.0</v>
      </c>
      <c r="O289" s="32">
        <v>1.0</v>
      </c>
      <c r="P289" s="32">
        <v>1.0</v>
      </c>
      <c r="Q289" s="32">
        <v>0.0</v>
      </c>
      <c r="R289" s="32">
        <v>0.0</v>
      </c>
      <c r="S289" s="32">
        <v>0.0</v>
      </c>
      <c r="T289" s="32">
        <v>0.0</v>
      </c>
      <c r="U289" s="32">
        <v>0.0</v>
      </c>
      <c r="V289" s="32">
        <v>2.0</v>
      </c>
      <c r="W289" s="32">
        <v>1.0</v>
      </c>
      <c r="X289" s="32">
        <v>6480.0</v>
      </c>
      <c r="Y289" s="32">
        <v>3432.0</v>
      </c>
      <c r="Z289" s="32">
        <v>2.0</v>
      </c>
      <c r="AA289" s="32">
        <v>1.0</v>
      </c>
      <c r="AB289" s="32">
        <v>20.0</v>
      </c>
      <c r="AC289" s="32">
        <v>15.0</v>
      </c>
      <c r="AD289" s="32">
        <v>22.0</v>
      </c>
      <c r="AE289" s="32">
        <v>16.0</v>
      </c>
      <c r="AF289" s="32">
        <v>1.0</v>
      </c>
      <c r="AG289" s="32">
        <v>0.0</v>
      </c>
      <c r="AH289" s="32">
        <v>1.0</v>
      </c>
      <c r="AI289" s="32">
        <v>0.0</v>
      </c>
      <c r="AJ289" s="32">
        <v>2.0</v>
      </c>
      <c r="AK289" s="32">
        <v>0.0</v>
      </c>
      <c r="AL289" s="32">
        <v>2.0</v>
      </c>
      <c r="AM289" s="32">
        <v>0.0</v>
      </c>
      <c r="AN289" s="32"/>
      <c r="AO289" s="2" t="s">
        <v>1730</v>
      </c>
      <c r="AP289" s="2" t="s">
        <v>1794</v>
      </c>
      <c r="AQ289" s="32">
        <v>1.0</v>
      </c>
    </row>
    <row r="290">
      <c r="A290" s="2" t="s">
        <v>1795</v>
      </c>
      <c r="B290" s="38">
        <v>46294.0</v>
      </c>
      <c r="C290" s="2" t="s">
        <v>1047</v>
      </c>
      <c r="D290" s="2" t="s">
        <v>47</v>
      </c>
      <c r="E290" s="2" t="s">
        <v>382</v>
      </c>
      <c r="F290" s="32">
        <v>6.0</v>
      </c>
      <c r="G290" s="32">
        <v>2.0</v>
      </c>
      <c r="H290" s="32">
        <v>7.0</v>
      </c>
      <c r="I290" s="32">
        <v>3.0</v>
      </c>
      <c r="J290" s="32">
        <v>4.0</v>
      </c>
      <c r="K290" s="32">
        <v>2.0</v>
      </c>
      <c r="L290" s="32">
        <v>17.0</v>
      </c>
      <c r="M290" s="32">
        <v>7.0</v>
      </c>
      <c r="N290" s="32">
        <v>45.0</v>
      </c>
      <c r="O290" s="32">
        <v>23.0</v>
      </c>
      <c r="P290" s="32">
        <v>4.0</v>
      </c>
      <c r="Q290" s="32">
        <v>1.0</v>
      </c>
      <c r="R290" s="32">
        <v>0.0</v>
      </c>
      <c r="S290" s="32">
        <v>0.0</v>
      </c>
      <c r="T290" s="32">
        <v>4.0</v>
      </c>
      <c r="U290" s="32">
        <v>2.0</v>
      </c>
      <c r="V290" s="32">
        <v>53.0</v>
      </c>
      <c r="W290" s="32">
        <v>26.0</v>
      </c>
      <c r="X290" s="32">
        <v>6159.0</v>
      </c>
      <c r="Y290" s="32">
        <v>3281.0</v>
      </c>
      <c r="Z290" s="32">
        <v>35.0</v>
      </c>
      <c r="AA290" s="32">
        <v>12.0</v>
      </c>
      <c r="AB290" s="32">
        <v>47.0</v>
      </c>
      <c r="AC290" s="32">
        <v>23.0</v>
      </c>
      <c r="AD290" s="32">
        <v>82.0</v>
      </c>
      <c r="AE290" s="32">
        <v>35.0</v>
      </c>
      <c r="AF290" s="32">
        <v>1.0</v>
      </c>
      <c r="AG290" s="32">
        <v>1.0</v>
      </c>
      <c r="AH290" s="32">
        <v>1.0</v>
      </c>
      <c r="AI290" s="32">
        <v>1.0</v>
      </c>
      <c r="AJ290" s="32">
        <v>2.0</v>
      </c>
      <c r="AK290" s="32">
        <v>2.0</v>
      </c>
      <c r="AL290" s="32">
        <v>1.0</v>
      </c>
      <c r="AM290" s="32">
        <v>1.0</v>
      </c>
      <c r="AN290" s="32"/>
      <c r="AO290" s="2" t="s">
        <v>1733</v>
      </c>
      <c r="AP290" s="2" t="s">
        <v>1796</v>
      </c>
      <c r="AQ290" s="32">
        <v>1.0</v>
      </c>
    </row>
    <row r="291">
      <c r="A291" s="2" t="s">
        <v>1797</v>
      </c>
      <c r="B291" s="38">
        <v>46294.0</v>
      </c>
      <c r="C291" s="2" t="s">
        <v>1048</v>
      </c>
      <c r="D291" s="2" t="s">
        <v>47</v>
      </c>
      <c r="E291" s="2" t="s">
        <v>389</v>
      </c>
      <c r="F291" s="32">
        <v>2.0</v>
      </c>
      <c r="G291" s="32">
        <v>1.0</v>
      </c>
      <c r="H291" s="32">
        <v>2.0</v>
      </c>
      <c r="I291" s="32">
        <v>1.0</v>
      </c>
      <c r="J291" s="32">
        <v>1.0</v>
      </c>
      <c r="K291" s="32">
        <v>1.0</v>
      </c>
      <c r="L291" s="32">
        <v>5.0</v>
      </c>
      <c r="M291" s="32">
        <v>3.0</v>
      </c>
      <c r="N291" s="32">
        <v>1.0</v>
      </c>
      <c r="O291" s="32">
        <v>1.0</v>
      </c>
      <c r="P291" s="32">
        <v>2.0</v>
      </c>
      <c r="Q291" s="32">
        <v>1.0</v>
      </c>
      <c r="R291" s="32">
        <v>0.0</v>
      </c>
      <c r="S291" s="32">
        <v>0.0</v>
      </c>
      <c r="T291" s="32">
        <v>1.0</v>
      </c>
      <c r="U291" s="32">
        <v>1.0</v>
      </c>
      <c r="V291" s="32">
        <v>4.0</v>
      </c>
      <c r="W291" s="32">
        <v>3.0</v>
      </c>
      <c r="X291" s="32">
        <v>6975.0</v>
      </c>
      <c r="Y291" s="32">
        <v>3754.0</v>
      </c>
      <c r="Z291" s="32">
        <v>1.0</v>
      </c>
      <c r="AA291" s="32">
        <v>0.0</v>
      </c>
      <c r="AB291" s="32">
        <v>1.0</v>
      </c>
      <c r="AC291" s="32">
        <v>1.0</v>
      </c>
      <c r="AD291" s="32">
        <v>2.0</v>
      </c>
      <c r="AE291" s="32">
        <v>1.0</v>
      </c>
      <c r="AF291" s="32">
        <v>1.0</v>
      </c>
      <c r="AG291" s="32">
        <v>0.0</v>
      </c>
      <c r="AH291" s="32">
        <v>1.0</v>
      </c>
      <c r="AI291" s="32">
        <v>1.0</v>
      </c>
      <c r="AJ291" s="32">
        <v>2.0</v>
      </c>
      <c r="AK291" s="32">
        <v>1.0</v>
      </c>
      <c r="AL291" s="32">
        <v>1.0</v>
      </c>
      <c r="AM291" s="32">
        <v>0.0</v>
      </c>
      <c r="AN291" s="2"/>
      <c r="AO291" s="2" t="s">
        <v>1736</v>
      </c>
      <c r="AP291" s="2" t="s">
        <v>1798</v>
      </c>
      <c r="AQ291" s="32">
        <v>1.0</v>
      </c>
    </row>
    <row r="292">
      <c r="A292" s="2" t="s">
        <v>1799</v>
      </c>
      <c r="B292" s="38">
        <v>46294.0</v>
      </c>
      <c r="C292" s="2" t="s">
        <v>1049</v>
      </c>
      <c r="D292" s="2" t="s">
        <v>47</v>
      </c>
      <c r="E292" s="2" t="s">
        <v>396</v>
      </c>
      <c r="F292" s="32">
        <v>4.0</v>
      </c>
      <c r="G292" s="32">
        <v>2.0</v>
      </c>
      <c r="H292" s="32">
        <v>2.0</v>
      </c>
      <c r="I292" s="32">
        <v>1.0</v>
      </c>
      <c r="J292" s="32">
        <v>2.0</v>
      </c>
      <c r="K292" s="32">
        <v>1.0</v>
      </c>
      <c r="L292" s="32">
        <v>8.0</v>
      </c>
      <c r="M292" s="32">
        <v>4.0</v>
      </c>
      <c r="N292" s="32">
        <v>2.0</v>
      </c>
      <c r="O292" s="32">
        <v>2.0</v>
      </c>
      <c r="P292" s="32">
        <v>2.0</v>
      </c>
      <c r="Q292" s="32">
        <v>1.0</v>
      </c>
      <c r="R292" s="32">
        <v>0.0</v>
      </c>
      <c r="S292" s="32">
        <v>0.0</v>
      </c>
      <c r="T292" s="32">
        <v>2.0</v>
      </c>
      <c r="U292" s="32">
        <v>1.0</v>
      </c>
      <c r="V292" s="32">
        <v>6.0</v>
      </c>
      <c r="W292" s="32">
        <v>4.0</v>
      </c>
      <c r="X292" s="32">
        <v>2561.0</v>
      </c>
      <c r="Y292" s="32">
        <v>1307.0</v>
      </c>
      <c r="Z292" s="32">
        <v>0.0</v>
      </c>
      <c r="AA292" s="32">
        <v>0.0</v>
      </c>
      <c r="AB292" s="32">
        <v>0.0</v>
      </c>
      <c r="AC292" s="32">
        <v>0.0</v>
      </c>
      <c r="AD292" s="32">
        <v>0.0</v>
      </c>
      <c r="AE292" s="32">
        <v>0.0</v>
      </c>
      <c r="AF292" s="32">
        <v>1.0</v>
      </c>
      <c r="AG292" s="32">
        <v>1.0</v>
      </c>
      <c r="AH292" s="32">
        <v>1.0</v>
      </c>
      <c r="AI292" s="32">
        <v>1.0</v>
      </c>
      <c r="AJ292" s="32">
        <v>2.0</v>
      </c>
      <c r="AK292" s="32">
        <v>2.0</v>
      </c>
      <c r="AL292" s="32">
        <v>2.0</v>
      </c>
      <c r="AM292" s="32">
        <v>1.0</v>
      </c>
      <c r="AN292" s="2"/>
      <c r="AO292" s="2" t="s">
        <v>1739</v>
      </c>
      <c r="AP292" s="2" t="s">
        <v>1800</v>
      </c>
      <c r="AQ292" s="32">
        <v>1.0</v>
      </c>
    </row>
    <row r="293">
      <c r="A293" s="2" t="s">
        <v>1801</v>
      </c>
      <c r="B293" s="38">
        <v>46294.0</v>
      </c>
      <c r="C293" s="2" t="s">
        <v>1050</v>
      </c>
      <c r="D293" s="2" t="s">
        <v>47</v>
      </c>
      <c r="E293" s="2" t="s">
        <v>402</v>
      </c>
      <c r="F293" s="32">
        <v>10.0</v>
      </c>
      <c r="G293" s="32">
        <v>1.0</v>
      </c>
      <c r="H293" s="32">
        <v>3.0</v>
      </c>
      <c r="I293" s="32">
        <v>3.0</v>
      </c>
      <c r="J293" s="32">
        <v>1.0</v>
      </c>
      <c r="K293" s="32">
        <v>1.0</v>
      </c>
      <c r="L293" s="32">
        <v>14.0</v>
      </c>
      <c r="M293" s="32">
        <v>5.0</v>
      </c>
      <c r="N293" s="32">
        <v>5.0</v>
      </c>
      <c r="O293" s="32">
        <v>2.0</v>
      </c>
      <c r="P293" s="32">
        <v>1.0</v>
      </c>
      <c r="Q293" s="32">
        <v>1.0</v>
      </c>
      <c r="R293" s="32">
        <v>0.0</v>
      </c>
      <c r="S293" s="32">
        <v>0.0</v>
      </c>
      <c r="T293" s="32">
        <v>1.0</v>
      </c>
      <c r="U293" s="32">
        <v>1.0</v>
      </c>
      <c r="V293" s="32">
        <v>7.0</v>
      </c>
      <c r="W293" s="32">
        <v>4.0</v>
      </c>
      <c r="X293" s="32">
        <v>8823.0</v>
      </c>
      <c r="Y293" s="32">
        <v>4547.0</v>
      </c>
      <c r="Z293" s="32">
        <v>6.0</v>
      </c>
      <c r="AA293" s="32">
        <v>1.0</v>
      </c>
      <c r="AB293" s="32">
        <v>10.0</v>
      </c>
      <c r="AC293" s="32">
        <v>3.0</v>
      </c>
      <c r="AD293" s="32">
        <v>16.0</v>
      </c>
      <c r="AE293" s="32">
        <v>4.0</v>
      </c>
      <c r="AF293" s="32">
        <v>2.0</v>
      </c>
      <c r="AG293" s="32">
        <v>1.0</v>
      </c>
      <c r="AH293" s="32">
        <v>1.0</v>
      </c>
      <c r="AI293" s="32">
        <v>1.0</v>
      </c>
      <c r="AJ293" s="32">
        <v>3.0</v>
      </c>
      <c r="AK293" s="32">
        <v>2.0</v>
      </c>
      <c r="AL293" s="32">
        <v>4.0</v>
      </c>
      <c r="AM293" s="32">
        <v>2.0</v>
      </c>
      <c r="AN293" s="32"/>
      <c r="AO293" s="2" t="s">
        <v>1742</v>
      </c>
      <c r="AP293" s="2" t="s">
        <v>1802</v>
      </c>
      <c r="AQ293" s="32">
        <v>1.0</v>
      </c>
    </row>
    <row r="294">
      <c r="A294" s="2" t="s">
        <v>1803</v>
      </c>
      <c r="B294" s="38">
        <v>46294.0</v>
      </c>
      <c r="C294" s="2" t="s">
        <v>1051</v>
      </c>
      <c r="D294" s="2" t="s">
        <v>47</v>
      </c>
      <c r="E294" s="2" t="s">
        <v>409</v>
      </c>
      <c r="F294" s="32">
        <v>24.0</v>
      </c>
      <c r="G294" s="32">
        <v>19.0</v>
      </c>
      <c r="H294" s="32">
        <v>12.0</v>
      </c>
      <c r="I294" s="32">
        <v>5.0</v>
      </c>
      <c r="J294" s="32">
        <v>2.0</v>
      </c>
      <c r="K294" s="32">
        <v>1.0</v>
      </c>
      <c r="L294" s="32">
        <v>38.0</v>
      </c>
      <c r="M294" s="32">
        <v>25.0</v>
      </c>
      <c r="N294" s="32">
        <v>1.0</v>
      </c>
      <c r="O294" s="32">
        <v>1.0</v>
      </c>
      <c r="P294" s="32">
        <v>1.0</v>
      </c>
      <c r="Q294" s="32">
        <v>1.0</v>
      </c>
      <c r="R294" s="32">
        <v>0.0</v>
      </c>
      <c r="S294" s="32">
        <v>0.0</v>
      </c>
      <c r="T294" s="32">
        <v>2.0</v>
      </c>
      <c r="U294" s="32">
        <v>1.0</v>
      </c>
      <c r="V294" s="32">
        <v>4.0</v>
      </c>
      <c r="W294" s="32">
        <v>3.0</v>
      </c>
      <c r="X294" s="32">
        <v>4390.0</v>
      </c>
      <c r="Y294" s="32">
        <v>2273.0</v>
      </c>
      <c r="Z294" s="32">
        <v>10.0</v>
      </c>
      <c r="AA294" s="32">
        <v>6.0</v>
      </c>
      <c r="AB294" s="32">
        <v>14.0</v>
      </c>
      <c r="AC294" s="32">
        <v>12.0</v>
      </c>
      <c r="AD294" s="32">
        <v>24.0</v>
      </c>
      <c r="AE294" s="32">
        <v>18.0</v>
      </c>
      <c r="AF294" s="32">
        <v>2.0</v>
      </c>
      <c r="AG294" s="32">
        <v>1.0</v>
      </c>
      <c r="AH294" s="32">
        <v>3.0</v>
      </c>
      <c r="AI294" s="32">
        <v>2.0</v>
      </c>
      <c r="AJ294" s="32">
        <v>5.0</v>
      </c>
      <c r="AK294" s="32">
        <v>3.0</v>
      </c>
      <c r="AL294" s="32">
        <v>3.0</v>
      </c>
      <c r="AM294" s="32">
        <v>2.0</v>
      </c>
      <c r="AN294" s="2"/>
      <c r="AO294" s="2" t="s">
        <v>1745</v>
      </c>
      <c r="AP294" s="2" t="s">
        <v>1804</v>
      </c>
      <c r="AQ294" s="32">
        <v>2.0</v>
      </c>
    </row>
    <row r="295">
      <c r="A295" s="2" t="s">
        <v>1805</v>
      </c>
      <c r="B295" s="38">
        <v>46295.0</v>
      </c>
      <c r="C295" s="2" t="s">
        <v>1046</v>
      </c>
      <c r="D295" s="2" t="s">
        <v>47</v>
      </c>
      <c r="E295" s="2" t="s">
        <v>375</v>
      </c>
      <c r="F295" s="32">
        <v>10.0</v>
      </c>
      <c r="G295" s="32">
        <v>4.0</v>
      </c>
      <c r="H295" s="32">
        <v>1.0</v>
      </c>
      <c r="I295" s="32">
        <v>1.0</v>
      </c>
      <c r="J295" s="32">
        <v>1.0</v>
      </c>
      <c r="K295" s="32">
        <v>0.0</v>
      </c>
      <c r="L295" s="32">
        <v>12.0</v>
      </c>
      <c r="M295" s="32">
        <v>5.0</v>
      </c>
      <c r="N295" s="32">
        <v>1.0</v>
      </c>
      <c r="O295" s="32">
        <v>1.0</v>
      </c>
      <c r="P295" s="32">
        <v>2.0</v>
      </c>
      <c r="Q295" s="32">
        <v>1.0</v>
      </c>
      <c r="R295" s="32">
        <v>0.0</v>
      </c>
      <c r="S295" s="32">
        <v>0.0</v>
      </c>
      <c r="T295" s="32">
        <v>1.0</v>
      </c>
      <c r="U295" s="32">
        <v>0.0</v>
      </c>
      <c r="V295" s="32">
        <v>4.0</v>
      </c>
      <c r="W295" s="32">
        <v>2.0</v>
      </c>
      <c r="X295" s="32">
        <v>6488.0</v>
      </c>
      <c r="Y295" s="32">
        <v>3435.0</v>
      </c>
      <c r="Z295" s="32">
        <v>3.0</v>
      </c>
      <c r="AA295" s="32">
        <v>2.0</v>
      </c>
      <c r="AB295" s="32">
        <v>30.0</v>
      </c>
      <c r="AC295" s="32">
        <v>20.0</v>
      </c>
      <c r="AD295" s="32">
        <v>33.0</v>
      </c>
      <c r="AE295" s="32">
        <v>22.0</v>
      </c>
      <c r="AF295" s="32">
        <v>1.0</v>
      </c>
      <c r="AG295" s="32">
        <v>1.0</v>
      </c>
      <c r="AH295" s="32">
        <v>1.0</v>
      </c>
      <c r="AI295" s="32">
        <v>1.0</v>
      </c>
      <c r="AJ295" s="32">
        <v>2.0</v>
      </c>
      <c r="AK295" s="32">
        <v>2.0</v>
      </c>
      <c r="AL295" s="32">
        <v>0.0</v>
      </c>
      <c r="AM295" s="32">
        <v>0.0</v>
      </c>
      <c r="AN295" s="2"/>
      <c r="AO295" s="2" t="s">
        <v>1730</v>
      </c>
      <c r="AP295" s="2" t="s">
        <v>1806</v>
      </c>
      <c r="AQ295" s="32">
        <v>1.0</v>
      </c>
    </row>
    <row r="296">
      <c r="A296" s="2" t="s">
        <v>1807</v>
      </c>
      <c r="B296" s="38">
        <v>46295.0</v>
      </c>
      <c r="C296" s="2" t="s">
        <v>1047</v>
      </c>
      <c r="D296" s="2" t="s">
        <v>47</v>
      </c>
      <c r="E296" s="2" t="s">
        <v>382</v>
      </c>
      <c r="F296" s="32">
        <v>6.0</v>
      </c>
      <c r="G296" s="32">
        <v>5.0</v>
      </c>
      <c r="H296" s="32">
        <v>3.0</v>
      </c>
      <c r="I296" s="32">
        <v>2.0</v>
      </c>
      <c r="J296" s="32">
        <v>3.0</v>
      </c>
      <c r="K296" s="32">
        <v>2.0</v>
      </c>
      <c r="L296" s="32">
        <v>12.0</v>
      </c>
      <c r="M296" s="32">
        <v>9.0</v>
      </c>
      <c r="N296" s="32">
        <v>35.0</v>
      </c>
      <c r="O296" s="32">
        <v>24.0</v>
      </c>
      <c r="P296" s="32">
        <v>3.0</v>
      </c>
      <c r="Q296" s="32">
        <v>1.0</v>
      </c>
      <c r="R296" s="32">
        <v>0.0</v>
      </c>
      <c r="S296" s="32">
        <v>0.0</v>
      </c>
      <c r="T296" s="32">
        <v>3.0</v>
      </c>
      <c r="U296" s="32">
        <v>2.0</v>
      </c>
      <c r="V296" s="32">
        <v>41.0</v>
      </c>
      <c r="W296" s="32">
        <v>27.0</v>
      </c>
      <c r="X296" s="32">
        <v>6130.0</v>
      </c>
      <c r="Y296" s="32">
        <v>3263.0</v>
      </c>
      <c r="Z296" s="32">
        <v>47.0</v>
      </c>
      <c r="AA296" s="32">
        <v>23.0</v>
      </c>
      <c r="AB296" s="32">
        <v>45.0</v>
      </c>
      <c r="AC296" s="32">
        <v>34.0</v>
      </c>
      <c r="AD296" s="32">
        <v>92.0</v>
      </c>
      <c r="AE296" s="32">
        <v>57.0</v>
      </c>
      <c r="AF296" s="32">
        <v>1.0</v>
      </c>
      <c r="AG296" s="32">
        <v>1.0</v>
      </c>
      <c r="AH296" s="32">
        <v>1.0</v>
      </c>
      <c r="AI296" s="32">
        <v>1.0</v>
      </c>
      <c r="AJ296" s="32">
        <v>2.0</v>
      </c>
      <c r="AK296" s="32">
        <v>2.0</v>
      </c>
      <c r="AL296" s="32">
        <v>1.0</v>
      </c>
      <c r="AM296" s="32">
        <v>1.0</v>
      </c>
      <c r="AN296" s="32"/>
      <c r="AO296" s="2" t="s">
        <v>1733</v>
      </c>
      <c r="AP296" s="2" t="s">
        <v>1808</v>
      </c>
      <c r="AQ296" s="32">
        <v>1.0</v>
      </c>
    </row>
    <row r="297">
      <c r="A297" s="2" t="s">
        <v>1809</v>
      </c>
      <c r="B297" s="38">
        <v>46295.0</v>
      </c>
      <c r="C297" s="2" t="s">
        <v>1048</v>
      </c>
      <c r="D297" s="2" t="s">
        <v>47</v>
      </c>
      <c r="E297" s="2" t="s">
        <v>389</v>
      </c>
      <c r="F297" s="32">
        <v>3.0</v>
      </c>
      <c r="G297" s="32">
        <v>1.0</v>
      </c>
      <c r="H297" s="32">
        <v>2.0</v>
      </c>
      <c r="I297" s="32">
        <v>1.0</v>
      </c>
      <c r="J297" s="32">
        <v>1.0</v>
      </c>
      <c r="K297" s="32">
        <v>0.0</v>
      </c>
      <c r="L297" s="32">
        <v>6.0</v>
      </c>
      <c r="M297" s="32">
        <v>2.0</v>
      </c>
      <c r="N297" s="32">
        <v>1.0</v>
      </c>
      <c r="O297" s="32">
        <v>0.0</v>
      </c>
      <c r="P297" s="32">
        <v>1.0</v>
      </c>
      <c r="Q297" s="32">
        <v>1.0</v>
      </c>
      <c r="R297" s="32">
        <v>0.0</v>
      </c>
      <c r="S297" s="32">
        <v>0.0</v>
      </c>
      <c r="T297" s="32">
        <v>1.0</v>
      </c>
      <c r="U297" s="32">
        <v>0.0</v>
      </c>
      <c r="V297" s="32">
        <v>3.0</v>
      </c>
      <c r="W297" s="32">
        <v>1.0</v>
      </c>
      <c r="X297" s="32">
        <v>6978.0</v>
      </c>
      <c r="Y297" s="32">
        <v>3755.0</v>
      </c>
      <c r="Z297" s="32">
        <v>1.0</v>
      </c>
      <c r="AA297" s="32">
        <v>1.0</v>
      </c>
      <c r="AB297" s="32">
        <v>1.0</v>
      </c>
      <c r="AC297" s="32">
        <v>0.0</v>
      </c>
      <c r="AD297" s="32">
        <v>2.0</v>
      </c>
      <c r="AE297" s="32">
        <v>1.0</v>
      </c>
      <c r="AF297" s="32">
        <v>1.0</v>
      </c>
      <c r="AG297" s="32">
        <v>0.0</v>
      </c>
      <c r="AH297" s="32">
        <v>2.0</v>
      </c>
      <c r="AI297" s="32">
        <v>1.0</v>
      </c>
      <c r="AJ297" s="32">
        <v>3.0</v>
      </c>
      <c r="AK297" s="32">
        <v>1.0</v>
      </c>
      <c r="AL297" s="32">
        <v>1.0</v>
      </c>
      <c r="AM297" s="32">
        <v>0.0</v>
      </c>
      <c r="AN297" s="2"/>
      <c r="AO297" s="2" t="s">
        <v>1736</v>
      </c>
      <c r="AP297" s="2" t="s">
        <v>1810</v>
      </c>
      <c r="AQ297" s="32">
        <v>1.0</v>
      </c>
    </row>
    <row r="298">
      <c r="A298" s="2" t="s">
        <v>1811</v>
      </c>
      <c r="B298" s="38">
        <v>46295.0</v>
      </c>
      <c r="C298" s="2" t="s">
        <v>1049</v>
      </c>
      <c r="D298" s="2" t="s">
        <v>47</v>
      </c>
      <c r="E298" s="2" t="s">
        <v>396</v>
      </c>
      <c r="F298" s="32">
        <v>3.0</v>
      </c>
      <c r="G298" s="32">
        <v>2.0</v>
      </c>
      <c r="H298" s="32">
        <v>1.0</v>
      </c>
      <c r="I298" s="32">
        <v>1.0</v>
      </c>
      <c r="J298" s="32">
        <v>2.0</v>
      </c>
      <c r="K298" s="32">
        <v>1.0</v>
      </c>
      <c r="L298" s="32">
        <v>6.0</v>
      </c>
      <c r="M298" s="32">
        <v>4.0</v>
      </c>
      <c r="N298" s="32">
        <v>2.0</v>
      </c>
      <c r="O298" s="32">
        <v>1.0</v>
      </c>
      <c r="P298" s="32">
        <v>1.0</v>
      </c>
      <c r="Q298" s="32">
        <v>1.0</v>
      </c>
      <c r="R298" s="32">
        <v>0.0</v>
      </c>
      <c r="S298" s="32">
        <v>0.0</v>
      </c>
      <c r="T298" s="32">
        <v>2.0</v>
      </c>
      <c r="U298" s="32">
        <v>1.0</v>
      </c>
      <c r="V298" s="32">
        <v>5.0</v>
      </c>
      <c r="W298" s="32">
        <v>3.0</v>
      </c>
      <c r="X298" s="32">
        <v>2562.0</v>
      </c>
      <c r="Y298" s="32">
        <v>1308.0</v>
      </c>
      <c r="Z298" s="32">
        <v>1.0</v>
      </c>
      <c r="AA298" s="32">
        <v>1.0</v>
      </c>
      <c r="AB298" s="32">
        <v>1.0</v>
      </c>
      <c r="AC298" s="32">
        <v>1.0</v>
      </c>
      <c r="AD298" s="32">
        <v>2.0</v>
      </c>
      <c r="AE298" s="32">
        <v>2.0</v>
      </c>
      <c r="AF298" s="32">
        <v>1.0</v>
      </c>
      <c r="AG298" s="32">
        <v>1.0</v>
      </c>
      <c r="AH298" s="32">
        <v>1.0</v>
      </c>
      <c r="AI298" s="32">
        <v>1.0</v>
      </c>
      <c r="AJ298" s="32">
        <v>2.0</v>
      </c>
      <c r="AK298" s="32">
        <v>2.0</v>
      </c>
      <c r="AL298" s="32">
        <v>2.0</v>
      </c>
      <c r="AM298" s="32">
        <v>1.0</v>
      </c>
      <c r="AN298" s="32"/>
      <c r="AO298" s="2" t="s">
        <v>1739</v>
      </c>
      <c r="AP298" s="2" t="s">
        <v>1812</v>
      </c>
      <c r="AQ298" s="32">
        <v>1.0</v>
      </c>
    </row>
    <row r="299">
      <c r="A299" s="2" t="s">
        <v>1813</v>
      </c>
      <c r="B299" s="38">
        <v>46295.0</v>
      </c>
      <c r="C299" s="2" t="s">
        <v>1050</v>
      </c>
      <c r="D299" s="2" t="s">
        <v>47</v>
      </c>
      <c r="E299" s="2" t="s">
        <v>402</v>
      </c>
      <c r="F299" s="32">
        <v>10.0</v>
      </c>
      <c r="G299" s="32">
        <v>2.0</v>
      </c>
      <c r="H299" s="32">
        <v>3.0</v>
      </c>
      <c r="I299" s="32">
        <v>1.0</v>
      </c>
      <c r="J299" s="32">
        <v>6.0</v>
      </c>
      <c r="K299" s="32">
        <v>4.0</v>
      </c>
      <c r="L299" s="32">
        <v>19.0</v>
      </c>
      <c r="M299" s="32">
        <v>7.0</v>
      </c>
      <c r="N299" s="32">
        <v>2.0</v>
      </c>
      <c r="O299" s="32">
        <v>1.0</v>
      </c>
      <c r="P299" s="32">
        <v>5.0</v>
      </c>
      <c r="Q299" s="32">
        <v>1.0</v>
      </c>
      <c r="R299" s="32">
        <v>0.0</v>
      </c>
      <c r="S299" s="32">
        <v>0.0</v>
      </c>
      <c r="T299" s="32">
        <v>6.0</v>
      </c>
      <c r="U299" s="32">
        <v>4.0</v>
      </c>
      <c r="V299" s="32">
        <v>13.0</v>
      </c>
      <c r="W299" s="32">
        <v>6.0</v>
      </c>
      <c r="X299" s="32">
        <v>8829.0</v>
      </c>
      <c r="Y299" s="32">
        <v>4548.0</v>
      </c>
      <c r="Z299" s="32">
        <v>2.0</v>
      </c>
      <c r="AA299" s="32">
        <v>1.0</v>
      </c>
      <c r="AB299" s="32">
        <v>20.0</v>
      </c>
      <c r="AC299" s="32">
        <v>10.0</v>
      </c>
      <c r="AD299" s="32">
        <v>22.0</v>
      </c>
      <c r="AE299" s="32">
        <v>11.0</v>
      </c>
      <c r="AF299" s="32">
        <v>2.0</v>
      </c>
      <c r="AG299" s="32">
        <v>2.0</v>
      </c>
      <c r="AH299" s="32">
        <v>1.0</v>
      </c>
      <c r="AI299" s="32">
        <v>1.0</v>
      </c>
      <c r="AJ299" s="32">
        <v>3.0</v>
      </c>
      <c r="AK299" s="32">
        <v>3.0</v>
      </c>
      <c r="AL299" s="32">
        <v>4.0</v>
      </c>
      <c r="AM299" s="32">
        <v>2.0</v>
      </c>
      <c r="AN299" s="2"/>
      <c r="AO299" s="2" t="s">
        <v>1742</v>
      </c>
      <c r="AP299" s="2" t="s">
        <v>1814</v>
      </c>
      <c r="AQ299" s="32">
        <v>1.0</v>
      </c>
    </row>
    <row r="300">
      <c r="A300" s="2" t="s">
        <v>1815</v>
      </c>
      <c r="B300" s="38">
        <v>46295.0</v>
      </c>
      <c r="C300" s="2" t="s">
        <v>1051</v>
      </c>
      <c r="D300" s="2" t="s">
        <v>47</v>
      </c>
      <c r="E300" s="2" t="s">
        <v>409</v>
      </c>
      <c r="F300" s="32">
        <v>15.0</v>
      </c>
      <c r="G300" s="32">
        <v>12.0</v>
      </c>
      <c r="H300" s="32">
        <v>8.0</v>
      </c>
      <c r="I300" s="32">
        <v>5.0</v>
      </c>
      <c r="J300" s="32">
        <v>5.0</v>
      </c>
      <c r="K300" s="32">
        <v>3.0</v>
      </c>
      <c r="L300" s="32">
        <v>28.0</v>
      </c>
      <c r="M300" s="32">
        <v>20.0</v>
      </c>
      <c r="N300" s="32">
        <v>3.0</v>
      </c>
      <c r="O300" s="32">
        <v>2.0</v>
      </c>
      <c r="P300" s="32">
        <v>2.0</v>
      </c>
      <c r="Q300" s="32">
        <v>1.0</v>
      </c>
      <c r="R300" s="32">
        <v>0.0</v>
      </c>
      <c r="S300" s="32">
        <v>0.0</v>
      </c>
      <c r="T300" s="32">
        <v>5.0</v>
      </c>
      <c r="U300" s="32">
        <v>3.0</v>
      </c>
      <c r="V300" s="32">
        <v>10.0</v>
      </c>
      <c r="W300" s="32">
        <v>6.0</v>
      </c>
      <c r="X300" s="32">
        <v>4408.0</v>
      </c>
      <c r="Y300" s="32">
        <v>2287.0</v>
      </c>
      <c r="Z300" s="32">
        <v>22.0</v>
      </c>
      <c r="AA300" s="32">
        <v>18.0</v>
      </c>
      <c r="AB300" s="32">
        <v>12.0</v>
      </c>
      <c r="AC300" s="32">
        <v>9.0</v>
      </c>
      <c r="AD300" s="32">
        <v>34.0</v>
      </c>
      <c r="AE300" s="32">
        <v>27.0</v>
      </c>
      <c r="AF300" s="32">
        <v>2.0</v>
      </c>
      <c r="AG300" s="32">
        <v>1.0</v>
      </c>
      <c r="AH300" s="32">
        <v>2.0</v>
      </c>
      <c r="AI300" s="32">
        <v>1.0</v>
      </c>
      <c r="AJ300" s="32">
        <v>4.0</v>
      </c>
      <c r="AK300" s="32">
        <v>2.0</v>
      </c>
      <c r="AL300" s="32">
        <v>1.0</v>
      </c>
      <c r="AM300" s="32">
        <v>1.0</v>
      </c>
      <c r="AN300" s="2"/>
      <c r="AO300" s="2" t="s">
        <v>1745</v>
      </c>
      <c r="AP300" s="2" t="s">
        <v>1816</v>
      </c>
      <c r="AQ300" s="32">
        <v>1.0</v>
      </c>
    </row>
    <row r="301">
      <c r="A301" s="2" t="s">
        <v>1817</v>
      </c>
      <c r="B301" s="38">
        <v>46296.0</v>
      </c>
      <c r="C301" s="2" t="s">
        <v>1046</v>
      </c>
      <c r="D301" s="2" t="s">
        <v>47</v>
      </c>
      <c r="E301" s="2" t="s">
        <v>375</v>
      </c>
      <c r="F301" s="32">
        <v>7.0</v>
      </c>
      <c r="G301" s="32">
        <v>2.0</v>
      </c>
      <c r="H301" s="32">
        <v>1.0</v>
      </c>
      <c r="I301" s="32">
        <v>1.0</v>
      </c>
      <c r="J301" s="32">
        <v>1.0</v>
      </c>
      <c r="K301" s="32">
        <v>0.0</v>
      </c>
      <c r="L301" s="32">
        <v>9.0</v>
      </c>
      <c r="M301" s="32">
        <v>3.0</v>
      </c>
      <c r="N301" s="32">
        <v>2.0</v>
      </c>
      <c r="O301" s="32">
        <v>1.0</v>
      </c>
      <c r="P301" s="32">
        <v>1.0</v>
      </c>
      <c r="Q301" s="32">
        <v>0.0</v>
      </c>
      <c r="R301" s="32">
        <v>0.0</v>
      </c>
      <c r="S301" s="32">
        <v>0.0</v>
      </c>
      <c r="T301" s="32">
        <v>1.0</v>
      </c>
      <c r="U301" s="32">
        <v>0.0</v>
      </c>
      <c r="V301" s="32">
        <v>4.0</v>
      </c>
      <c r="W301" s="32">
        <v>1.0</v>
      </c>
      <c r="X301" s="32">
        <v>6493.0</v>
      </c>
      <c r="Y301" s="32">
        <v>3437.0</v>
      </c>
      <c r="Z301" s="32">
        <v>2.0</v>
      </c>
      <c r="AA301" s="32">
        <v>1.0</v>
      </c>
      <c r="AB301" s="32">
        <v>20.0</v>
      </c>
      <c r="AC301" s="32">
        <v>8.0</v>
      </c>
      <c r="AD301" s="32">
        <v>22.0</v>
      </c>
      <c r="AE301" s="32">
        <v>9.0</v>
      </c>
      <c r="AF301" s="32">
        <v>1.0</v>
      </c>
      <c r="AG301" s="32">
        <v>1.0</v>
      </c>
      <c r="AH301" s="32">
        <v>2.0</v>
      </c>
      <c r="AI301" s="32">
        <v>1.0</v>
      </c>
      <c r="AJ301" s="32">
        <v>3.0</v>
      </c>
      <c r="AK301" s="32">
        <v>2.0</v>
      </c>
      <c r="AL301" s="32">
        <v>2.0</v>
      </c>
      <c r="AM301" s="32">
        <v>1.0</v>
      </c>
      <c r="AN301" s="2"/>
      <c r="AO301" s="2" t="s">
        <v>1730</v>
      </c>
      <c r="AP301" s="2" t="s">
        <v>1818</v>
      </c>
      <c r="AQ301" s="32">
        <v>1.0</v>
      </c>
    </row>
    <row r="302">
      <c r="A302" s="2" t="s">
        <v>1819</v>
      </c>
      <c r="B302" s="38">
        <v>46296.0</v>
      </c>
      <c r="C302" s="2" t="s">
        <v>1047</v>
      </c>
      <c r="D302" s="2" t="s">
        <v>47</v>
      </c>
      <c r="E302" s="2" t="s">
        <v>382</v>
      </c>
      <c r="F302" s="32">
        <v>5.0</v>
      </c>
      <c r="G302" s="32">
        <v>3.0</v>
      </c>
      <c r="H302" s="32">
        <v>5.0</v>
      </c>
      <c r="I302" s="32">
        <v>2.0</v>
      </c>
      <c r="J302" s="32">
        <v>3.0</v>
      </c>
      <c r="K302" s="32">
        <v>2.0</v>
      </c>
      <c r="L302" s="32">
        <v>13.0</v>
      </c>
      <c r="M302" s="32">
        <v>7.0</v>
      </c>
      <c r="N302" s="32">
        <v>37.0</v>
      </c>
      <c r="O302" s="32">
        <v>12.0</v>
      </c>
      <c r="P302" s="32">
        <v>7.0</v>
      </c>
      <c r="Q302" s="32">
        <v>3.0</v>
      </c>
      <c r="R302" s="32">
        <v>0.0</v>
      </c>
      <c r="S302" s="32">
        <v>0.0</v>
      </c>
      <c r="T302" s="32">
        <v>3.0</v>
      </c>
      <c r="U302" s="32">
        <v>2.0</v>
      </c>
      <c r="V302" s="32">
        <v>47.0</v>
      </c>
      <c r="W302" s="32">
        <v>17.0</v>
      </c>
      <c r="X302" s="32">
        <v>6096.0</v>
      </c>
      <c r="Y302" s="32">
        <v>3253.0</v>
      </c>
      <c r="Z302" s="32">
        <v>67.0</v>
      </c>
      <c r="AA302" s="32">
        <v>25.0</v>
      </c>
      <c r="AB302" s="32">
        <v>89.0</v>
      </c>
      <c r="AC302" s="32">
        <v>35.0</v>
      </c>
      <c r="AD302" s="32">
        <v>156.0</v>
      </c>
      <c r="AE302" s="32">
        <v>60.0</v>
      </c>
      <c r="AF302" s="32">
        <v>1.0</v>
      </c>
      <c r="AG302" s="32">
        <v>1.0</v>
      </c>
      <c r="AH302" s="32">
        <v>1.0</v>
      </c>
      <c r="AI302" s="32">
        <v>1.0</v>
      </c>
      <c r="AJ302" s="32">
        <v>2.0</v>
      </c>
      <c r="AK302" s="32">
        <v>2.0</v>
      </c>
      <c r="AL302" s="32">
        <v>1.0</v>
      </c>
      <c r="AM302" s="32">
        <v>1.0</v>
      </c>
      <c r="AN302" s="32"/>
      <c r="AO302" s="2" t="s">
        <v>1733</v>
      </c>
      <c r="AP302" s="2" t="s">
        <v>1820</v>
      </c>
      <c r="AQ302" s="32">
        <v>1.0</v>
      </c>
    </row>
    <row r="303">
      <c r="A303" s="2" t="s">
        <v>1821</v>
      </c>
      <c r="B303" s="38">
        <v>46296.0</v>
      </c>
      <c r="C303" s="2" t="s">
        <v>1048</v>
      </c>
      <c r="D303" s="2" t="s">
        <v>47</v>
      </c>
      <c r="E303" s="2" t="s">
        <v>389</v>
      </c>
      <c r="F303" s="32">
        <v>2.0</v>
      </c>
      <c r="G303" s="32">
        <v>0.0</v>
      </c>
      <c r="H303" s="32">
        <v>1.0</v>
      </c>
      <c r="I303" s="32">
        <v>1.0</v>
      </c>
      <c r="J303" s="32">
        <v>1.0</v>
      </c>
      <c r="K303" s="32">
        <v>0.0</v>
      </c>
      <c r="L303" s="32">
        <v>4.0</v>
      </c>
      <c r="M303" s="32">
        <v>1.0</v>
      </c>
      <c r="N303" s="32">
        <v>1.0</v>
      </c>
      <c r="O303" s="32">
        <v>1.0</v>
      </c>
      <c r="P303" s="32">
        <v>1.0</v>
      </c>
      <c r="Q303" s="32">
        <v>1.0</v>
      </c>
      <c r="R303" s="32">
        <v>0.0</v>
      </c>
      <c r="S303" s="32">
        <v>0.0</v>
      </c>
      <c r="T303" s="32">
        <v>1.0</v>
      </c>
      <c r="U303" s="32">
        <v>0.0</v>
      </c>
      <c r="V303" s="32">
        <v>3.0</v>
      </c>
      <c r="W303" s="32">
        <v>2.0</v>
      </c>
      <c r="X303" s="32">
        <v>6979.0</v>
      </c>
      <c r="Y303" s="32">
        <v>3754.0</v>
      </c>
      <c r="Z303" s="32">
        <v>1.0</v>
      </c>
      <c r="AA303" s="32">
        <v>0.0</v>
      </c>
      <c r="AB303" s="32">
        <v>1.0</v>
      </c>
      <c r="AC303" s="32">
        <v>1.0</v>
      </c>
      <c r="AD303" s="32">
        <v>2.0</v>
      </c>
      <c r="AE303" s="32">
        <v>1.0</v>
      </c>
      <c r="AF303" s="32">
        <v>1.0</v>
      </c>
      <c r="AG303" s="32">
        <v>0.0</v>
      </c>
      <c r="AH303" s="32">
        <v>1.0</v>
      </c>
      <c r="AI303" s="32">
        <v>1.0</v>
      </c>
      <c r="AJ303" s="32">
        <v>2.0</v>
      </c>
      <c r="AK303" s="32">
        <v>1.0</v>
      </c>
      <c r="AL303" s="32">
        <v>2.0</v>
      </c>
      <c r="AM303" s="32">
        <v>1.0</v>
      </c>
      <c r="AN303" s="2"/>
      <c r="AO303" s="2" t="s">
        <v>1736</v>
      </c>
      <c r="AP303" s="2" t="s">
        <v>1822</v>
      </c>
      <c r="AQ303" s="32">
        <v>1.0</v>
      </c>
    </row>
    <row r="304">
      <c r="A304" s="2" t="s">
        <v>1823</v>
      </c>
      <c r="B304" s="38">
        <v>46296.0</v>
      </c>
      <c r="C304" s="2" t="s">
        <v>1049</v>
      </c>
      <c r="D304" s="2" t="s">
        <v>47</v>
      </c>
      <c r="E304" s="2" t="s">
        <v>396</v>
      </c>
      <c r="F304" s="32">
        <v>2.0</v>
      </c>
      <c r="G304" s="32">
        <v>1.0</v>
      </c>
      <c r="H304" s="32">
        <v>2.0</v>
      </c>
      <c r="I304" s="32">
        <v>1.0</v>
      </c>
      <c r="J304" s="32">
        <v>1.0</v>
      </c>
      <c r="K304" s="32">
        <v>1.0</v>
      </c>
      <c r="L304" s="32">
        <v>5.0</v>
      </c>
      <c r="M304" s="32">
        <v>3.0</v>
      </c>
      <c r="N304" s="32">
        <v>3.0</v>
      </c>
      <c r="O304" s="32">
        <v>1.0</v>
      </c>
      <c r="P304" s="32">
        <v>1.0</v>
      </c>
      <c r="Q304" s="32">
        <v>0.0</v>
      </c>
      <c r="R304" s="32">
        <v>0.0</v>
      </c>
      <c r="S304" s="32">
        <v>0.0</v>
      </c>
      <c r="T304" s="32">
        <v>1.0</v>
      </c>
      <c r="U304" s="32">
        <v>1.0</v>
      </c>
      <c r="V304" s="32">
        <v>5.0</v>
      </c>
      <c r="W304" s="32">
        <v>2.0</v>
      </c>
      <c r="X304" s="32">
        <v>2562.0</v>
      </c>
      <c r="Y304" s="32">
        <v>1309.0</v>
      </c>
      <c r="Z304" s="32">
        <v>1.0</v>
      </c>
      <c r="AA304" s="32">
        <v>1.0</v>
      </c>
      <c r="AB304" s="32">
        <v>1.0</v>
      </c>
      <c r="AC304" s="32">
        <v>1.0</v>
      </c>
      <c r="AD304" s="32">
        <v>2.0</v>
      </c>
      <c r="AE304" s="32">
        <v>2.0</v>
      </c>
      <c r="AF304" s="32">
        <v>1.0</v>
      </c>
      <c r="AG304" s="32">
        <v>1.0</v>
      </c>
      <c r="AH304" s="32">
        <v>1.0</v>
      </c>
      <c r="AI304" s="32">
        <v>1.0</v>
      </c>
      <c r="AJ304" s="32">
        <v>2.0</v>
      </c>
      <c r="AK304" s="32">
        <v>2.0</v>
      </c>
      <c r="AL304" s="32">
        <v>2.0</v>
      </c>
      <c r="AM304" s="32">
        <v>2.0</v>
      </c>
      <c r="AN304" s="32"/>
      <c r="AO304" s="2" t="s">
        <v>1739</v>
      </c>
      <c r="AP304" s="2" t="s">
        <v>1824</v>
      </c>
      <c r="AQ304" s="32">
        <v>1.0</v>
      </c>
    </row>
    <row r="305">
      <c r="A305" s="2" t="s">
        <v>1825</v>
      </c>
      <c r="B305" s="38">
        <v>46296.0</v>
      </c>
      <c r="C305" s="2" t="s">
        <v>1050</v>
      </c>
      <c r="D305" s="2" t="s">
        <v>47</v>
      </c>
      <c r="E305" s="2" t="s">
        <v>402</v>
      </c>
      <c r="F305" s="32">
        <v>10.0</v>
      </c>
      <c r="G305" s="32">
        <v>5.0</v>
      </c>
      <c r="H305" s="32">
        <v>2.0</v>
      </c>
      <c r="I305" s="32">
        <v>2.0</v>
      </c>
      <c r="J305" s="32">
        <v>15.0</v>
      </c>
      <c r="K305" s="32">
        <v>8.0</v>
      </c>
      <c r="L305" s="32">
        <v>27.0</v>
      </c>
      <c r="M305" s="32">
        <v>15.0</v>
      </c>
      <c r="N305" s="32">
        <v>2.0</v>
      </c>
      <c r="O305" s="32">
        <v>1.0</v>
      </c>
      <c r="P305" s="32">
        <v>6.0</v>
      </c>
      <c r="Q305" s="32">
        <v>4.0</v>
      </c>
      <c r="R305" s="32">
        <v>0.0</v>
      </c>
      <c r="S305" s="32">
        <v>0.0</v>
      </c>
      <c r="T305" s="32">
        <v>15.0</v>
      </c>
      <c r="U305" s="32">
        <v>8.0</v>
      </c>
      <c r="V305" s="32">
        <v>23.0</v>
      </c>
      <c r="W305" s="32">
        <v>13.0</v>
      </c>
      <c r="X305" s="32">
        <v>8833.0</v>
      </c>
      <c r="Y305" s="32">
        <v>4550.0</v>
      </c>
      <c r="Z305" s="32">
        <v>5.0</v>
      </c>
      <c r="AA305" s="32">
        <v>1.0</v>
      </c>
      <c r="AB305" s="32">
        <v>16.0</v>
      </c>
      <c r="AC305" s="32">
        <v>5.0</v>
      </c>
      <c r="AD305" s="32">
        <v>21.0</v>
      </c>
      <c r="AE305" s="32">
        <v>6.0</v>
      </c>
      <c r="AF305" s="32">
        <v>1.0</v>
      </c>
      <c r="AG305" s="32">
        <v>1.0</v>
      </c>
      <c r="AH305" s="32">
        <v>2.0</v>
      </c>
      <c r="AI305" s="32">
        <v>1.0</v>
      </c>
      <c r="AJ305" s="32">
        <v>3.0</v>
      </c>
      <c r="AK305" s="32">
        <v>2.0</v>
      </c>
      <c r="AL305" s="32">
        <v>4.0</v>
      </c>
      <c r="AM305" s="32">
        <v>1.0</v>
      </c>
      <c r="AN305" s="32"/>
      <c r="AO305" s="2" t="s">
        <v>1742</v>
      </c>
      <c r="AP305" s="2" t="s">
        <v>1826</v>
      </c>
      <c r="AQ305" s="32">
        <v>1.0</v>
      </c>
    </row>
    <row r="306">
      <c r="A306" s="2" t="s">
        <v>1827</v>
      </c>
      <c r="B306" s="38">
        <v>46296.0</v>
      </c>
      <c r="C306" s="2" t="s">
        <v>1051</v>
      </c>
      <c r="D306" s="2" t="s">
        <v>47</v>
      </c>
      <c r="E306" s="2" t="s">
        <v>409</v>
      </c>
      <c r="F306" s="32">
        <v>12.0</v>
      </c>
      <c r="G306" s="32">
        <v>10.0</v>
      </c>
      <c r="H306" s="32">
        <v>2.0</v>
      </c>
      <c r="I306" s="32">
        <v>1.0</v>
      </c>
      <c r="J306" s="32">
        <v>2.0</v>
      </c>
      <c r="K306" s="32">
        <v>2.0</v>
      </c>
      <c r="L306" s="32">
        <v>16.0</v>
      </c>
      <c r="M306" s="32">
        <v>13.0</v>
      </c>
      <c r="N306" s="32">
        <v>1.0</v>
      </c>
      <c r="O306" s="32">
        <v>1.0</v>
      </c>
      <c r="P306" s="32">
        <v>0.0</v>
      </c>
      <c r="Q306" s="32">
        <v>0.0</v>
      </c>
      <c r="R306" s="32">
        <v>0.0</v>
      </c>
      <c r="S306" s="32">
        <v>0.0</v>
      </c>
      <c r="T306" s="32">
        <v>2.0</v>
      </c>
      <c r="U306" s="32">
        <v>2.0</v>
      </c>
      <c r="V306" s="32">
        <v>3.0</v>
      </c>
      <c r="W306" s="32">
        <v>3.0</v>
      </c>
      <c r="X306" s="32">
        <v>4421.0</v>
      </c>
      <c r="Y306" s="32">
        <v>2297.0</v>
      </c>
      <c r="Z306" s="32">
        <v>12.0</v>
      </c>
      <c r="AA306" s="32">
        <v>10.0</v>
      </c>
      <c r="AB306" s="32">
        <v>8.0</v>
      </c>
      <c r="AC306" s="32">
        <v>5.0</v>
      </c>
      <c r="AD306" s="32">
        <v>20.0</v>
      </c>
      <c r="AE306" s="32">
        <v>15.0</v>
      </c>
      <c r="AF306" s="32">
        <v>2.0</v>
      </c>
      <c r="AG306" s="32">
        <v>1.0</v>
      </c>
      <c r="AH306" s="32">
        <v>0.0</v>
      </c>
      <c r="AI306" s="32">
        <v>0.0</v>
      </c>
      <c r="AJ306" s="32">
        <v>2.0</v>
      </c>
      <c r="AK306" s="32">
        <v>1.0</v>
      </c>
      <c r="AL306" s="32">
        <v>2.0</v>
      </c>
      <c r="AM306" s="32">
        <v>1.0</v>
      </c>
      <c r="AN306" s="2"/>
      <c r="AO306" s="2" t="s">
        <v>1745</v>
      </c>
      <c r="AP306" s="2" t="s">
        <v>1828</v>
      </c>
      <c r="AQ306" s="32">
        <v>1.0</v>
      </c>
    </row>
    <row r="307">
      <c r="A307" s="2" t="s">
        <v>1829</v>
      </c>
      <c r="B307" s="38">
        <v>46297.0</v>
      </c>
      <c r="C307" s="2" t="s">
        <v>1046</v>
      </c>
      <c r="D307" s="2" t="s">
        <v>47</v>
      </c>
      <c r="E307" s="2" t="s">
        <v>375</v>
      </c>
      <c r="F307" s="32">
        <v>10.0</v>
      </c>
      <c r="G307" s="32">
        <v>7.0</v>
      </c>
      <c r="H307" s="32">
        <v>2.0</v>
      </c>
      <c r="I307" s="32">
        <v>2.0</v>
      </c>
      <c r="J307" s="32">
        <v>1.0</v>
      </c>
      <c r="K307" s="32">
        <v>1.0</v>
      </c>
      <c r="L307" s="32">
        <v>13.0</v>
      </c>
      <c r="M307" s="32">
        <v>10.0</v>
      </c>
      <c r="N307" s="32">
        <v>2.0</v>
      </c>
      <c r="O307" s="32">
        <v>1.0</v>
      </c>
      <c r="P307" s="32">
        <v>1.0</v>
      </c>
      <c r="Q307" s="32">
        <v>1.0</v>
      </c>
      <c r="R307" s="32">
        <v>0.0</v>
      </c>
      <c r="S307" s="32">
        <v>0.0</v>
      </c>
      <c r="T307" s="32">
        <v>1.0</v>
      </c>
      <c r="U307" s="32">
        <v>1.0</v>
      </c>
      <c r="V307" s="32">
        <v>4.0</v>
      </c>
      <c r="W307" s="32">
        <v>3.0</v>
      </c>
      <c r="X307" s="32">
        <v>6502.0</v>
      </c>
      <c r="Y307" s="32">
        <v>3444.0</v>
      </c>
      <c r="Z307" s="32">
        <v>4.0</v>
      </c>
      <c r="AA307" s="32">
        <v>1.0</v>
      </c>
      <c r="AB307" s="32">
        <v>35.0</v>
      </c>
      <c r="AC307" s="32">
        <v>20.0</v>
      </c>
      <c r="AD307" s="32">
        <v>39.0</v>
      </c>
      <c r="AE307" s="32">
        <v>21.0</v>
      </c>
      <c r="AF307" s="32">
        <v>1.0</v>
      </c>
      <c r="AG307" s="32">
        <v>1.0</v>
      </c>
      <c r="AH307" s="32">
        <v>1.0</v>
      </c>
      <c r="AI307" s="32">
        <v>0.0</v>
      </c>
      <c r="AJ307" s="32">
        <v>2.0</v>
      </c>
      <c r="AK307" s="32">
        <v>1.0</v>
      </c>
      <c r="AL307" s="32">
        <v>1.0</v>
      </c>
      <c r="AM307" s="32">
        <v>1.0</v>
      </c>
      <c r="AN307" s="32"/>
      <c r="AO307" s="2" t="s">
        <v>1730</v>
      </c>
      <c r="AP307" s="2" t="s">
        <v>1830</v>
      </c>
      <c r="AQ307" s="32">
        <v>1.0</v>
      </c>
    </row>
    <row r="308">
      <c r="A308" s="2" t="s">
        <v>1831</v>
      </c>
      <c r="B308" s="38">
        <v>46297.0</v>
      </c>
      <c r="C308" s="2" t="s">
        <v>1047</v>
      </c>
      <c r="D308" s="2" t="s">
        <v>47</v>
      </c>
      <c r="E308" s="2" t="s">
        <v>382</v>
      </c>
      <c r="F308" s="32">
        <v>5.0</v>
      </c>
      <c r="G308" s="32">
        <v>1.0</v>
      </c>
      <c r="H308" s="32">
        <v>7.0</v>
      </c>
      <c r="I308" s="32">
        <v>2.0</v>
      </c>
      <c r="J308" s="32">
        <v>3.0</v>
      </c>
      <c r="K308" s="32">
        <v>1.0</v>
      </c>
      <c r="L308" s="32">
        <v>15.0</v>
      </c>
      <c r="M308" s="32">
        <v>4.0</v>
      </c>
      <c r="N308" s="32">
        <v>12.0</v>
      </c>
      <c r="O308" s="32">
        <v>2.0</v>
      </c>
      <c r="P308" s="32">
        <v>5.0</v>
      </c>
      <c r="Q308" s="32">
        <v>1.0</v>
      </c>
      <c r="R308" s="32">
        <v>0.0</v>
      </c>
      <c r="S308" s="32">
        <v>0.0</v>
      </c>
      <c r="T308" s="32">
        <v>3.0</v>
      </c>
      <c r="U308" s="32">
        <v>1.0</v>
      </c>
      <c r="V308" s="32">
        <v>20.0</v>
      </c>
      <c r="W308" s="32">
        <v>4.0</v>
      </c>
      <c r="X308" s="32">
        <v>6091.0</v>
      </c>
      <c r="Y308" s="32">
        <v>3253.0</v>
      </c>
      <c r="Z308" s="32">
        <v>109.0</v>
      </c>
      <c r="AA308" s="32">
        <v>56.0</v>
      </c>
      <c r="AB308" s="32">
        <v>97.0</v>
      </c>
      <c r="AC308" s="32">
        <v>16.0</v>
      </c>
      <c r="AD308" s="32">
        <v>206.0</v>
      </c>
      <c r="AE308" s="32">
        <v>72.0</v>
      </c>
      <c r="AF308" s="32">
        <v>1.0</v>
      </c>
      <c r="AG308" s="32">
        <v>1.0</v>
      </c>
      <c r="AH308" s="32">
        <v>1.0</v>
      </c>
      <c r="AI308" s="32">
        <v>1.0</v>
      </c>
      <c r="AJ308" s="32">
        <v>2.0</v>
      </c>
      <c r="AK308" s="32">
        <v>2.0</v>
      </c>
      <c r="AL308" s="32">
        <v>1.0</v>
      </c>
      <c r="AM308" s="32">
        <v>1.0</v>
      </c>
      <c r="AN308" s="2"/>
      <c r="AO308" s="2" t="s">
        <v>1733</v>
      </c>
      <c r="AP308" s="2" t="s">
        <v>1832</v>
      </c>
      <c r="AQ308" s="32">
        <v>1.0</v>
      </c>
    </row>
    <row r="309">
      <c r="A309" s="2" t="s">
        <v>1833</v>
      </c>
      <c r="B309" s="38">
        <v>46297.0</v>
      </c>
      <c r="C309" s="2" t="s">
        <v>1048</v>
      </c>
      <c r="D309" s="2" t="s">
        <v>47</v>
      </c>
      <c r="E309" s="2" t="s">
        <v>389</v>
      </c>
      <c r="F309" s="32">
        <v>3.0</v>
      </c>
      <c r="G309" s="32">
        <v>1.0</v>
      </c>
      <c r="H309" s="32">
        <v>1.0</v>
      </c>
      <c r="I309" s="32">
        <v>1.0</v>
      </c>
      <c r="J309" s="32">
        <v>1.0</v>
      </c>
      <c r="K309" s="32">
        <v>0.0</v>
      </c>
      <c r="L309" s="32">
        <v>5.0</v>
      </c>
      <c r="M309" s="32">
        <v>2.0</v>
      </c>
      <c r="N309" s="32">
        <v>1.0</v>
      </c>
      <c r="O309" s="32">
        <v>0.0</v>
      </c>
      <c r="P309" s="32">
        <v>1.0</v>
      </c>
      <c r="Q309" s="32">
        <v>1.0</v>
      </c>
      <c r="R309" s="32">
        <v>0.0</v>
      </c>
      <c r="S309" s="32">
        <v>0.0</v>
      </c>
      <c r="T309" s="32">
        <v>1.0</v>
      </c>
      <c r="U309" s="32">
        <v>0.0</v>
      </c>
      <c r="V309" s="32">
        <v>3.0</v>
      </c>
      <c r="W309" s="32">
        <v>1.0</v>
      </c>
      <c r="X309" s="32">
        <v>6981.0</v>
      </c>
      <c r="Y309" s="32">
        <v>3755.0</v>
      </c>
      <c r="Z309" s="32">
        <v>1.0</v>
      </c>
      <c r="AA309" s="32">
        <v>0.0</v>
      </c>
      <c r="AB309" s="32">
        <v>1.0</v>
      </c>
      <c r="AC309" s="32">
        <v>1.0</v>
      </c>
      <c r="AD309" s="32">
        <v>2.0</v>
      </c>
      <c r="AE309" s="32">
        <v>1.0</v>
      </c>
      <c r="AF309" s="32">
        <v>1.0</v>
      </c>
      <c r="AG309" s="32">
        <v>0.0</v>
      </c>
      <c r="AH309" s="32">
        <v>1.0</v>
      </c>
      <c r="AI309" s="32">
        <v>0.0</v>
      </c>
      <c r="AJ309" s="32">
        <v>2.0</v>
      </c>
      <c r="AK309" s="32">
        <v>0.0</v>
      </c>
      <c r="AL309" s="32">
        <v>1.0</v>
      </c>
      <c r="AM309" s="32">
        <v>1.0</v>
      </c>
      <c r="AN309" s="32"/>
      <c r="AO309" s="2" t="s">
        <v>1736</v>
      </c>
      <c r="AP309" s="2" t="s">
        <v>1834</v>
      </c>
      <c r="AQ309" s="32">
        <v>1.0</v>
      </c>
    </row>
    <row r="310">
      <c r="A310" s="2" t="s">
        <v>1835</v>
      </c>
      <c r="B310" s="38">
        <v>46297.0</v>
      </c>
      <c r="C310" s="2" t="s">
        <v>1049</v>
      </c>
      <c r="D310" s="2" t="s">
        <v>47</v>
      </c>
      <c r="E310" s="2" t="s">
        <v>396</v>
      </c>
      <c r="F310" s="32">
        <v>5.0</v>
      </c>
      <c r="G310" s="32">
        <v>3.0</v>
      </c>
      <c r="H310" s="32">
        <v>2.0</v>
      </c>
      <c r="I310" s="32">
        <v>1.0</v>
      </c>
      <c r="J310" s="32">
        <v>2.0</v>
      </c>
      <c r="K310" s="32">
        <v>1.0</v>
      </c>
      <c r="L310" s="32">
        <v>9.0</v>
      </c>
      <c r="M310" s="32">
        <v>5.0</v>
      </c>
      <c r="N310" s="32">
        <v>2.0</v>
      </c>
      <c r="O310" s="32">
        <v>1.0</v>
      </c>
      <c r="P310" s="32">
        <v>2.0</v>
      </c>
      <c r="Q310" s="32">
        <v>1.0</v>
      </c>
      <c r="R310" s="32">
        <v>0.0</v>
      </c>
      <c r="S310" s="32">
        <v>0.0</v>
      </c>
      <c r="T310" s="32">
        <v>2.0</v>
      </c>
      <c r="U310" s="32">
        <v>1.0</v>
      </c>
      <c r="V310" s="32">
        <v>6.0</v>
      </c>
      <c r="W310" s="32">
        <v>3.0</v>
      </c>
      <c r="X310" s="32">
        <v>2565.0</v>
      </c>
      <c r="Y310" s="32">
        <v>1311.0</v>
      </c>
      <c r="Z310" s="32">
        <v>1.0</v>
      </c>
      <c r="AA310" s="32">
        <v>1.0</v>
      </c>
      <c r="AB310" s="32">
        <v>1.0</v>
      </c>
      <c r="AC310" s="32">
        <v>1.0</v>
      </c>
      <c r="AD310" s="32">
        <v>2.0</v>
      </c>
      <c r="AE310" s="32">
        <v>2.0</v>
      </c>
      <c r="AF310" s="32">
        <v>2.0</v>
      </c>
      <c r="AG310" s="32">
        <v>1.0</v>
      </c>
      <c r="AH310" s="32">
        <v>1.0</v>
      </c>
      <c r="AI310" s="32">
        <v>1.0</v>
      </c>
      <c r="AJ310" s="32">
        <v>3.0</v>
      </c>
      <c r="AK310" s="32">
        <v>2.0</v>
      </c>
      <c r="AL310" s="32">
        <v>2.0</v>
      </c>
      <c r="AM310" s="32">
        <v>2.0</v>
      </c>
      <c r="AN310" s="32"/>
      <c r="AO310" s="2" t="s">
        <v>1739</v>
      </c>
      <c r="AP310" s="2" t="s">
        <v>1836</v>
      </c>
      <c r="AQ310" s="32">
        <v>1.0</v>
      </c>
    </row>
    <row r="311">
      <c r="A311" s="2" t="s">
        <v>1837</v>
      </c>
      <c r="B311" s="38">
        <v>46297.0</v>
      </c>
      <c r="C311" s="2" t="s">
        <v>1050</v>
      </c>
      <c r="D311" s="2" t="s">
        <v>47</v>
      </c>
      <c r="E311" s="2" t="s">
        <v>402</v>
      </c>
      <c r="F311" s="32">
        <v>10.0</v>
      </c>
      <c r="G311" s="32">
        <v>9.0</v>
      </c>
      <c r="H311" s="32">
        <v>1.0</v>
      </c>
      <c r="I311" s="32">
        <v>1.0</v>
      </c>
      <c r="J311" s="32">
        <v>3.0</v>
      </c>
      <c r="K311" s="32">
        <v>1.0</v>
      </c>
      <c r="L311" s="32">
        <v>14.0</v>
      </c>
      <c r="M311" s="32">
        <v>11.0</v>
      </c>
      <c r="N311" s="32">
        <v>3.0</v>
      </c>
      <c r="O311" s="32">
        <v>3.0</v>
      </c>
      <c r="P311" s="32">
        <v>4.0</v>
      </c>
      <c r="Q311" s="32">
        <v>4.0</v>
      </c>
      <c r="R311" s="32">
        <v>0.0</v>
      </c>
      <c r="S311" s="32">
        <v>0.0</v>
      </c>
      <c r="T311" s="32">
        <v>3.0</v>
      </c>
      <c r="U311" s="32">
        <v>1.0</v>
      </c>
      <c r="V311" s="32">
        <v>10.0</v>
      </c>
      <c r="W311" s="32">
        <v>8.0</v>
      </c>
      <c r="X311" s="32">
        <v>8837.0</v>
      </c>
      <c r="Y311" s="32">
        <v>4553.0</v>
      </c>
      <c r="Z311" s="32">
        <v>6.0</v>
      </c>
      <c r="AA311" s="32">
        <v>2.0</v>
      </c>
      <c r="AB311" s="32">
        <v>20.0</v>
      </c>
      <c r="AC311" s="32">
        <v>12.0</v>
      </c>
      <c r="AD311" s="32">
        <v>26.0</v>
      </c>
      <c r="AE311" s="32">
        <v>14.0</v>
      </c>
      <c r="AF311" s="32">
        <v>3.0</v>
      </c>
      <c r="AG311" s="32">
        <v>2.0</v>
      </c>
      <c r="AH311" s="32">
        <v>2.0</v>
      </c>
      <c r="AI311" s="32">
        <v>1.0</v>
      </c>
      <c r="AJ311" s="32">
        <v>5.0</v>
      </c>
      <c r="AK311" s="32">
        <v>3.0</v>
      </c>
      <c r="AL311" s="32">
        <v>4.0</v>
      </c>
      <c r="AM311" s="32">
        <v>4.0</v>
      </c>
      <c r="AN311" s="32"/>
      <c r="AO311" s="2" t="s">
        <v>1742</v>
      </c>
      <c r="AP311" s="2" t="s">
        <v>1838</v>
      </c>
      <c r="AQ311" s="32">
        <v>1.0</v>
      </c>
    </row>
    <row r="312">
      <c r="A312" s="2" t="s">
        <v>1839</v>
      </c>
      <c r="B312" s="38">
        <v>46297.0</v>
      </c>
      <c r="C312" s="2" t="s">
        <v>1051</v>
      </c>
      <c r="D312" s="2" t="s">
        <v>47</v>
      </c>
      <c r="E312" s="2" t="s">
        <v>409</v>
      </c>
      <c r="F312" s="32">
        <v>31.0</v>
      </c>
      <c r="G312" s="32">
        <v>25.0</v>
      </c>
      <c r="H312" s="32">
        <v>2.0</v>
      </c>
      <c r="I312" s="32">
        <v>1.0</v>
      </c>
      <c r="J312" s="32">
        <v>4.0</v>
      </c>
      <c r="K312" s="32">
        <v>4.0</v>
      </c>
      <c r="L312" s="32">
        <v>37.0</v>
      </c>
      <c r="M312" s="32">
        <v>30.0</v>
      </c>
      <c r="N312" s="32">
        <v>1.0</v>
      </c>
      <c r="O312" s="32">
        <v>1.0</v>
      </c>
      <c r="P312" s="32">
        <v>1.0</v>
      </c>
      <c r="Q312" s="32">
        <v>1.0</v>
      </c>
      <c r="R312" s="32">
        <v>0.0</v>
      </c>
      <c r="S312" s="32">
        <v>0.0</v>
      </c>
      <c r="T312" s="32">
        <v>4.0</v>
      </c>
      <c r="U312" s="32">
        <v>4.0</v>
      </c>
      <c r="V312" s="32">
        <v>6.0</v>
      </c>
      <c r="W312" s="32">
        <v>6.0</v>
      </c>
      <c r="X312" s="32">
        <v>4452.0</v>
      </c>
      <c r="Y312" s="32">
        <v>2321.0</v>
      </c>
      <c r="Z312" s="32">
        <v>22.0</v>
      </c>
      <c r="AA312" s="32">
        <v>15.0</v>
      </c>
      <c r="AB312" s="32">
        <v>14.0</v>
      </c>
      <c r="AC312" s="32">
        <v>8.0</v>
      </c>
      <c r="AD312" s="32">
        <v>36.0</v>
      </c>
      <c r="AE312" s="32">
        <v>23.0</v>
      </c>
      <c r="AF312" s="32">
        <v>2.0</v>
      </c>
      <c r="AG312" s="32">
        <v>1.0</v>
      </c>
      <c r="AH312" s="32">
        <v>3.0</v>
      </c>
      <c r="AI312" s="32">
        <v>1.0</v>
      </c>
      <c r="AJ312" s="32">
        <v>5.0</v>
      </c>
      <c r="AK312" s="32">
        <v>2.0</v>
      </c>
      <c r="AL312" s="32">
        <v>1.0</v>
      </c>
      <c r="AM312" s="32">
        <v>1.0</v>
      </c>
      <c r="AN312" s="32"/>
      <c r="AO312" s="2" t="s">
        <v>1745</v>
      </c>
      <c r="AP312" s="2" t="s">
        <v>1840</v>
      </c>
      <c r="AQ312" s="32">
        <v>1.0</v>
      </c>
    </row>
    <row r="313">
      <c r="A313" s="2" t="s">
        <v>1841</v>
      </c>
      <c r="B313" s="38">
        <v>46289.0</v>
      </c>
      <c r="C313" s="2" t="s">
        <v>1052</v>
      </c>
      <c r="D313" s="2" t="s">
        <v>78</v>
      </c>
      <c r="E313" s="2" t="s">
        <v>416</v>
      </c>
      <c r="F313" s="32">
        <v>3.0</v>
      </c>
      <c r="G313" s="32">
        <v>1.0</v>
      </c>
      <c r="H313" s="32">
        <v>2.0</v>
      </c>
      <c r="I313" s="32">
        <v>1.0</v>
      </c>
      <c r="J313" s="32">
        <v>1.0</v>
      </c>
      <c r="K313" s="32">
        <v>1.0</v>
      </c>
      <c r="L313" s="32">
        <v>6.0</v>
      </c>
      <c r="M313" s="32">
        <v>3.0</v>
      </c>
      <c r="N313" s="32">
        <v>2.0</v>
      </c>
      <c r="O313" s="32">
        <v>1.0</v>
      </c>
      <c r="P313" s="32">
        <v>2.0</v>
      </c>
      <c r="Q313" s="32">
        <v>1.0</v>
      </c>
      <c r="R313" s="32">
        <v>0.0</v>
      </c>
      <c r="S313" s="32">
        <v>0.0</v>
      </c>
      <c r="T313" s="32">
        <v>1.0</v>
      </c>
      <c r="U313" s="32">
        <v>1.0</v>
      </c>
      <c r="V313" s="32">
        <v>5.0</v>
      </c>
      <c r="W313" s="32">
        <v>3.0</v>
      </c>
      <c r="X313" s="32">
        <v>4884.0</v>
      </c>
      <c r="Y313" s="32">
        <v>2571.0</v>
      </c>
      <c r="Z313" s="32">
        <v>4.0</v>
      </c>
      <c r="AA313" s="32">
        <v>2.0</v>
      </c>
      <c r="AB313" s="32">
        <v>4.0</v>
      </c>
      <c r="AC313" s="32">
        <v>2.0</v>
      </c>
      <c r="AD313" s="32">
        <v>8.0</v>
      </c>
      <c r="AE313" s="32">
        <v>4.0</v>
      </c>
      <c r="AF313" s="32">
        <v>2.0</v>
      </c>
      <c r="AG313" s="32">
        <v>1.0</v>
      </c>
      <c r="AH313" s="32">
        <v>2.0</v>
      </c>
      <c r="AI313" s="32">
        <v>1.0</v>
      </c>
      <c r="AJ313" s="32">
        <v>4.0</v>
      </c>
      <c r="AK313" s="32">
        <v>2.0</v>
      </c>
      <c r="AL313" s="32">
        <v>1.0</v>
      </c>
      <c r="AM313" s="32">
        <v>1.0</v>
      </c>
      <c r="AN313" s="2"/>
      <c r="AO313" s="2" t="s">
        <v>1842</v>
      </c>
      <c r="AP313" s="2" t="s">
        <v>1843</v>
      </c>
      <c r="AQ313" s="32">
        <v>1.0</v>
      </c>
    </row>
    <row r="314">
      <c r="A314" s="2" t="s">
        <v>1844</v>
      </c>
      <c r="B314" s="38">
        <v>46289.0</v>
      </c>
      <c r="C314" s="2" t="s">
        <v>1053</v>
      </c>
      <c r="D314" s="2" t="s">
        <v>78</v>
      </c>
      <c r="E314" s="2" t="s">
        <v>423</v>
      </c>
      <c r="F314" s="32">
        <v>8.0</v>
      </c>
      <c r="G314" s="32">
        <v>4.0</v>
      </c>
      <c r="H314" s="32">
        <v>3.0</v>
      </c>
      <c r="I314" s="32">
        <v>3.0</v>
      </c>
      <c r="J314" s="32">
        <v>2.0</v>
      </c>
      <c r="K314" s="32">
        <v>2.0</v>
      </c>
      <c r="L314" s="32">
        <v>13.0</v>
      </c>
      <c r="M314" s="32">
        <v>9.0</v>
      </c>
      <c r="N314" s="32">
        <v>0.0</v>
      </c>
      <c r="O314" s="32">
        <v>0.0</v>
      </c>
      <c r="P314" s="32">
        <v>0.0</v>
      </c>
      <c r="Q314" s="32">
        <v>0.0</v>
      </c>
      <c r="R314" s="32">
        <v>0.0</v>
      </c>
      <c r="S314" s="32">
        <v>0.0</v>
      </c>
      <c r="T314" s="32">
        <v>2.0</v>
      </c>
      <c r="U314" s="32">
        <v>2.0</v>
      </c>
      <c r="V314" s="32">
        <v>2.0</v>
      </c>
      <c r="W314" s="32">
        <v>2.0</v>
      </c>
      <c r="X314" s="32">
        <v>5960.0</v>
      </c>
      <c r="Y314" s="32">
        <v>3083.0</v>
      </c>
      <c r="Z314" s="32">
        <v>0.0</v>
      </c>
      <c r="AA314" s="32">
        <v>0.0</v>
      </c>
      <c r="AB314" s="32">
        <v>0.0</v>
      </c>
      <c r="AC314" s="32">
        <v>0.0</v>
      </c>
      <c r="AD314" s="32">
        <v>0.0</v>
      </c>
      <c r="AE314" s="32">
        <v>0.0</v>
      </c>
      <c r="AF314" s="32">
        <v>0.0</v>
      </c>
      <c r="AG314" s="32">
        <v>0.0</v>
      </c>
      <c r="AH314" s="32">
        <v>0.0</v>
      </c>
      <c r="AI314" s="32">
        <v>0.0</v>
      </c>
      <c r="AJ314" s="32">
        <v>0.0</v>
      </c>
      <c r="AK314" s="32">
        <v>0.0</v>
      </c>
      <c r="AL314" s="32">
        <v>0.0</v>
      </c>
      <c r="AM314" s="32">
        <v>0.0</v>
      </c>
      <c r="AN314" s="32"/>
      <c r="AO314" s="2" t="s">
        <v>1845</v>
      </c>
      <c r="AP314" s="2" t="s">
        <v>1846</v>
      </c>
      <c r="AQ314" s="32">
        <v>1.0</v>
      </c>
    </row>
    <row r="315">
      <c r="A315" s="2" t="s">
        <v>1847</v>
      </c>
      <c r="B315" s="38">
        <v>46289.0</v>
      </c>
      <c r="C315" s="2" t="s">
        <v>1061</v>
      </c>
      <c r="D315" s="2" t="s">
        <v>78</v>
      </c>
      <c r="E315" s="2" t="s">
        <v>476</v>
      </c>
      <c r="F315" s="32">
        <v>43.0</v>
      </c>
      <c r="G315" s="32">
        <v>21.0</v>
      </c>
      <c r="H315" s="32">
        <v>3.0</v>
      </c>
      <c r="I315" s="32">
        <v>1.0</v>
      </c>
      <c r="J315" s="32">
        <v>3.0</v>
      </c>
      <c r="K315" s="32">
        <v>1.0</v>
      </c>
      <c r="L315" s="32">
        <v>49.0</v>
      </c>
      <c r="M315" s="32">
        <v>23.0</v>
      </c>
      <c r="N315" s="32">
        <v>2.0</v>
      </c>
      <c r="O315" s="32">
        <v>1.0</v>
      </c>
      <c r="P315" s="32">
        <v>4.0</v>
      </c>
      <c r="Q315" s="32">
        <v>2.0</v>
      </c>
      <c r="R315" s="32">
        <v>0.0</v>
      </c>
      <c r="S315" s="32">
        <v>0.0</v>
      </c>
      <c r="T315" s="32">
        <v>3.0</v>
      </c>
      <c r="U315" s="32">
        <v>1.0</v>
      </c>
      <c r="V315" s="32">
        <v>9.0</v>
      </c>
      <c r="W315" s="32">
        <v>4.0</v>
      </c>
      <c r="X315" s="32">
        <v>5684.0</v>
      </c>
      <c r="Y315" s="32">
        <v>3016.0</v>
      </c>
      <c r="Z315" s="32">
        <v>22.0</v>
      </c>
      <c r="AA315" s="32">
        <v>12.0</v>
      </c>
      <c r="AB315" s="32">
        <v>33.0</v>
      </c>
      <c r="AC315" s="32">
        <v>21.0</v>
      </c>
      <c r="AD315" s="32">
        <v>55.0</v>
      </c>
      <c r="AE315" s="32">
        <v>33.0</v>
      </c>
      <c r="AF315" s="32">
        <v>1.0</v>
      </c>
      <c r="AG315" s="32">
        <v>1.0</v>
      </c>
      <c r="AH315" s="32">
        <v>3.0</v>
      </c>
      <c r="AI315" s="32">
        <v>1.0</v>
      </c>
      <c r="AJ315" s="32">
        <v>4.0</v>
      </c>
      <c r="AK315" s="32">
        <v>2.0</v>
      </c>
      <c r="AL315" s="32">
        <v>2.0</v>
      </c>
      <c r="AM315" s="32">
        <v>1.0</v>
      </c>
      <c r="AN315" s="32"/>
      <c r="AO315" s="2" t="s">
        <v>1848</v>
      </c>
      <c r="AP315" s="2" t="s">
        <v>1849</v>
      </c>
      <c r="AQ315" s="32">
        <v>1.0</v>
      </c>
    </row>
    <row r="316">
      <c r="A316" s="2" t="s">
        <v>1850</v>
      </c>
      <c r="B316" s="38">
        <v>46289.0</v>
      </c>
      <c r="C316" s="2" t="s">
        <v>1062</v>
      </c>
      <c r="D316" s="2" t="s">
        <v>78</v>
      </c>
      <c r="E316" s="2" t="s">
        <v>483</v>
      </c>
      <c r="F316" s="32">
        <v>2.0</v>
      </c>
      <c r="G316" s="32">
        <v>1.0</v>
      </c>
      <c r="H316" s="32">
        <v>10.0</v>
      </c>
      <c r="I316" s="32">
        <v>5.0</v>
      </c>
      <c r="J316" s="32">
        <v>12.0</v>
      </c>
      <c r="K316" s="32">
        <v>6.0</v>
      </c>
      <c r="L316" s="32">
        <v>24.0</v>
      </c>
      <c r="M316" s="32">
        <v>12.0</v>
      </c>
      <c r="N316" s="32">
        <v>10.0</v>
      </c>
      <c r="O316" s="32">
        <v>7.0</v>
      </c>
      <c r="P316" s="32">
        <v>4.0</v>
      </c>
      <c r="Q316" s="32">
        <v>2.0</v>
      </c>
      <c r="R316" s="32">
        <v>0.0</v>
      </c>
      <c r="S316" s="32">
        <v>0.0</v>
      </c>
      <c r="T316" s="32">
        <v>12.0</v>
      </c>
      <c r="U316" s="32">
        <v>6.0</v>
      </c>
      <c r="V316" s="32">
        <v>26.0</v>
      </c>
      <c r="W316" s="32">
        <v>15.0</v>
      </c>
      <c r="X316" s="32">
        <v>7041.0</v>
      </c>
      <c r="Y316" s="32">
        <v>3792.0</v>
      </c>
      <c r="Z316" s="32">
        <v>5.0</v>
      </c>
      <c r="AA316" s="32">
        <v>2.0</v>
      </c>
      <c r="AB316" s="32">
        <v>20.0</v>
      </c>
      <c r="AC316" s="32">
        <v>12.0</v>
      </c>
      <c r="AD316" s="32">
        <v>25.0</v>
      </c>
      <c r="AE316" s="32">
        <v>14.0</v>
      </c>
      <c r="AF316" s="32">
        <v>4.0</v>
      </c>
      <c r="AG316" s="32">
        <v>2.0</v>
      </c>
      <c r="AH316" s="32">
        <v>2.0</v>
      </c>
      <c r="AI316" s="32">
        <v>1.0</v>
      </c>
      <c r="AJ316" s="32">
        <v>6.0</v>
      </c>
      <c r="AK316" s="32">
        <v>3.0</v>
      </c>
      <c r="AL316" s="32">
        <v>1.0</v>
      </c>
      <c r="AM316" s="32">
        <v>1.0</v>
      </c>
      <c r="AN316" s="32"/>
      <c r="AO316" s="2" t="s">
        <v>1851</v>
      </c>
      <c r="AP316" s="2" t="s">
        <v>1852</v>
      </c>
      <c r="AQ316" s="32">
        <v>1.0</v>
      </c>
    </row>
    <row r="317">
      <c r="A317" s="2" t="s">
        <v>1853</v>
      </c>
      <c r="B317" s="38">
        <v>46289.0</v>
      </c>
      <c r="C317" s="2" t="s">
        <v>1063</v>
      </c>
      <c r="D317" s="2" t="s">
        <v>78</v>
      </c>
      <c r="E317" s="2" t="s">
        <v>489</v>
      </c>
      <c r="F317" s="32">
        <v>4.0</v>
      </c>
      <c r="G317" s="32">
        <v>1.0</v>
      </c>
      <c r="H317" s="32">
        <v>1.0</v>
      </c>
      <c r="I317" s="32">
        <v>0.0</v>
      </c>
      <c r="J317" s="32">
        <v>1.0</v>
      </c>
      <c r="K317" s="32">
        <v>0.0</v>
      </c>
      <c r="L317" s="32">
        <v>6.0</v>
      </c>
      <c r="M317" s="32">
        <v>1.0</v>
      </c>
      <c r="N317" s="32">
        <v>0.0</v>
      </c>
      <c r="O317" s="32">
        <v>0.0</v>
      </c>
      <c r="P317" s="32">
        <v>1.0</v>
      </c>
      <c r="Q317" s="32">
        <v>0.0</v>
      </c>
      <c r="R317" s="32">
        <v>0.0</v>
      </c>
      <c r="S317" s="32">
        <v>0.0</v>
      </c>
      <c r="T317" s="32">
        <v>1.0</v>
      </c>
      <c r="U317" s="32">
        <v>0.0</v>
      </c>
      <c r="V317" s="32">
        <v>2.0</v>
      </c>
      <c r="W317" s="32">
        <v>0.0</v>
      </c>
      <c r="X317" s="32">
        <v>5031.0</v>
      </c>
      <c r="Y317" s="32">
        <v>2661.0</v>
      </c>
      <c r="Z317" s="32">
        <v>24.0</v>
      </c>
      <c r="AA317" s="32">
        <v>12.0</v>
      </c>
      <c r="AB317" s="32">
        <v>32.0</v>
      </c>
      <c r="AC317" s="32">
        <v>14.0</v>
      </c>
      <c r="AD317" s="32">
        <v>56.0</v>
      </c>
      <c r="AE317" s="32">
        <v>26.0</v>
      </c>
      <c r="AF317" s="32">
        <v>1.0</v>
      </c>
      <c r="AG317" s="32">
        <v>0.0</v>
      </c>
      <c r="AH317" s="32">
        <v>0.0</v>
      </c>
      <c r="AI317" s="32">
        <v>0.0</v>
      </c>
      <c r="AJ317" s="32">
        <v>1.0</v>
      </c>
      <c r="AK317" s="32">
        <v>0.0</v>
      </c>
      <c r="AL317" s="32">
        <v>0.0</v>
      </c>
      <c r="AM317" s="32">
        <v>0.0</v>
      </c>
      <c r="AN317" s="2"/>
      <c r="AO317" s="2" t="s">
        <v>1854</v>
      </c>
      <c r="AP317" s="2" t="s">
        <v>1855</v>
      </c>
      <c r="AQ317" s="32">
        <v>1.0</v>
      </c>
    </row>
    <row r="318">
      <c r="A318" s="2" t="s">
        <v>1856</v>
      </c>
      <c r="B318" s="38">
        <v>46290.0</v>
      </c>
      <c r="C318" s="2" t="s">
        <v>1052</v>
      </c>
      <c r="D318" s="2" t="s">
        <v>78</v>
      </c>
      <c r="E318" s="2" t="s">
        <v>416</v>
      </c>
      <c r="F318" s="32">
        <v>4.0</v>
      </c>
      <c r="G318" s="32">
        <v>2.0</v>
      </c>
      <c r="H318" s="32">
        <v>4.0</v>
      </c>
      <c r="I318" s="32">
        <v>2.0</v>
      </c>
      <c r="J318" s="32">
        <v>4.0</v>
      </c>
      <c r="K318" s="32">
        <v>2.0</v>
      </c>
      <c r="L318" s="32">
        <v>12.0</v>
      </c>
      <c r="M318" s="32">
        <v>6.0</v>
      </c>
      <c r="N318" s="32">
        <v>4.0</v>
      </c>
      <c r="O318" s="32">
        <v>2.0</v>
      </c>
      <c r="P318" s="32">
        <v>4.0</v>
      </c>
      <c r="Q318" s="32">
        <v>2.0</v>
      </c>
      <c r="R318" s="32">
        <v>0.0</v>
      </c>
      <c r="S318" s="32">
        <v>0.0</v>
      </c>
      <c r="T318" s="32">
        <v>4.0</v>
      </c>
      <c r="U318" s="32">
        <v>2.0</v>
      </c>
      <c r="V318" s="32">
        <v>12.0</v>
      </c>
      <c r="W318" s="32">
        <v>6.0</v>
      </c>
      <c r="X318" s="32">
        <v>4884.0</v>
      </c>
      <c r="Y318" s="32">
        <v>2571.0</v>
      </c>
      <c r="Z318" s="32">
        <v>4.0</v>
      </c>
      <c r="AA318" s="32">
        <v>2.0</v>
      </c>
      <c r="AB318" s="32">
        <v>4.0</v>
      </c>
      <c r="AC318" s="32">
        <v>2.0</v>
      </c>
      <c r="AD318" s="32">
        <v>8.0</v>
      </c>
      <c r="AE318" s="32">
        <v>4.0</v>
      </c>
      <c r="AF318" s="32">
        <v>2.0</v>
      </c>
      <c r="AG318" s="32">
        <v>1.0</v>
      </c>
      <c r="AH318" s="32">
        <v>2.0</v>
      </c>
      <c r="AI318" s="32">
        <v>1.0</v>
      </c>
      <c r="AJ318" s="32">
        <v>4.0</v>
      </c>
      <c r="AK318" s="32">
        <v>2.0</v>
      </c>
      <c r="AL318" s="32">
        <v>2.0</v>
      </c>
      <c r="AM318" s="32">
        <v>1.0</v>
      </c>
      <c r="AN318" s="32"/>
      <c r="AO318" s="2" t="s">
        <v>1842</v>
      </c>
      <c r="AP318" s="2" t="s">
        <v>1857</v>
      </c>
      <c r="AQ318" s="32">
        <v>1.0</v>
      </c>
    </row>
    <row r="319">
      <c r="A319" s="2" t="s">
        <v>1858</v>
      </c>
      <c r="B319" s="38">
        <v>46290.0</v>
      </c>
      <c r="C319" s="2" t="s">
        <v>1053</v>
      </c>
      <c r="D319" s="2" t="s">
        <v>78</v>
      </c>
      <c r="E319" s="2" t="s">
        <v>423</v>
      </c>
      <c r="F319" s="32">
        <v>12.0</v>
      </c>
      <c r="G319" s="32">
        <v>4.0</v>
      </c>
      <c r="H319" s="32">
        <v>2.0</v>
      </c>
      <c r="I319" s="32">
        <v>1.0</v>
      </c>
      <c r="J319" s="32">
        <v>1.0</v>
      </c>
      <c r="K319" s="32">
        <v>0.0</v>
      </c>
      <c r="L319" s="32">
        <v>15.0</v>
      </c>
      <c r="M319" s="32">
        <v>5.0</v>
      </c>
      <c r="N319" s="32">
        <v>0.0</v>
      </c>
      <c r="O319" s="32">
        <v>0.0</v>
      </c>
      <c r="P319" s="32">
        <v>0.0</v>
      </c>
      <c r="Q319" s="32">
        <v>0.0</v>
      </c>
      <c r="R319" s="32">
        <v>0.0</v>
      </c>
      <c r="S319" s="32">
        <v>0.0</v>
      </c>
      <c r="T319" s="32">
        <v>1.0</v>
      </c>
      <c r="U319" s="32">
        <v>0.0</v>
      </c>
      <c r="V319" s="32">
        <v>1.0</v>
      </c>
      <c r="W319" s="32">
        <v>0.0</v>
      </c>
      <c r="X319" s="32">
        <v>5974.0</v>
      </c>
      <c r="Y319" s="32">
        <v>3088.0</v>
      </c>
      <c r="Z319" s="32">
        <v>15.0</v>
      </c>
      <c r="AA319" s="32">
        <v>5.0</v>
      </c>
      <c r="AB319" s="32">
        <v>0.0</v>
      </c>
      <c r="AC319" s="32">
        <v>0.0</v>
      </c>
      <c r="AD319" s="32">
        <v>15.0</v>
      </c>
      <c r="AE319" s="32">
        <v>5.0</v>
      </c>
      <c r="AF319" s="32">
        <v>0.0</v>
      </c>
      <c r="AG319" s="32">
        <v>0.0</v>
      </c>
      <c r="AH319" s="32">
        <v>0.0</v>
      </c>
      <c r="AI319" s="32">
        <v>0.0</v>
      </c>
      <c r="AJ319" s="32">
        <v>0.0</v>
      </c>
      <c r="AK319" s="32">
        <v>0.0</v>
      </c>
      <c r="AL319" s="32">
        <v>0.0</v>
      </c>
      <c r="AM319" s="32">
        <v>0.0</v>
      </c>
      <c r="AN319" s="32"/>
      <c r="AO319" s="2" t="s">
        <v>1845</v>
      </c>
      <c r="AP319" s="2" t="s">
        <v>1859</v>
      </c>
      <c r="AQ319" s="32">
        <v>1.0</v>
      </c>
    </row>
    <row r="320">
      <c r="A320" s="2" t="s">
        <v>1860</v>
      </c>
      <c r="B320" s="38">
        <v>46290.0</v>
      </c>
      <c r="C320" s="2" t="s">
        <v>1061</v>
      </c>
      <c r="D320" s="2" t="s">
        <v>78</v>
      </c>
      <c r="E320" s="2" t="s">
        <v>476</v>
      </c>
      <c r="F320" s="32">
        <v>32.0</v>
      </c>
      <c r="G320" s="32">
        <v>14.0</v>
      </c>
      <c r="H320" s="32">
        <v>7.0</v>
      </c>
      <c r="I320" s="32">
        <v>2.0</v>
      </c>
      <c r="J320" s="32">
        <v>3.0</v>
      </c>
      <c r="K320" s="32">
        <v>1.0</v>
      </c>
      <c r="L320" s="32">
        <v>42.0</v>
      </c>
      <c r="M320" s="32">
        <v>17.0</v>
      </c>
      <c r="N320" s="32">
        <v>1.0</v>
      </c>
      <c r="O320" s="32">
        <v>1.0</v>
      </c>
      <c r="P320" s="32">
        <v>3.0</v>
      </c>
      <c r="Q320" s="32">
        <v>1.0</v>
      </c>
      <c r="R320" s="32">
        <v>0.0</v>
      </c>
      <c r="S320" s="32">
        <v>0.0</v>
      </c>
      <c r="T320" s="32">
        <v>3.0</v>
      </c>
      <c r="U320" s="32">
        <v>1.0</v>
      </c>
      <c r="V320" s="32">
        <v>7.0</v>
      </c>
      <c r="W320" s="32">
        <v>3.0</v>
      </c>
      <c r="X320" s="32">
        <v>5719.0</v>
      </c>
      <c r="Y320" s="32">
        <v>3030.0</v>
      </c>
      <c r="Z320" s="32">
        <v>21.0</v>
      </c>
      <c r="AA320" s="32">
        <v>12.0</v>
      </c>
      <c r="AB320" s="32">
        <v>33.0</v>
      </c>
      <c r="AC320" s="32">
        <v>22.0</v>
      </c>
      <c r="AD320" s="32">
        <v>54.0</v>
      </c>
      <c r="AE320" s="32">
        <v>34.0</v>
      </c>
      <c r="AF320" s="32">
        <v>1.0</v>
      </c>
      <c r="AG320" s="32">
        <v>1.0</v>
      </c>
      <c r="AH320" s="32">
        <v>2.0</v>
      </c>
      <c r="AI320" s="32">
        <v>1.0</v>
      </c>
      <c r="AJ320" s="32">
        <v>3.0</v>
      </c>
      <c r="AK320" s="32">
        <v>2.0</v>
      </c>
      <c r="AL320" s="32">
        <v>1.0</v>
      </c>
      <c r="AM320" s="32">
        <v>1.0</v>
      </c>
      <c r="AN320" s="2"/>
      <c r="AO320" s="2" t="s">
        <v>1848</v>
      </c>
      <c r="AP320" s="2" t="s">
        <v>1861</v>
      </c>
      <c r="AQ320" s="32">
        <v>1.0</v>
      </c>
    </row>
    <row r="321">
      <c r="A321" s="2" t="s">
        <v>1862</v>
      </c>
      <c r="B321" s="38">
        <v>46290.0</v>
      </c>
      <c r="C321" s="2" t="s">
        <v>1062</v>
      </c>
      <c r="D321" s="2" t="s">
        <v>78</v>
      </c>
      <c r="E321" s="2" t="s">
        <v>483</v>
      </c>
      <c r="F321" s="32">
        <v>3.0</v>
      </c>
      <c r="G321" s="32">
        <v>2.0</v>
      </c>
      <c r="H321" s="32">
        <v>3.0</v>
      </c>
      <c r="I321" s="32">
        <v>2.0</v>
      </c>
      <c r="J321" s="32">
        <v>4.0</v>
      </c>
      <c r="K321" s="32">
        <v>2.0</v>
      </c>
      <c r="L321" s="32">
        <v>10.0</v>
      </c>
      <c r="M321" s="32">
        <v>6.0</v>
      </c>
      <c r="N321" s="32">
        <v>10.0</v>
      </c>
      <c r="O321" s="32">
        <v>8.0</v>
      </c>
      <c r="P321" s="32">
        <v>4.0</v>
      </c>
      <c r="Q321" s="32">
        <v>1.0</v>
      </c>
      <c r="R321" s="32">
        <v>0.0</v>
      </c>
      <c r="S321" s="32">
        <v>0.0</v>
      </c>
      <c r="T321" s="32">
        <v>4.0</v>
      </c>
      <c r="U321" s="32">
        <v>2.0</v>
      </c>
      <c r="V321" s="32">
        <v>18.0</v>
      </c>
      <c r="W321" s="32">
        <v>11.0</v>
      </c>
      <c r="X321" s="32">
        <v>7033.0</v>
      </c>
      <c r="Y321" s="32">
        <v>3787.0</v>
      </c>
      <c r="Z321" s="32">
        <v>2.0</v>
      </c>
      <c r="AA321" s="32">
        <v>2.0</v>
      </c>
      <c r="AB321" s="32">
        <v>10.0</v>
      </c>
      <c r="AC321" s="32">
        <v>6.0</v>
      </c>
      <c r="AD321" s="32">
        <v>12.0</v>
      </c>
      <c r="AE321" s="32">
        <v>8.0</v>
      </c>
      <c r="AF321" s="32">
        <v>3.0</v>
      </c>
      <c r="AG321" s="32">
        <v>2.0</v>
      </c>
      <c r="AH321" s="32">
        <v>2.0</v>
      </c>
      <c r="AI321" s="32">
        <v>2.0</v>
      </c>
      <c r="AJ321" s="32">
        <v>5.0</v>
      </c>
      <c r="AK321" s="32">
        <v>4.0</v>
      </c>
      <c r="AL321" s="32">
        <v>4.0</v>
      </c>
      <c r="AM321" s="32">
        <v>2.0</v>
      </c>
      <c r="AN321" s="32"/>
      <c r="AO321" s="2" t="s">
        <v>1851</v>
      </c>
      <c r="AP321" s="2" t="s">
        <v>1863</v>
      </c>
      <c r="AQ321" s="32">
        <v>1.0</v>
      </c>
    </row>
    <row r="322">
      <c r="A322" s="2" t="s">
        <v>1864</v>
      </c>
      <c r="B322" s="38">
        <v>46290.0</v>
      </c>
      <c r="C322" s="2" t="s">
        <v>1063</v>
      </c>
      <c r="D322" s="2" t="s">
        <v>78</v>
      </c>
      <c r="E322" s="2" t="s">
        <v>489</v>
      </c>
      <c r="F322" s="32">
        <v>6.0</v>
      </c>
      <c r="G322" s="32">
        <v>2.0</v>
      </c>
      <c r="H322" s="32">
        <v>2.0</v>
      </c>
      <c r="I322" s="32">
        <v>1.0</v>
      </c>
      <c r="J322" s="32">
        <v>2.0</v>
      </c>
      <c r="K322" s="32">
        <v>1.0</v>
      </c>
      <c r="L322" s="32">
        <v>10.0</v>
      </c>
      <c r="M322" s="32">
        <v>4.0</v>
      </c>
      <c r="N322" s="32">
        <v>2.0</v>
      </c>
      <c r="O322" s="32">
        <v>0.0</v>
      </c>
      <c r="P322" s="32">
        <v>1.0</v>
      </c>
      <c r="Q322" s="32">
        <v>0.0</v>
      </c>
      <c r="R322" s="32">
        <v>0.0</v>
      </c>
      <c r="S322" s="32">
        <v>0.0</v>
      </c>
      <c r="T322" s="32">
        <v>2.0</v>
      </c>
      <c r="U322" s="32">
        <v>1.0</v>
      </c>
      <c r="V322" s="32">
        <v>5.0</v>
      </c>
      <c r="W322" s="32">
        <v>1.0</v>
      </c>
      <c r="X322" s="32">
        <v>5036.0</v>
      </c>
      <c r="Y322" s="32">
        <v>2664.0</v>
      </c>
      <c r="Z322" s="32">
        <v>24.0</v>
      </c>
      <c r="AA322" s="32">
        <v>10.0</v>
      </c>
      <c r="AB322" s="32">
        <v>36.0</v>
      </c>
      <c r="AC322" s="32">
        <v>20.0</v>
      </c>
      <c r="AD322" s="32">
        <v>60.0</v>
      </c>
      <c r="AE322" s="32">
        <v>30.0</v>
      </c>
      <c r="AF322" s="32">
        <v>0.0</v>
      </c>
      <c r="AG322" s="32">
        <v>0.0</v>
      </c>
      <c r="AH322" s="32">
        <v>0.0</v>
      </c>
      <c r="AI322" s="32">
        <v>0.0</v>
      </c>
      <c r="AJ322" s="32">
        <v>0.0</v>
      </c>
      <c r="AK322" s="32">
        <v>0.0</v>
      </c>
      <c r="AL322" s="32">
        <v>0.0</v>
      </c>
      <c r="AM322" s="32">
        <v>0.0</v>
      </c>
      <c r="AN322" s="2"/>
      <c r="AO322" s="2" t="s">
        <v>1854</v>
      </c>
      <c r="AP322" s="2" t="s">
        <v>1865</v>
      </c>
      <c r="AQ322" s="32">
        <v>1.0</v>
      </c>
    </row>
    <row r="323">
      <c r="A323" s="2" t="s">
        <v>1866</v>
      </c>
      <c r="B323" s="38">
        <v>46291.0</v>
      </c>
      <c r="C323" s="2" t="s">
        <v>1052</v>
      </c>
      <c r="D323" s="2" t="s">
        <v>78</v>
      </c>
      <c r="E323" s="2" t="s">
        <v>416</v>
      </c>
      <c r="F323" s="32">
        <v>4.0</v>
      </c>
      <c r="G323" s="32">
        <v>2.0</v>
      </c>
      <c r="H323" s="32">
        <v>4.0</v>
      </c>
      <c r="I323" s="32">
        <v>2.0</v>
      </c>
      <c r="J323" s="32">
        <v>3.0</v>
      </c>
      <c r="K323" s="32">
        <v>1.0</v>
      </c>
      <c r="L323" s="32">
        <v>11.0</v>
      </c>
      <c r="M323" s="32">
        <v>5.0</v>
      </c>
      <c r="N323" s="32">
        <v>1.0</v>
      </c>
      <c r="O323" s="32">
        <v>0.0</v>
      </c>
      <c r="P323" s="32">
        <v>1.0</v>
      </c>
      <c r="Q323" s="32">
        <v>0.0</v>
      </c>
      <c r="R323" s="32">
        <v>0.0</v>
      </c>
      <c r="S323" s="32">
        <v>0.0</v>
      </c>
      <c r="T323" s="32">
        <v>3.0</v>
      </c>
      <c r="U323" s="32">
        <v>1.0</v>
      </c>
      <c r="V323" s="32">
        <v>5.0</v>
      </c>
      <c r="W323" s="32">
        <v>1.0</v>
      </c>
      <c r="X323" s="32">
        <v>4890.0</v>
      </c>
      <c r="Y323" s="32">
        <v>2575.0</v>
      </c>
      <c r="Z323" s="32">
        <v>1.0</v>
      </c>
      <c r="AA323" s="32">
        <v>0.0</v>
      </c>
      <c r="AB323" s="32">
        <v>1.0</v>
      </c>
      <c r="AC323" s="32">
        <v>0.0</v>
      </c>
      <c r="AD323" s="32">
        <v>2.0</v>
      </c>
      <c r="AE323" s="32">
        <v>0.0</v>
      </c>
      <c r="AF323" s="32">
        <v>2.0</v>
      </c>
      <c r="AG323" s="32">
        <v>1.0</v>
      </c>
      <c r="AH323" s="32">
        <v>1.0</v>
      </c>
      <c r="AI323" s="32">
        <v>0.0</v>
      </c>
      <c r="AJ323" s="32">
        <v>3.0</v>
      </c>
      <c r="AK323" s="32">
        <v>1.0</v>
      </c>
      <c r="AL323" s="32">
        <v>1.0</v>
      </c>
      <c r="AM323" s="32">
        <v>0.0</v>
      </c>
      <c r="AN323" s="32"/>
      <c r="AO323" s="2" t="s">
        <v>1842</v>
      </c>
      <c r="AP323" s="2" t="s">
        <v>1867</v>
      </c>
      <c r="AQ323" s="32">
        <v>1.0</v>
      </c>
    </row>
    <row r="324">
      <c r="A324" s="2" t="s">
        <v>1868</v>
      </c>
      <c r="B324" s="38">
        <v>46291.0</v>
      </c>
      <c r="C324" s="2" t="s">
        <v>1061</v>
      </c>
      <c r="D324" s="2" t="s">
        <v>78</v>
      </c>
      <c r="E324" s="2" t="s">
        <v>476</v>
      </c>
      <c r="F324" s="32">
        <v>23.0</v>
      </c>
      <c r="G324" s="32">
        <v>4.0</v>
      </c>
      <c r="H324" s="32">
        <v>5.0</v>
      </c>
      <c r="I324" s="32">
        <v>3.0</v>
      </c>
      <c r="J324" s="32">
        <v>4.0</v>
      </c>
      <c r="K324" s="32">
        <v>2.0</v>
      </c>
      <c r="L324" s="32">
        <v>32.0</v>
      </c>
      <c r="M324" s="32">
        <v>9.0</v>
      </c>
      <c r="N324" s="32">
        <v>0.0</v>
      </c>
      <c r="O324" s="32">
        <v>0.0</v>
      </c>
      <c r="P324" s="32">
        <v>7.0</v>
      </c>
      <c r="Q324" s="32">
        <v>4.0</v>
      </c>
      <c r="R324" s="32">
        <v>0.0</v>
      </c>
      <c r="S324" s="32">
        <v>0.0</v>
      </c>
      <c r="T324" s="32">
        <v>4.0</v>
      </c>
      <c r="U324" s="32">
        <v>2.0</v>
      </c>
      <c r="V324" s="32">
        <v>11.0</v>
      </c>
      <c r="W324" s="32">
        <v>6.0</v>
      </c>
      <c r="X324" s="32">
        <v>5740.0</v>
      </c>
      <c r="Y324" s="32">
        <v>3033.0</v>
      </c>
      <c r="Z324" s="32">
        <v>54.0</v>
      </c>
      <c r="AA324" s="32">
        <v>33.0</v>
      </c>
      <c r="AB324" s="32">
        <v>45.0</v>
      </c>
      <c r="AC324" s="32">
        <v>32.0</v>
      </c>
      <c r="AD324" s="32">
        <v>99.0</v>
      </c>
      <c r="AE324" s="32">
        <v>65.0</v>
      </c>
      <c r="AF324" s="32">
        <v>2.0</v>
      </c>
      <c r="AG324" s="32">
        <v>1.0</v>
      </c>
      <c r="AH324" s="32">
        <v>1.0</v>
      </c>
      <c r="AI324" s="32">
        <v>1.0</v>
      </c>
      <c r="AJ324" s="32">
        <v>3.0</v>
      </c>
      <c r="AK324" s="32">
        <v>2.0</v>
      </c>
      <c r="AL324" s="32">
        <v>2.0</v>
      </c>
      <c r="AM324" s="32">
        <v>1.0</v>
      </c>
      <c r="AN324" s="32"/>
      <c r="AO324" s="2" t="s">
        <v>1848</v>
      </c>
      <c r="AP324" s="2" t="s">
        <v>1869</v>
      </c>
      <c r="AQ324" s="32">
        <v>1.0</v>
      </c>
    </row>
    <row r="325">
      <c r="A325" s="2" t="s">
        <v>1870</v>
      </c>
      <c r="B325" s="38">
        <v>46291.0</v>
      </c>
      <c r="C325" s="2" t="s">
        <v>1062</v>
      </c>
      <c r="D325" s="2" t="s">
        <v>78</v>
      </c>
      <c r="E325" s="2" t="s">
        <v>483</v>
      </c>
      <c r="F325" s="32">
        <v>20.0</v>
      </c>
      <c r="G325" s="32">
        <v>12.0</v>
      </c>
      <c r="H325" s="32">
        <v>8.0</v>
      </c>
      <c r="I325" s="32">
        <v>4.0</v>
      </c>
      <c r="J325" s="32">
        <v>15.0</v>
      </c>
      <c r="K325" s="32">
        <v>8.0</v>
      </c>
      <c r="L325" s="32">
        <v>43.0</v>
      </c>
      <c r="M325" s="32">
        <v>24.0</v>
      </c>
      <c r="N325" s="32">
        <v>2.0</v>
      </c>
      <c r="O325" s="32">
        <v>2.0</v>
      </c>
      <c r="P325" s="32">
        <v>10.0</v>
      </c>
      <c r="Q325" s="32">
        <v>5.0</v>
      </c>
      <c r="R325" s="32">
        <v>0.0</v>
      </c>
      <c r="S325" s="32">
        <v>0.0</v>
      </c>
      <c r="T325" s="32">
        <v>15.0</v>
      </c>
      <c r="U325" s="32">
        <v>8.0</v>
      </c>
      <c r="V325" s="32">
        <v>27.0</v>
      </c>
      <c r="W325" s="32">
        <v>15.0</v>
      </c>
      <c r="X325" s="32">
        <v>7049.0</v>
      </c>
      <c r="Y325" s="32">
        <v>3796.0</v>
      </c>
      <c r="Z325" s="32">
        <v>4.0</v>
      </c>
      <c r="AA325" s="32">
        <v>1.0</v>
      </c>
      <c r="AB325" s="32">
        <v>40.0</v>
      </c>
      <c r="AC325" s="32">
        <v>25.0</v>
      </c>
      <c r="AD325" s="32">
        <v>44.0</v>
      </c>
      <c r="AE325" s="32">
        <v>26.0</v>
      </c>
      <c r="AF325" s="32">
        <v>4.0</v>
      </c>
      <c r="AG325" s="32">
        <v>2.0</v>
      </c>
      <c r="AH325" s="32">
        <v>4.0</v>
      </c>
      <c r="AI325" s="32">
        <v>1.0</v>
      </c>
      <c r="AJ325" s="32">
        <v>8.0</v>
      </c>
      <c r="AK325" s="32">
        <v>3.0</v>
      </c>
      <c r="AL325" s="32">
        <v>2.0</v>
      </c>
      <c r="AM325" s="32">
        <v>2.0</v>
      </c>
      <c r="AN325" s="32"/>
      <c r="AO325" s="2" t="s">
        <v>1851</v>
      </c>
      <c r="AP325" s="2" t="s">
        <v>1871</v>
      </c>
      <c r="AQ325" s="32">
        <v>1.0</v>
      </c>
    </row>
    <row r="326">
      <c r="A326" s="2" t="s">
        <v>1872</v>
      </c>
      <c r="B326" s="38">
        <v>46291.0</v>
      </c>
      <c r="C326" s="2" t="s">
        <v>1063</v>
      </c>
      <c r="D326" s="2" t="s">
        <v>78</v>
      </c>
      <c r="E326" s="2" t="s">
        <v>489</v>
      </c>
      <c r="F326" s="32">
        <v>8.0</v>
      </c>
      <c r="G326" s="32">
        <v>3.0</v>
      </c>
      <c r="H326" s="32">
        <v>2.0</v>
      </c>
      <c r="I326" s="32">
        <v>1.0</v>
      </c>
      <c r="J326" s="32">
        <v>4.0</v>
      </c>
      <c r="K326" s="32">
        <v>2.0</v>
      </c>
      <c r="L326" s="32">
        <v>14.0</v>
      </c>
      <c r="M326" s="32">
        <v>6.0</v>
      </c>
      <c r="N326" s="32">
        <v>2.0</v>
      </c>
      <c r="O326" s="32">
        <v>1.0</v>
      </c>
      <c r="P326" s="32">
        <v>2.0</v>
      </c>
      <c r="Q326" s="32">
        <v>1.0</v>
      </c>
      <c r="R326" s="32">
        <v>0.0</v>
      </c>
      <c r="S326" s="32">
        <v>0.0</v>
      </c>
      <c r="T326" s="32">
        <v>4.0</v>
      </c>
      <c r="U326" s="32">
        <v>2.0</v>
      </c>
      <c r="V326" s="32">
        <v>8.0</v>
      </c>
      <c r="W326" s="32">
        <v>4.0</v>
      </c>
      <c r="X326" s="32">
        <v>5042.0</v>
      </c>
      <c r="Y326" s="32">
        <v>2666.0</v>
      </c>
      <c r="Z326" s="32">
        <v>36.0</v>
      </c>
      <c r="AA326" s="32">
        <v>20.0</v>
      </c>
      <c r="AB326" s="32">
        <v>40.0</v>
      </c>
      <c r="AC326" s="32">
        <v>18.0</v>
      </c>
      <c r="AD326" s="32">
        <v>76.0</v>
      </c>
      <c r="AE326" s="32">
        <v>38.0</v>
      </c>
      <c r="AF326" s="32">
        <v>1.0</v>
      </c>
      <c r="AG326" s="32">
        <v>0.0</v>
      </c>
      <c r="AH326" s="32">
        <v>1.0</v>
      </c>
      <c r="AI326" s="32">
        <v>0.0</v>
      </c>
      <c r="AJ326" s="32">
        <v>2.0</v>
      </c>
      <c r="AK326" s="32">
        <v>0.0</v>
      </c>
      <c r="AL326" s="32">
        <v>0.0</v>
      </c>
      <c r="AM326" s="32">
        <v>0.0</v>
      </c>
      <c r="AN326" s="2"/>
      <c r="AO326" s="2" t="s">
        <v>1854</v>
      </c>
      <c r="AP326" s="2" t="s">
        <v>1873</v>
      </c>
      <c r="AQ326" s="32">
        <v>1.0</v>
      </c>
    </row>
    <row r="327">
      <c r="A327" s="2" t="s">
        <v>1874</v>
      </c>
      <c r="B327" s="38">
        <v>46292.0</v>
      </c>
      <c r="C327" s="2" t="s">
        <v>1052</v>
      </c>
      <c r="D327" s="2" t="s">
        <v>78</v>
      </c>
      <c r="E327" s="2" t="s">
        <v>416</v>
      </c>
      <c r="F327" s="32">
        <v>3.0</v>
      </c>
      <c r="G327" s="32">
        <v>1.0</v>
      </c>
      <c r="H327" s="32">
        <v>4.0</v>
      </c>
      <c r="I327" s="32">
        <v>2.0</v>
      </c>
      <c r="J327" s="32">
        <v>4.0</v>
      </c>
      <c r="K327" s="32">
        <v>2.0</v>
      </c>
      <c r="L327" s="32">
        <v>11.0</v>
      </c>
      <c r="M327" s="32">
        <v>5.0</v>
      </c>
      <c r="N327" s="32">
        <v>2.0</v>
      </c>
      <c r="O327" s="32">
        <v>1.0</v>
      </c>
      <c r="P327" s="32">
        <v>2.0</v>
      </c>
      <c r="Q327" s="32">
        <v>1.0</v>
      </c>
      <c r="R327" s="32">
        <v>0.0</v>
      </c>
      <c r="S327" s="32">
        <v>0.0</v>
      </c>
      <c r="T327" s="32">
        <v>4.0</v>
      </c>
      <c r="U327" s="32">
        <v>2.0</v>
      </c>
      <c r="V327" s="32">
        <v>8.0</v>
      </c>
      <c r="W327" s="32">
        <v>4.0</v>
      </c>
      <c r="X327" s="32">
        <v>4893.0</v>
      </c>
      <c r="Y327" s="32">
        <v>2576.0</v>
      </c>
      <c r="Z327" s="32">
        <v>2.0</v>
      </c>
      <c r="AA327" s="32">
        <v>1.0</v>
      </c>
      <c r="AB327" s="32">
        <v>2.0</v>
      </c>
      <c r="AC327" s="32">
        <v>1.0</v>
      </c>
      <c r="AD327" s="32">
        <v>4.0</v>
      </c>
      <c r="AE327" s="32">
        <v>2.0</v>
      </c>
      <c r="AF327" s="32">
        <v>2.0</v>
      </c>
      <c r="AG327" s="32">
        <v>1.0</v>
      </c>
      <c r="AH327" s="32">
        <v>2.0</v>
      </c>
      <c r="AI327" s="32">
        <v>0.0</v>
      </c>
      <c r="AJ327" s="32">
        <v>4.0</v>
      </c>
      <c r="AK327" s="32">
        <v>1.0</v>
      </c>
      <c r="AL327" s="32">
        <v>1.0</v>
      </c>
      <c r="AM327" s="32">
        <v>0.0</v>
      </c>
      <c r="AN327" s="32"/>
      <c r="AO327" s="2" t="s">
        <v>1842</v>
      </c>
      <c r="AP327" s="2" t="s">
        <v>1875</v>
      </c>
      <c r="AQ327" s="32">
        <v>1.0</v>
      </c>
    </row>
    <row r="328">
      <c r="A328" s="2" t="s">
        <v>1876</v>
      </c>
      <c r="B328" s="38">
        <v>46292.0</v>
      </c>
      <c r="C328" s="2" t="s">
        <v>1061</v>
      </c>
      <c r="D328" s="2" t="s">
        <v>78</v>
      </c>
      <c r="E328" s="2" t="s">
        <v>476</v>
      </c>
      <c r="F328" s="32">
        <v>12.0</v>
      </c>
      <c r="G328" s="32">
        <v>5.0</v>
      </c>
      <c r="H328" s="32">
        <v>33.0</v>
      </c>
      <c r="I328" s="32">
        <v>21.0</v>
      </c>
      <c r="J328" s="32">
        <v>4.0</v>
      </c>
      <c r="K328" s="32">
        <v>2.0</v>
      </c>
      <c r="L328" s="32">
        <v>49.0</v>
      </c>
      <c r="M328" s="32">
        <v>28.0</v>
      </c>
      <c r="N328" s="32">
        <v>1.0</v>
      </c>
      <c r="O328" s="32">
        <v>1.0</v>
      </c>
      <c r="P328" s="32">
        <v>3.0</v>
      </c>
      <c r="Q328" s="32">
        <v>1.0</v>
      </c>
      <c r="R328" s="32">
        <v>0.0</v>
      </c>
      <c r="S328" s="32">
        <v>0.0</v>
      </c>
      <c r="T328" s="32">
        <v>4.0</v>
      </c>
      <c r="U328" s="32">
        <v>2.0</v>
      </c>
      <c r="V328" s="32">
        <v>8.0</v>
      </c>
      <c r="W328" s="32">
        <v>4.0</v>
      </c>
      <c r="X328" s="32">
        <v>5781.0</v>
      </c>
      <c r="Y328" s="32">
        <v>3057.0</v>
      </c>
      <c r="Z328" s="32">
        <v>75.0</v>
      </c>
      <c r="AA328" s="32">
        <v>33.0</v>
      </c>
      <c r="AB328" s="32">
        <v>43.0</v>
      </c>
      <c r="AC328" s="32">
        <v>22.0</v>
      </c>
      <c r="AD328" s="32">
        <v>118.0</v>
      </c>
      <c r="AE328" s="32">
        <v>55.0</v>
      </c>
      <c r="AF328" s="32">
        <v>4.0</v>
      </c>
      <c r="AG328" s="32">
        <v>2.0</v>
      </c>
      <c r="AH328" s="32">
        <v>7.0</v>
      </c>
      <c r="AI328" s="32">
        <v>4.0</v>
      </c>
      <c r="AJ328" s="32">
        <v>11.0</v>
      </c>
      <c r="AK328" s="32">
        <v>6.0</v>
      </c>
      <c r="AL328" s="32">
        <v>2.0</v>
      </c>
      <c r="AM328" s="32">
        <v>2.0</v>
      </c>
      <c r="AN328" s="32"/>
      <c r="AO328" s="2" t="s">
        <v>1848</v>
      </c>
      <c r="AP328" s="2" t="s">
        <v>1877</v>
      </c>
      <c r="AQ328" s="32">
        <v>1.0</v>
      </c>
    </row>
    <row r="329">
      <c r="A329" s="2" t="s">
        <v>1878</v>
      </c>
      <c r="B329" s="38">
        <v>46292.0</v>
      </c>
      <c r="C329" s="2" t="s">
        <v>1062</v>
      </c>
      <c r="D329" s="2" t="s">
        <v>78</v>
      </c>
      <c r="E329" s="2" t="s">
        <v>483</v>
      </c>
      <c r="F329" s="32">
        <v>20.0</v>
      </c>
      <c r="G329" s="32">
        <v>15.0</v>
      </c>
      <c r="H329" s="32">
        <v>12.0</v>
      </c>
      <c r="I329" s="32">
        <v>9.0</v>
      </c>
      <c r="J329" s="32">
        <v>25.0</v>
      </c>
      <c r="K329" s="32">
        <v>12.0</v>
      </c>
      <c r="L329" s="32">
        <v>57.0</v>
      </c>
      <c r="M329" s="32">
        <v>36.0</v>
      </c>
      <c r="N329" s="32">
        <v>2.0</v>
      </c>
      <c r="O329" s="32">
        <v>2.0</v>
      </c>
      <c r="P329" s="32">
        <v>5.0</v>
      </c>
      <c r="Q329" s="32">
        <v>4.0</v>
      </c>
      <c r="R329" s="32">
        <v>0.0</v>
      </c>
      <c r="S329" s="32">
        <v>0.0</v>
      </c>
      <c r="T329" s="32">
        <v>25.0</v>
      </c>
      <c r="U329" s="32">
        <v>12.0</v>
      </c>
      <c r="V329" s="32">
        <v>32.0</v>
      </c>
      <c r="W329" s="32">
        <v>18.0</v>
      </c>
      <c r="X329" s="32">
        <v>7074.0</v>
      </c>
      <c r="Y329" s="32">
        <v>3814.0</v>
      </c>
      <c r="Z329" s="32">
        <v>2.0</v>
      </c>
      <c r="AA329" s="32">
        <v>1.0</v>
      </c>
      <c r="AB329" s="32">
        <v>50.0</v>
      </c>
      <c r="AC329" s="32">
        <v>20.0</v>
      </c>
      <c r="AD329" s="32">
        <v>52.0</v>
      </c>
      <c r="AE329" s="32">
        <v>21.0</v>
      </c>
      <c r="AF329" s="32">
        <v>4.0</v>
      </c>
      <c r="AG329" s="32">
        <v>1.0</v>
      </c>
      <c r="AH329" s="32">
        <v>3.0</v>
      </c>
      <c r="AI329" s="32">
        <v>2.0</v>
      </c>
      <c r="AJ329" s="32">
        <v>7.0</v>
      </c>
      <c r="AK329" s="32">
        <v>3.0</v>
      </c>
      <c r="AL329" s="32">
        <v>2.0</v>
      </c>
      <c r="AM329" s="32">
        <v>1.0</v>
      </c>
      <c r="AO329" s="2" t="s">
        <v>1851</v>
      </c>
      <c r="AP329" s="2" t="s">
        <v>1879</v>
      </c>
      <c r="AQ329" s="32">
        <v>1.0</v>
      </c>
    </row>
    <row r="330">
      <c r="A330" s="2" t="s">
        <v>1880</v>
      </c>
      <c r="B330" s="38">
        <v>46292.0</v>
      </c>
      <c r="C330" s="2" t="s">
        <v>1063</v>
      </c>
      <c r="D330" s="2" t="s">
        <v>78</v>
      </c>
      <c r="E330" s="2" t="s">
        <v>489</v>
      </c>
      <c r="F330" s="32">
        <v>6.0</v>
      </c>
      <c r="G330" s="32">
        <v>2.0</v>
      </c>
      <c r="H330" s="32">
        <v>4.0</v>
      </c>
      <c r="I330" s="32">
        <v>2.0</v>
      </c>
      <c r="J330" s="32">
        <v>4.0</v>
      </c>
      <c r="K330" s="32">
        <v>3.0</v>
      </c>
      <c r="L330" s="32">
        <v>14.0</v>
      </c>
      <c r="M330" s="32">
        <v>7.0</v>
      </c>
      <c r="N330" s="32">
        <v>3.0</v>
      </c>
      <c r="O330" s="32">
        <v>1.0</v>
      </c>
      <c r="P330" s="32">
        <v>2.0</v>
      </c>
      <c r="Q330" s="32">
        <v>1.0</v>
      </c>
      <c r="R330" s="32">
        <v>0.0</v>
      </c>
      <c r="S330" s="32">
        <v>0.0</v>
      </c>
      <c r="T330" s="32">
        <v>4.0</v>
      </c>
      <c r="U330" s="32">
        <v>3.0</v>
      </c>
      <c r="V330" s="32">
        <v>9.0</v>
      </c>
      <c r="W330" s="32">
        <v>5.0</v>
      </c>
      <c r="X330" s="32">
        <v>5047.0</v>
      </c>
      <c r="Y330" s="32">
        <v>2668.0</v>
      </c>
      <c r="Z330" s="32">
        <v>32.0</v>
      </c>
      <c r="AA330" s="32">
        <v>10.0</v>
      </c>
      <c r="AB330" s="32">
        <v>46.0</v>
      </c>
      <c r="AC330" s="32">
        <v>20.0</v>
      </c>
      <c r="AD330" s="32">
        <v>78.0</v>
      </c>
      <c r="AE330" s="32">
        <v>30.0</v>
      </c>
      <c r="AF330" s="32">
        <v>1.0</v>
      </c>
      <c r="AG330" s="32">
        <v>1.0</v>
      </c>
      <c r="AH330" s="32">
        <v>1.0</v>
      </c>
      <c r="AI330" s="32">
        <v>0.0</v>
      </c>
      <c r="AJ330" s="32">
        <v>2.0</v>
      </c>
      <c r="AK330" s="32">
        <v>1.0</v>
      </c>
      <c r="AL330" s="32">
        <v>1.0</v>
      </c>
      <c r="AM330" s="32">
        <v>0.0</v>
      </c>
      <c r="AN330" s="32"/>
      <c r="AO330" s="2" t="s">
        <v>1854</v>
      </c>
      <c r="AP330" s="2" t="s">
        <v>1881</v>
      </c>
      <c r="AQ330" s="32">
        <v>1.0</v>
      </c>
    </row>
    <row r="331">
      <c r="A331" s="2" t="s">
        <v>1882</v>
      </c>
      <c r="B331" s="38">
        <v>46293.0</v>
      </c>
      <c r="C331" s="2" t="s">
        <v>1060</v>
      </c>
      <c r="D331" s="2" t="s">
        <v>78</v>
      </c>
      <c r="E331" s="2" t="s">
        <v>78</v>
      </c>
      <c r="F331" s="32">
        <v>3.0</v>
      </c>
      <c r="G331" s="32">
        <v>2.0</v>
      </c>
      <c r="H331" s="32">
        <v>11.0</v>
      </c>
      <c r="I331" s="32">
        <v>2.0</v>
      </c>
      <c r="J331" s="32">
        <v>2.0</v>
      </c>
      <c r="K331" s="32">
        <v>2.0</v>
      </c>
      <c r="L331" s="32">
        <v>16.0</v>
      </c>
      <c r="M331" s="32">
        <v>6.0</v>
      </c>
      <c r="N331" s="32">
        <v>1.0</v>
      </c>
      <c r="O331" s="32">
        <v>1.0</v>
      </c>
      <c r="P331" s="32">
        <v>2.0</v>
      </c>
      <c r="Q331" s="32">
        <v>1.0</v>
      </c>
      <c r="R331" s="32">
        <v>0.0</v>
      </c>
      <c r="S331" s="32">
        <v>0.0</v>
      </c>
      <c r="T331" s="32">
        <v>2.0</v>
      </c>
      <c r="U331" s="32">
        <v>2.0</v>
      </c>
      <c r="V331" s="32">
        <v>5.0</v>
      </c>
      <c r="W331" s="32">
        <v>4.0</v>
      </c>
      <c r="X331" s="32">
        <v>5172.0</v>
      </c>
      <c r="Y331" s="32">
        <v>2789.0</v>
      </c>
      <c r="Z331" s="32">
        <v>5.0</v>
      </c>
      <c r="AA331" s="32">
        <v>2.0</v>
      </c>
      <c r="AB331" s="32">
        <v>1.0</v>
      </c>
      <c r="AC331" s="32">
        <v>1.0</v>
      </c>
      <c r="AD331" s="32">
        <v>6.0</v>
      </c>
      <c r="AE331" s="32">
        <v>3.0</v>
      </c>
      <c r="AF331" s="32">
        <v>1.0</v>
      </c>
      <c r="AG331" s="32">
        <v>1.0</v>
      </c>
      <c r="AH331" s="32">
        <v>2.0</v>
      </c>
      <c r="AI331" s="32">
        <v>1.0</v>
      </c>
      <c r="AJ331" s="32">
        <v>3.0</v>
      </c>
      <c r="AK331" s="32">
        <v>2.0</v>
      </c>
      <c r="AL331" s="32">
        <v>1.0</v>
      </c>
      <c r="AM331" s="32">
        <v>1.0</v>
      </c>
      <c r="AN331" s="2"/>
      <c r="AO331" s="2" t="s">
        <v>1883</v>
      </c>
      <c r="AP331" s="2" t="s">
        <v>1884</v>
      </c>
      <c r="AQ331" s="32">
        <v>1.0</v>
      </c>
    </row>
    <row r="332">
      <c r="A332" s="2" t="s">
        <v>1885</v>
      </c>
      <c r="B332" s="38">
        <v>46293.0</v>
      </c>
      <c r="C332" s="2" t="s">
        <v>1061</v>
      </c>
      <c r="D332" s="2" t="s">
        <v>78</v>
      </c>
      <c r="E332" s="2" t="s">
        <v>476</v>
      </c>
      <c r="F332" s="32">
        <v>53.0</v>
      </c>
      <c r="G332" s="32">
        <v>22.0</v>
      </c>
      <c r="H332" s="32">
        <v>3.0</v>
      </c>
      <c r="I332" s="32">
        <v>2.0</v>
      </c>
      <c r="J332" s="32">
        <v>3.0</v>
      </c>
      <c r="K332" s="32">
        <v>2.0</v>
      </c>
      <c r="L332" s="32">
        <v>59.0</v>
      </c>
      <c r="M332" s="32">
        <v>26.0</v>
      </c>
      <c r="N332" s="32">
        <v>1.0</v>
      </c>
      <c r="O332" s="32">
        <v>1.0</v>
      </c>
      <c r="P332" s="32">
        <v>3.0</v>
      </c>
      <c r="Q332" s="32">
        <v>2.0</v>
      </c>
      <c r="R332" s="32">
        <v>0.0</v>
      </c>
      <c r="S332" s="32">
        <v>0.0</v>
      </c>
      <c r="T332" s="32">
        <v>3.0</v>
      </c>
      <c r="U332" s="32">
        <v>2.0</v>
      </c>
      <c r="V332" s="32">
        <v>7.0</v>
      </c>
      <c r="W332" s="32">
        <v>5.0</v>
      </c>
      <c r="X332" s="32">
        <v>5833.0</v>
      </c>
      <c r="Y332" s="32">
        <v>3078.0</v>
      </c>
      <c r="Z332" s="32">
        <v>32.0</v>
      </c>
      <c r="AA332" s="32">
        <v>12.0</v>
      </c>
      <c r="AB332" s="32">
        <v>33.0</v>
      </c>
      <c r="AC332" s="32">
        <v>14.0</v>
      </c>
      <c r="AD332" s="32">
        <v>65.0</v>
      </c>
      <c r="AE332" s="32">
        <v>26.0</v>
      </c>
      <c r="AF332" s="32">
        <v>1.0</v>
      </c>
      <c r="AG332" s="32">
        <v>1.0</v>
      </c>
      <c r="AH332" s="32">
        <v>2.0</v>
      </c>
      <c r="AI332" s="32">
        <v>1.0</v>
      </c>
      <c r="AJ332" s="32">
        <v>3.0</v>
      </c>
      <c r="AK332" s="32">
        <v>2.0</v>
      </c>
      <c r="AL332" s="32">
        <v>1.0</v>
      </c>
      <c r="AM332" s="32">
        <v>1.0</v>
      </c>
      <c r="AN332" s="32"/>
      <c r="AO332" s="2" t="s">
        <v>1848</v>
      </c>
      <c r="AP332" s="2" t="s">
        <v>1886</v>
      </c>
      <c r="AQ332" s="32">
        <v>1.0</v>
      </c>
    </row>
    <row r="333">
      <c r="A333" s="2" t="s">
        <v>1887</v>
      </c>
      <c r="B333" s="38">
        <v>46293.0</v>
      </c>
      <c r="C333" s="2" t="s">
        <v>1062</v>
      </c>
      <c r="D333" s="2" t="s">
        <v>78</v>
      </c>
      <c r="E333" s="2" t="s">
        <v>483</v>
      </c>
      <c r="F333" s="32">
        <v>15.0</v>
      </c>
      <c r="G333" s="32">
        <v>8.0</v>
      </c>
      <c r="H333" s="32">
        <v>12.0</v>
      </c>
      <c r="I333" s="32">
        <v>10.0</v>
      </c>
      <c r="J333" s="32">
        <v>18.0</v>
      </c>
      <c r="K333" s="32">
        <v>15.0</v>
      </c>
      <c r="L333" s="32">
        <v>45.0</v>
      </c>
      <c r="M333" s="32">
        <v>33.0</v>
      </c>
      <c r="N333" s="32">
        <v>4.0</v>
      </c>
      <c r="O333" s="32">
        <v>2.0</v>
      </c>
      <c r="P333" s="32">
        <v>8.0</v>
      </c>
      <c r="Q333" s="32">
        <v>4.0</v>
      </c>
      <c r="R333" s="32">
        <v>0.0</v>
      </c>
      <c r="S333" s="32">
        <v>0.0</v>
      </c>
      <c r="T333" s="32">
        <v>18.0</v>
      </c>
      <c r="U333" s="32">
        <v>15.0</v>
      </c>
      <c r="V333" s="32">
        <v>30.0</v>
      </c>
      <c r="W333" s="32">
        <v>21.0</v>
      </c>
      <c r="X333" s="32">
        <v>7089.0</v>
      </c>
      <c r="Y333" s="32">
        <v>3826.0</v>
      </c>
      <c r="Z333" s="32">
        <v>5.0</v>
      </c>
      <c r="AA333" s="32">
        <v>2.0</v>
      </c>
      <c r="AB333" s="32">
        <v>30.0</v>
      </c>
      <c r="AC333" s="32">
        <v>10.0</v>
      </c>
      <c r="AD333" s="32">
        <v>35.0</v>
      </c>
      <c r="AE333" s="32">
        <v>12.0</v>
      </c>
      <c r="AF333" s="32">
        <v>4.0</v>
      </c>
      <c r="AG333" s="32">
        <v>2.0</v>
      </c>
      <c r="AH333" s="32">
        <v>8.0</v>
      </c>
      <c r="AI333" s="32">
        <v>4.0</v>
      </c>
      <c r="AJ333" s="32">
        <v>12.0</v>
      </c>
      <c r="AK333" s="32">
        <v>6.0</v>
      </c>
      <c r="AL333" s="32">
        <v>4.0</v>
      </c>
      <c r="AM333" s="32">
        <v>2.0</v>
      </c>
      <c r="AN333" s="2"/>
      <c r="AO333" s="2" t="s">
        <v>1851</v>
      </c>
      <c r="AP333" s="2" t="s">
        <v>1888</v>
      </c>
      <c r="AQ333" s="32">
        <v>1.0</v>
      </c>
    </row>
    <row r="334">
      <c r="A334" s="2" t="s">
        <v>1889</v>
      </c>
      <c r="B334" s="38">
        <v>46293.0</v>
      </c>
      <c r="C334" s="2" t="s">
        <v>1063</v>
      </c>
      <c r="D334" s="2" t="s">
        <v>78</v>
      </c>
      <c r="E334" s="2" t="s">
        <v>489</v>
      </c>
      <c r="F334" s="32">
        <v>10.0</v>
      </c>
      <c r="G334" s="32">
        <v>4.0</v>
      </c>
      <c r="H334" s="32">
        <v>4.0</v>
      </c>
      <c r="I334" s="32">
        <v>2.0</v>
      </c>
      <c r="J334" s="32">
        <v>4.0</v>
      </c>
      <c r="K334" s="32">
        <v>1.0</v>
      </c>
      <c r="L334" s="32">
        <v>18.0</v>
      </c>
      <c r="M334" s="32">
        <v>7.0</v>
      </c>
      <c r="N334" s="32">
        <v>6.0</v>
      </c>
      <c r="O334" s="32">
        <v>2.0</v>
      </c>
      <c r="P334" s="32">
        <v>4.0</v>
      </c>
      <c r="Q334" s="32">
        <v>1.0</v>
      </c>
      <c r="R334" s="32">
        <v>0.0</v>
      </c>
      <c r="S334" s="32">
        <v>0.0</v>
      </c>
      <c r="T334" s="32">
        <v>4.0</v>
      </c>
      <c r="U334" s="32">
        <v>1.0</v>
      </c>
      <c r="V334" s="32">
        <v>14.0</v>
      </c>
      <c r="W334" s="32">
        <v>4.0</v>
      </c>
      <c r="X334" s="32">
        <v>5051.0</v>
      </c>
      <c r="Y334" s="32">
        <v>2671.0</v>
      </c>
      <c r="Z334" s="32">
        <v>54.0</v>
      </c>
      <c r="AA334" s="32">
        <v>20.0</v>
      </c>
      <c r="AB334" s="32">
        <v>62.0</v>
      </c>
      <c r="AC334" s="32">
        <v>24.0</v>
      </c>
      <c r="AD334" s="32">
        <v>116.0</v>
      </c>
      <c r="AE334" s="32">
        <v>44.0</v>
      </c>
      <c r="AF334" s="32">
        <v>1.0</v>
      </c>
      <c r="AG334" s="32">
        <v>1.0</v>
      </c>
      <c r="AH334" s="32">
        <v>0.0</v>
      </c>
      <c r="AI334" s="32">
        <v>0.0</v>
      </c>
      <c r="AJ334" s="32">
        <v>1.0</v>
      </c>
      <c r="AK334" s="32">
        <v>1.0</v>
      </c>
      <c r="AL334" s="32">
        <v>0.0</v>
      </c>
      <c r="AM334" s="32">
        <v>0.0</v>
      </c>
      <c r="AN334" s="2"/>
      <c r="AO334" s="2" t="s">
        <v>1854</v>
      </c>
      <c r="AP334" s="2" t="s">
        <v>1890</v>
      </c>
      <c r="AQ334" s="32">
        <v>1.0</v>
      </c>
    </row>
    <row r="335">
      <c r="A335" s="2" t="s">
        <v>1891</v>
      </c>
      <c r="B335" s="38">
        <v>46294.0</v>
      </c>
      <c r="C335" s="2" t="s">
        <v>1052</v>
      </c>
      <c r="D335" s="2" t="s">
        <v>78</v>
      </c>
      <c r="E335" s="2" t="s">
        <v>416</v>
      </c>
      <c r="F335" s="32">
        <v>2.0</v>
      </c>
      <c r="G335" s="32">
        <v>1.0</v>
      </c>
      <c r="H335" s="32">
        <v>3.0</v>
      </c>
      <c r="I335" s="32">
        <v>1.0</v>
      </c>
      <c r="J335" s="32">
        <v>2.0</v>
      </c>
      <c r="K335" s="32">
        <v>0.0</v>
      </c>
      <c r="L335" s="32">
        <v>7.0</v>
      </c>
      <c r="M335" s="32">
        <v>2.0</v>
      </c>
      <c r="N335" s="32">
        <v>0.0</v>
      </c>
      <c r="O335" s="32">
        <v>0.0</v>
      </c>
      <c r="P335" s="32">
        <v>2.0</v>
      </c>
      <c r="Q335" s="32">
        <v>1.0</v>
      </c>
      <c r="R335" s="32">
        <v>0.0</v>
      </c>
      <c r="S335" s="32">
        <v>0.0</v>
      </c>
      <c r="T335" s="32">
        <v>2.0</v>
      </c>
      <c r="U335" s="32">
        <v>0.0</v>
      </c>
      <c r="V335" s="32">
        <v>4.0</v>
      </c>
      <c r="W335" s="32">
        <v>1.0</v>
      </c>
      <c r="X335" s="32">
        <v>4896.0</v>
      </c>
      <c r="Y335" s="32">
        <v>2577.0</v>
      </c>
      <c r="Z335" s="32">
        <v>4.0</v>
      </c>
      <c r="AA335" s="32">
        <v>1.0</v>
      </c>
      <c r="AB335" s="32">
        <v>0.0</v>
      </c>
      <c r="AC335" s="32">
        <v>0.0</v>
      </c>
      <c r="AD335" s="32">
        <v>4.0</v>
      </c>
      <c r="AE335" s="32">
        <v>1.0</v>
      </c>
      <c r="AF335" s="32">
        <v>0.0</v>
      </c>
      <c r="AG335" s="32">
        <v>0.0</v>
      </c>
      <c r="AH335" s="32">
        <v>0.0</v>
      </c>
      <c r="AI335" s="32">
        <v>0.0</v>
      </c>
      <c r="AJ335" s="32">
        <v>0.0</v>
      </c>
      <c r="AK335" s="32">
        <v>0.0</v>
      </c>
      <c r="AL335" s="32">
        <v>1.0</v>
      </c>
      <c r="AM335" s="32">
        <v>0.0</v>
      </c>
      <c r="AN335" s="32"/>
      <c r="AO335" s="2" t="s">
        <v>1842</v>
      </c>
      <c r="AP335" s="2" t="s">
        <v>1892</v>
      </c>
      <c r="AQ335" s="32">
        <v>1.0</v>
      </c>
    </row>
    <row r="336">
      <c r="A336" s="2" t="s">
        <v>1893</v>
      </c>
      <c r="B336" s="38">
        <v>46294.0</v>
      </c>
      <c r="C336" s="2" t="s">
        <v>1061</v>
      </c>
      <c r="D336" s="2" t="s">
        <v>78</v>
      </c>
      <c r="E336" s="2" t="s">
        <v>476</v>
      </c>
      <c r="F336" s="32">
        <v>23.0</v>
      </c>
      <c r="G336" s="32">
        <v>20.0</v>
      </c>
      <c r="H336" s="32">
        <v>8.0</v>
      </c>
      <c r="I336" s="32">
        <v>3.0</v>
      </c>
      <c r="J336" s="32">
        <v>6.0</v>
      </c>
      <c r="K336" s="32">
        <v>4.0</v>
      </c>
      <c r="L336" s="32">
        <v>37.0</v>
      </c>
      <c r="M336" s="32">
        <v>27.0</v>
      </c>
      <c r="N336" s="32">
        <v>2.0</v>
      </c>
      <c r="O336" s="32">
        <v>2.0</v>
      </c>
      <c r="P336" s="32">
        <v>4.0</v>
      </c>
      <c r="Q336" s="32">
        <v>3.0</v>
      </c>
      <c r="R336" s="32">
        <v>0.0</v>
      </c>
      <c r="S336" s="32">
        <v>0.0</v>
      </c>
      <c r="T336" s="32">
        <v>6.0</v>
      </c>
      <c r="U336" s="32">
        <v>4.0</v>
      </c>
      <c r="V336" s="32">
        <v>12.0</v>
      </c>
      <c r="W336" s="32">
        <v>9.0</v>
      </c>
      <c r="X336" s="32">
        <v>5858.0</v>
      </c>
      <c r="Y336" s="32">
        <v>3096.0</v>
      </c>
      <c r="Z336" s="32">
        <v>12.0</v>
      </c>
      <c r="AA336" s="32">
        <v>6.0</v>
      </c>
      <c r="AB336" s="32">
        <v>32.0</v>
      </c>
      <c r="AC336" s="32">
        <v>13.0</v>
      </c>
      <c r="AD336" s="32">
        <v>44.0</v>
      </c>
      <c r="AE336" s="32">
        <v>19.0</v>
      </c>
      <c r="AF336" s="32">
        <v>1.0</v>
      </c>
      <c r="AG336" s="32">
        <v>1.0</v>
      </c>
      <c r="AH336" s="32">
        <v>3.0</v>
      </c>
      <c r="AI336" s="32">
        <v>2.0</v>
      </c>
      <c r="AJ336" s="32">
        <v>4.0</v>
      </c>
      <c r="AK336" s="32">
        <v>3.0</v>
      </c>
      <c r="AL336" s="32">
        <v>1.0</v>
      </c>
      <c r="AM336" s="32">
        <v>1.0</v>
      </c>
      <c r="AN336" s="32"/>
      <c r="AO336" s="2" t="s">
        <v>1848</v>
      </c>
      <c r="AP336" s="2" t="s">
        <v>1894</v>
      </c>
      <c r="AQ336" s="32">
        <v>1.0</v>
      </c>
    </row>
    <row r="337">
      <c r="A337" s="2" t="s">
        <v>1895</v>
      </c>
      <c r="B337" s="38">
        <v>46294.0</v>
      </c>
      <c r="C337" s="2" t="s">
        <v>1062</v>
      </c>
      <c r="D337" s="2" t="s">
        <v>78</v>
      </c>
      <c r="E337" s="2" t="s">
        <v>483</v>
      </c>
      <c r="F337" s="32">
        <v>15.0</v>
      </c>
      <c r="G337" s="32">
        <v>8.0</v>
      </c>
      <c r="H337" s="32">
        <v>12.0</v>
      </c>
      <c r="I337" s="32">
        <v>6.0</v>
      </c>
      <c r="J337" s="32">
        <v>12.0</v>
      </c>
      <c r="K337" s="32">
        <v>4.0</v>
      </c>
      <c r="L337" s="32">
        <v>39.0</v>
      </c>
      <c r="M337" s="32">
        <v>18.0</v>
      </c>
      <c r="N337" s="32">
        <v>5.0</v>
      </c>
      <c r="O337" s="32">
        <v>2.0</v>
      </c>
      <c r="P337" s="32">
        <v>8.0</v>
      </c>
      <c r="Q337" s="32">
        <v>4.0</v>
      </c>
      <c r="R337" s="32">
        <v>0.0</v>
      </c>
      <c r="S337" s="32">
        <v>0.0</v>
      </c>
      <c r="T337" s="32">
        <v>12.0</v>
      </c>
      <c r="U337" s="32">
        <v>4.0</v>
      </c>
      <c r="V337" s="32">
        <v>25.0</v>
      </c>
      <c r="W337" s="32">
        <v>10.0</v>
      </c>
      <c r="X337" s="32">
        <v>7103.0</v>
      </c>
      <c r="Y337" s="32">
        <v>3834.0</v>
      </c>
      <c r="Z337" s="32">
        <v>6.0</v>
      </c>
      <c r="AA337" s="32">
        <v>2.0</v>
      </c>
      <c r="AB337" s="32">
        <v>40.0</v>
      </c>
      <c r="AC337" s="32">
        <v>20.0</v>
      </c>
      <c r="AD337" s="32">
        <v>46.0</v>
      </c>
      <c r="AE337" s="32">
        <v>22.0</v>
      </c>
      <c r="AF337" s="32">
        <v>8.0</v>
      </c>
      <c r="AG337" s="32">
        <v>4.0</v>
      </c>
      <c r="AH337" s="32">
        <v>12.0</v>
      </c>
      <c r="AI337" s="32">
        <v>6.0</v>
      </c>
      <c r="AJ337" s="32">
        <v>20.0</v>
      </c>
      <c r="AK337" s="32">
        <v>10.0</v>
      </c>
      <c r="AL337" s="32">
        <v>6.0</v>
      </c>
      <c r="AM337" s="32">
        <v>3.0</v>
      </c>
      <c r="AN337" s="2"/>
      <c r="AO337" s="2" t="s">
        <v>1851</v>
      </c>
      <c r="AP337" s="2" t="s">
        <v>1896</v>
      </c>
      <c r="AQ337" s="32">
        <v>1.0</v>
      </c>
    </row>
    <row r="338">
      <c r="A338" s="2" t="s">
        <v>1897</v>
      </c>
      <c r="B338" s="38">
        <v>46294.0</v>
      </c>
      <c r="C338" s="2" t="s">
        <v>1063</v>
      </c>
      <c r="D338" s="2" t="s">
        <v>78</v>
      </c>
      <c r="E338" s="2" t="s">
        <v>489</v>
      </c>
      <c r="F338" s="32">
        <v>12.0</v>
      </c>
      <c r="G338" s="32">
        <v>5.0</v>
      </c>
      <c r="H338" s="32">
        <v>2.0</v>
      </c>
      <c r="I338" s="32">
        <v>1.0</v>
      </c>
      <c r="J338" s="32">
        <v>3.0</v>
      </c>
      <c r="K338" s="32">
        <v>1.0</v>
      </c>
      <c r="L338" s="32">
        <v>17.0</v>
      </c>
      <c r="M338" s="32">
        <v>7.0</v>
      </c>
      <c r="N338" s="32">
        <v>3.0</v>
      </c>
      <c r="O338" s="32">
        <v>1.0</v>
      </c>
      <c r="P338" s="32">
        <v>4.0</v>
      </c>
      <c r="Q338" s="32">
        <v>1.0</v>
      </c>
      <c r="R338" s="32">
        <v>0.0</v>
      </c>
      <c r="S338" s="32">
        <v>0.0</v>
      </c>
      <c r="T338" s="32">
        <v>3.0</v>
      </c>
      <c r="U338" s="32">
        <v>1.0</v>
      </c>
      <c r="V338" s="32">
        <v>10.0</v>
      </c>
      <c r="W338" s="32">
        <v>3.0</v>
      </c>
      <c r="X338" s="32">
        <v>5058.0</v>
      </c>
      <c r="Y338" s="32">
        <v>2675.0</v>
      </c>
      <c r="Z338" s="32">
        <v>62.0</v>
      </c>
      <c r="AA338" s="32">
        <v>20.0</v>
      </c>
      <c r="AB338" s="32">
        <v>70.0</v>
      </c>
      <c r="AC338" s="32">
        <v>30.0</v>
      </c>
      <c r="AD338" s="32">
        <v>132.0</v>
      </c>
      <c r="AE338" s="32">
        <v>50.0</v>
      </c>
      <c r="AF338" s="32">
        <v>2.0</v>
      </c>
      <c r="AG338" s="32">
        <v>1.0</v>
      </c>
      <c r="AH338" s="32">
        <v>1.0</v>
      </c>
      <c r="AI338" s="32">
        <v>0.0</v>
      </c>
      <c r="AJ338" s="32">
        <v>3.0</v>
      </c>
      <c r="AK338" s="32">
        <v>1.0</v>
      </c>
      <c r="AL338" s="32">
        <v>1.0</v>
      </c>
      <c r="AM338" s="32">
        <v>1.0</v>
      </c>
      <c r="AN338" s="32"/>
      <c r="AO338" s="2" t="s">
        <v>1854</v>
      </c>
      <c r="AP338" s="2" t="s">
        <v>1898</v>
      </c>
      <c r="AQ338" s="32">
        <v>1.0</v>
      </c>
    </row>
    <row r="339">
      <c r="A339" s="2" t="s">
        <v>1899</v>
      </c>
      <c r="B339" s="38">
        <v>46295.0</v>
      </c>
      <c r="C339" s="2" t="s">
        <v>1052</v>
      </c>
      <c r="D339" s="2" t="s">
        <v>78</v>
      </c>
      <c r="E339" s="2" t="s">
        <v>416</v>
      </c>
      <c r="F339" s="32">
        <v>2.0</v>
      </c>
      <c r="G339" s="32">
        <v>1.0</v>
      </c>
      <c r="H339" s="32">
        <v>2.0</v>
      </c>
      <c r="I339" s="32">
        <v>0.0</v>
      </c>
      <c r="J339" s="32">
        <v>2.0</v>
      </c>
      <c r="K339" s="32">
        <v>0.0</v>
      </c>
      <c r="L339" s="32">
        <v>6.0</v>
      </c>
      <c r="M339" s="32">
        <v>1.0</v>
      </c>
      <c r="N339" s="32">
        <v>2.0</v>
      </c>
      <c r="O339" s="32">
        <v>0.0</v>
      </c>
      <c r="P339" s="32">
        <v>2.0</v>
      </c>
      <c r="Q339" s="32">
        <v>1.0</v>
      </c>
      <c r="R339" s="32">
        <v>0.0</v>
      </c>
      <c r="S339" s="32">
        <v>0.0</v>
      </c>
      <c r="T339" s="32">
        <v>2.0</v>
      </c>
      <c r="U339" s="32">
        <v>0.0</v>
      </c>
      <c r="V339" s="32">
        <v>6.0</v>
      </c>
      <c r="W339" s="32">
        <v>1.0</v>
      </c>
      <c r="X339" s="32">
        <v>4896.0</v>
      </c>
      <c r="Y339" s="32">
        <v>2577.0</v>
      </c>
      <c r="Z339" s="32">
        <v>3.0</v>
      </c>
      <c r="AA339" s="32">
        <v>1.0</v>
      </c>
      <c r="AB339" s="32">
        <v>3.0</v>
      </c>
      <c r="AC339" s="32">
        <v>1.0</v>
      </c>
      <c r="AD339" s="32">
        <v>6.0</v>
      </c>
      <c r="AE339" s="32">
        <v>2.0</v>
      </c>
      <c r="AF339" s="32">
        <v>3.0</v>
      </c>
      <c r="AG339" s="32">
        <v>2.0</v>
      </c>
      <c r="AH339" s="32">
        <v>3.0</v>
      </c>
      <c r="AI339" s="32">
        <v>2.0</v>
      </c>
      <c r="AJ339" s="32">
        <v>6.0</v>
      </c>
      <c r="AK339" s="32">
        <v>4.0</v>
      </c>
      <c r="AL339" s="32">
        <v>0.0</v>
      </c>
      <c r="AM339" s="32">
        <v>0.0</v>
      </c>
      <c r="AN339" s="2"/>
      <c r="AO339" s="2" t="s">
        <v>1842</v>
      </c>
      <c r="AP339" s="2" t="s">
        <v>1900</v>
      </c>
      <c r="AQ339" s="32">
        <v>1.0</v>
      </c>
    </row>
    <row r="340">
      <c r="A340" s="2" t="s">
        <v>1901</v>
      </c>
      <c r="B340" s="38">
        <v>46295.0</v>
      </c>
      <c r="C340" s="2" t="s">
        <v>1054</v>
      </c>
      <c r="D340" s="2" t="s">
        <v>78</v>
      </c>
      <c r="E340" s="2" t="s">
        <v>430</v>
      </c>
      <c r="F340" s="32">
        <v>10.0</v>
      </c>
      <c r="G340" s="32">
        <v>3.0</v>
      </c>
      <c r="H340" s="32">
        <v>1.0</v>
      </c>
      <c r="I340" s="32">
        <v>1.0</v>
      </c>
      <c r="J340" s="32">
        <v>5.0</v>
      </c>
      <c r="K340" s="32">
        <v>2.0</v>
      </c>
      <c r="L340" s="32">
        <v>16.0</v>
      </c>
      <c r="M340" s="32">
        <v>6.0</v>
      </c>
      <c r="N340" s="32">
        <v>0.0</v>
      </c>
      <c r="O340" s="32">
        <v>0.0</v>
      </c>
      <c r="P340" s="32">
        <v>0.0</v>
      </c>
      <c r="Q340" s="32">
        <v>0.0</v>
      </c>
      <c r="R340" s="32">
        <v>0.0</v>
      </c>
      <c r="S340" s="32">
        <v>0.0</v>
      </c>
      <c r="T340" s="32">
        <v>5.0</v>
      </c>
      <c r="U340" s="32">
        <v>2.0</v>
      </c>
      <c r="V340" s="32">
        <v>5.0</v>
      </c>
      <c r="W340" s="32">
        <v>2.0</v>
      </c>
      <c r="X340" s="32">
        <v>5834.0</v>
      </c>
      <c r="Y340" s="32">
        <v>3132.0</v>
      </c>
      <c r="Z340" s="32">
        <v>0.0</v>
      </c>
      <c r="AA340" s="32">
        <v>0.0</v>
      </c>
      <c r="AB340" s="32">
        <v>20.0</v>
      </c>
      <c r="AC340" s="32">
        <v>5.0</v>
      </c>
      <c r="AD340" s="32">
        <v>20.0</v>
      </c>
      <c r="AE340" s="32">
        <v>5.0</v>
      </c>
      <c r="AF340" s="32">
        <v>0.0</v>
      </c>
      <c r="AG340" s="32">
        <v>0.0</v>
      </c>
      <c r="AH340" s="32">
        <v>0.0</v>
      </c>
      <c r="AI340" s="32">
        <v>0.0</v>
      </c>
      <c r="AJ340" s="32">
        <v>0.0</v>
      </c>
      <c r="AK340" s="32">
        <v>0.0</v>
      </c>
      <c r="AL340" s="32">
        <v>0.0</v>
      </c>
      <c r="AM340" s="32">
        <v>0.0</v>
      </c>
      <c r="AN340" s="2"/>
      <c r="AO340" s="2" t="s">
        <v>1902</v>
      </c>
      <c r="AP340" s="2" t="s">
        <v>1903</v>
      </c>
      <c r="AQ340" s="32">
        <v>1.0</v>
      </c>
    </row>
    <row r="341">
      <c r="A341" s="2" t="s">
        <v>1904</v>
      </c>
      <c r="B341" s="38">
        <v>46295.0</v>
      </c>
      <c r="C341" s="2" t="s">
        <v>1055</v>
      </c>
      <c r="D341" s="2" t="s">
        <v>78</v>
      </c>
      <c r="E341" s="2" t="s">
        <v>437</v>
      </c>
      <c r="F341" s="32">
        <v>3.0</v>
      </c>
      <c r="G341" s="32">
        <v>0.0</v>
      </c>
      <c r="H341" s="32">
        <v>0.0</v>
      </c>
      <c r="I341" s="32">
        <v>0.0</v>
      </c>
      <c r="J341" s="32">
        <v>1.0</v>
      </c>
      <c r="K341" s="32">
        <v>0.0</v>
      </c>
      <c r="L341" s="32">
        <v>4.0</v>
      </c>
      <c r="M341" s="32">
        <v>0.0</v>
      </c>
      <c r="N341" s="32">
        <v>0.0</v>
      </c>
      <c r="O341" s="32">
        <v>0.0</v>
      </c>
      <c r="P341" s="32">
        <v>0.0</v>
      </c>
      <c r="Q341" s="32">
        <v>0.0</v>
      </c>
      <c r="R341" s="32">
        <v>0.0</v>
      </c>
      <c r="S341" s="32">
        <v>0.0</v>
      </c>
      <c r="T341" s="32">
        <v>1.0</v>
      </c>
      <c r="U341" s="32">
        <v>0.0</v>
      </c>
      <c r="V341" s="32">
        <v>1.0</v>
      </c>
      <c r="W341" s="32">
        <v>0.0</v>
      </c>
      <c r="X341" s="32">
        <v>6918.0</v>
      </c>
      <c r="Y341" s="32">
        <v>3709.0</v>
      </c>
      <c r="Z341" s="32">
        <v>4.0</v>
      </c>
      <c r="AA341" s="32">
        <v>2.0</v>
      </c>
      <c r="AB341" s="32">
        <v>0.0</v>
      </c>
      <c r="AC341" s="32">
        <v>0.0</v>
      </c>
      <c r="AD341" s="32">
        <v>4.0</v>
      </c>
      <c r="AE341" s="32">
        <v>2.0</v>
      </c>
      <c r="AF341" s="32">
        <v>0.0</v>
      </c>
      <c r="AG341" s="32">
        <v>0.0</v>
      </c>
      <c r="AH341" s="32">
        <v>0.0</v>
      </c>
      <c r="AI341" s="32">
        <v>0.0</v>
      </c>
      <c r="AJ341" s="32">
        <v>0.0</v>
      </c>
      <c r="AK341" s="32">
        <v>0.0</v>
      </c>
      <c r="AL341" s="32">
        <v>0.0</v>
      </c>
      <c r="AM341" s="32">
        <v>0.0</v>
      </c>
      <c r="AN341" s="32"/>
      <c r="AO341" s="2" t="s">
        <v>1905</v>
      </c>
      <c r="AP341" s="2" t="s">
        <v>1906</v>
      </c>
      <c r="AQ341" s="32">
        <v>1.0</v>
      </c>
    </row>
    <row r="342">
      <c r="A342" s="2" t="s">
        <v>1907</v>
      </c>
      <c r="B342" s="38">
        <v>46295.0</v>
      </c>
      <c r="C342" s="2" t="s">
        <v>1057</v>
      </c>
      <c r="D342" s="2" t="s">
        <v>78</v>
      </c>
      <c r="E342" s="2" t="s">
        <v>450</v>
      </c>
      <c r="F342" s="32">
        <v>12.0</v>
      </c>
      <c r="G342" s="32">
        <v>8.0</v>
      </c>
      <c r="H342" s="32">
        <v>6.0</v>
      </c>
      <c r="I342" s="32">
        <v>3.0</v>
      </c>
      <c r="J342" s="32">
        <v>4.0</v>
      </c>
      <c r="K342" s="32">
        <v>2.0</v>
      </c>
      <c r="L342" s="32">
        <v>22.0</v>
      </c>
      <c r="M342" s="32">
        <v>13.0</v>
      </c>
      <c r="N342" s="32">
        <v>0.0</v>
      </c>
      <c r="O342" s="32">
        <v>0.0</v>
      </c>
      <c r="P342" s="32">
        <v>0.0</v>
      </c>
      <c r="Q342" s="32">
        <v>0.0</v>
      </c>
      <c r="R342" s="32">
        <v>0.0</v>
      </c>
      <c r="S342" s="32">
        <v>0.0</v>
      </c>
      <c r="T342" s="32">
        <v>4.0</v>
      </c>
      <c r="U342" s="32">
        <v>2.0</v>
      </c>
      <c r="V342" s="32">
        <v>4.0</v>
      </c>
      <c r="W342" s="32">
        <v>2.0</v>
      </c>
      <c r="X342" s="32">
        <v>5654.0</v>
      </c>
      <c r="Y342" s="32">
        <v>2893.0</v>
      </c>
      <c r="Z342" s="32">
        <v>0.0</v>
      </c>
      <c r="AA342" s="32">
        <v>0.0</v>
      </c>
      <c r="AB342" s="32">
        <v>0.0</v>
      </c>
      <c r="AC342" s="32">
        <v>0.0</v>
      </c>
      <c r="AD342" s="32">
        <v>0.0</v>
      </c>
      <c r="AE342" s="32">
        <v>0.0</v>
      </c>
      <c r="AF342" s="32">
        <v>0.0</v>
      </c>
      <c r="AG342" s="32">
        <v>0.0</v>
      </c>
      <c r="AH342" s="32">
        <v>0.0</v>
      </c>
      <c r="AI342" s="32">
        <v>0.0</v>
      </c>
      <c r="AJ342" s="32">
        <v>0.0</v>
      </c>
      <c r="AK342" s="32">
        <v>0.0</v>
      </c>
      <c r="AL342" s="32">
        <v>0.0</v>
      </c>
      <c r="AM342" s="32">
        <v>0.0</v>
      </c>
      <c r="AN342" s="2"/>
      <c r="AO342" s="2" t="s">
        <v>1908</v>
      </c>
      <c r="AP342" s="2" t="s">
        <v>1909</v>
      </c>
      <c r="AQ342" s="32">
        <v>1.0</v>
      </c>
    </row>
    <row r="343">
      <c r="A343" s="2" t="s">
        <v>1910</v>
      </c>
      <c r="B343" s="38">
        <v>46295.0</v>
      </c>
      <c r="C343" s="2" t="s">
        <v>1058</v>
      </c>
      <c r="D343" s="2" t="s">
        <v>78</v>
      </c>
      <c r="E343" s="2" t="s">
        <v>457</v>
      </c>
      <c r="F343" s="32">
        <v>7.0</v>
      </c>
      <c r="G343" s="32">
        <v>4.0</v>
      </c>
      <c r="H343" s="32">
        <v>5.0</v>
      </c>
      <c r="I343" s="32">
        <v>3.0</v>
      </c>
      <c r="J343" s="32">
        <v>4.0</v>
      </c>
      <c r="K343" s="32">
        <v>2.0</v>
      </c>
      <c r="L343" s="32">
        <v>16.0</v>
      </c>
      <c r="M343" s="32">
        <v>9.0</v>
      </c>
      <c r="N343" s="32">
        <v>5.0</v>
      </c>
      <c r="O343" s="32">
        <v>3.0</v>
      </c>
      <c r="P343" s="32">
        <v>9.0</v>
      </c>
      <c r="Q343" s="32">
        <v>5.0</v>
      </c>
      <c r="R343" s="32">
        <v>0.0</v>
      </c>
      <c r="S343" s="32">
        <v>0.0</v>
      </c>
      <c r="T343" s="32">
        <v>4.0</v>
      </c>
      <c r="U343" s="32">
        <v>2.0</v>
      </c>
      <c r="V343" s="32">
        <v>18.0</v>
      </c>
      <c r="W343" s="32">
        <v>10.0</v>
      </c>
      <c r="X343" s="32">
        <v>5331.0</v>
      </c>
      <c r="Y343" s="32">
        <v>2803.0</v>
      </c>
      <c r="Z343" s="32">
        <v>55.0</v>
      </c>
      <c r="AA343" s="32">
        <v>30.0</v>
      </c>
      <c r="AB343" s="32">
        <v>10.0</v>
      </c>
      <c r="AC343" s="32">
        <v>2.0</v>
      </c>
      <c r="AD343" s="32">
        <v>65.0</v>
      </c>
      <c r="AE343" s="32">
        <v>32.0</v>
      </c>
      <c r="AF343" s="32">
        <v>1.0</v>
      </c>
      <c r="AG343" s="32">
        <v>0.0</v>
      </c>
      <c r="AH343" s="32">
        <v>2.0</v>
      </c>
      <c r="AI343" s="32">
        <v>0.0</v>
      </c>
      <c r="AJ343" s="32">
        <v>3.0</v>
      </c>
      <c r="AK343" s="32">
        <v>0.0</v>
      </c>
      <c r="AL343" s="32">
        <v>1.0</v>
      </c>
      <c r="AM343" s="32">
        <v>1.0</v>
      </c>
      <c r="AN343" s="32"/>
      <c r="AO343" s="2" t="s">
        <v>1911</v>
      </c>
      <c r="AP343" s="2" t="s">
        <v>1912</v>
      </c>
      <c r="AQ343" s="32">
        <v>1.0</v>
      </c>
    </row>
    <row r="344">
      <c r="A344" s="2" t="s">
        <v>1913</v>
      </c>
      <c r="B344" s="38">
        <v>46295.0</v>
      </c>
      <c r="C344" s="2" t="s">
        <v>1059</v>
      </c>
      <c r="D344" s="2" t="s">
        <v>78</v>
      </c>
      <c r="E344" s="2" t="s">
        <v>464</v>
      </c>
      <c r="F344" s="32">
        <v>5.0</v>
      </c>
      <c r="G344" s="32">
        <v>2.0</v>
      </c>
      <c r="H344" s="32">
        <v>2.0</v>
      </c>
      <c r="I344" s="32">
        <v>0.0</v>
      </c>
      <c r="J344" s="32">
        <v>5.0</v>
      </c>
      <c r="K344" s="32">
        <v>2.0</v>
      </c>
      <c r="L344" s="32">
        <v>12.0</v>
      </c>
      <c r="M344" s="32">
        <v>4.0</v>
      </c>
      <c r="N344" s="32">
        <v>0.0</v>
      </c>
      <c r="O344" s="32">
        <v>0.0</v>
      </c>
      <c r="P344" s="32">
        <v>2.0</v>
      </c>
      <c r="Q344" s="32">
        <v>1.0</v>
      </c>
      <c r="R344" s="32">
        <v>0.0</v>
      </c>
      <c r="S344" s="32">
        <v>0.0</v>
      </c>
      <c r="T344" s="32">
        <v>5.0</v>
      </c>
      <c r="U344" s="32">
        <v>2.0</v>
      </c>
      <c r="V344" s="32">
        <v>7.0</v>
      </c>
      <c r="W344" s="32">
        <v>3.0</v>
      </c>
      <c r="X344" s="32">
        <v>6369.0</v>
      </c>
      <c r="Y344" s="32">
        <v>3335.0</v>
      </c>
      <c r="Z344" s="32">
        <v>0.0</v>
      </c>
      <c r="AA344" s="32">
        <v>0.0</v>
      </c>
      <c r="AB344" s="32">
        <v>10.0</v>
      </c>
      <c r="AC344" s="32">
        <v>9.0</v>
      </c>
      <c r="AD344" s="32">
        <v>10.0</v>
      </c>
      <c r="AE344" s="32">
        <v>9.0</v>
      </c>
      <c r="AF344" s="32">
        <v>0.0</v>
      </c>
      <c r="AG344" s="32">
        <v>0.0</v>
      </c>
      <c r="AH344" s="32">
        <v>0.0</v>
      </c>
      <c r="AI344" s="32">
        <v>0.0</v>
      </c>
      <c r="AJ344" s="32">
        <v>0.0</v>
      </c>
      <c r="AK344" s="32">
        <v>0.0</v>
      </c>
      <c r="AL344" s="32">
        <v>0.0</v>
      </c>
      <c r="AM344" s="32">
        <v>0.0</v>
      </c>
      <c r="AN344" s="2"/>
      <c r="AO344" s="2" t="s">
        <v>1914</v>
      </c>
      <c r="AP344" s="2" t="s">
        <v>1915</v>
      </c>
      <c r="AQ344" s="32">
        <v>1.0</v>
      </c>
    </row>
    <row r="345">
      <c r="A345" s="2" t="s">
        <v>1916</v>
      </c>
      <c r="B345" s="38">
        <v>46295.0</v>
      </c>
      <c r="C345" s="2" t="s">
        <v>1061</v>
      </c>
      <c r="D345" s="2" t="s">
        <v>78</v>
      </c>
      <c r="E345" s="2" t="s">
        <v>476</v>
      </c>
      <c r="F345" s="32">
        <v>45.0</v>
      </c>
      <c r="G345" s="32">
        <v>21.0</v>
      </c>
      <c r="H345" s="32">
        <v>5.0</v>
      </c>
      <c r="I345" s="32">
        <v>2.0</v>
      </c>
      <c r="J345" s="32">
        <v>8.0</v>
      </c>
      <c r="K345" s="32">
        <v>3.0</v>
      </c>
      <c r="L345" s="32">
        <v>58.0</v>
      </c>
      <c r="M345" s="32">
        <v>26.0</v>
      </c>
      <c r="N345" s="32">
        <v>4.0</v>
      </c>
      <c r="O345" s="32">
        <v>1.0</v>
      </c>
      <c r="P345" s="32">
        <v>3.0</v>
      </c>
      <c r="Q345" s="32">
        <v>2.0</v>
      </c>
      <c r="R345" s="32">
        <v>0.0</v>
      </c>
      <c r="S345" s="32">
        <v>0.0</v>
      </c>
      <c r="T345" s="32">
        <v>8.0</v>
      </c>
      <c r="U345" s="32">
        <v>3.0</v>
      </c>
      <c r="V345" s="32">
        <v>15.0</v>
      </c>
      <c r="W345" s="32">
        <v>6.0</v>
      </c>
      <c r="X345" s="32">
        <v>5901.0</v>
      </c>
      <c r="Y345" s="32">
        <v>3116.0</v>
      </c>
      <c r="Z345" s="32">
        <v>2.0</v>
      </c>
      <c r="AA345" s="32">
        <v>1.0</v>
      </c>
      <c r="AB345" s="32">
        <v>24.0</v>
      </c>
      <c r="AC345" s="32">
        <v>12.0</v>
      </c>
      <c r="AD345" s="32">
        <v>26.0</v>
      </c>
      <c r="AE345" s="32">
        <v>13.0</v>
      </c>
      <c r="AF345" s="32">
        <v>1.0</v>
      </c>
      <c r="AG345" s="32">
        <v>1.0</v>
      </c>
      <c r="AH345" s="32">
        <v>2.0</v>
      </c>
      <c r="AI345" s="32">
        <v>1.0</v>
      </c>
      <c r="AJ345" s="32">
        <v>3.0</v>
      </c>
      <c r="AK345" s="32">
        <v>2.0</v>
      </c>
      <c r="AL345" s="32">
        <v>1.0</v>
      </c>
      <c r="AM345" s="32">
        <v>1.0</v>
      </c>
      <c r="AN345" s="32"/>
      <c r="AO345" s="2" t="s">
        <v>1848</v>
      </c>
      <c r="AP345" s="2" t="s">
        <v>1917</v>
      </c>
      <c r="AQ345" s="32">
        <v>1.0</v>
      </c>
    </row>
    <row r="346">
      <c r="A346" s="2" t="s">
        <v>1918</v>
      </c>
      <c r="B346" s="38">
        <v>46295.0</v>
      </c>
      <c r="C346" s="2" t="s">
        <v>1062</v>
      </c>
      <c r="D346" s="2" t="s">
        <v>78</v>
      </c>
      <c r="E346" s="2" t="s">
        <v>483</v>
      </c>
      <c r="F346" s="32">
        <v>13.0</v>
      </c>
      <c r="G346" s="32">
        <v>10.0</v>
      </c>
      <c r="H346" s="32">
        <v>23.0</v>
      </c>
      <c r="I346" s="32">
        <v>20.0</v>
      </c>
      <c r="J346" s="32">
        <v>15.0</v>
      </c>
      <c r="K346" s="32">
        <v>10.0</v>
      </c>
      <c r="L346" s="32">
        <v>51.0</v>
      </c>
      <c r="M346" s="32">
        <v>40.0</v>
      </c>
      <c r="N346" s="32">
        <v>6.0</v>
      </c>
      <c r="O346" s="32">
        <v>3.0</v>
      </c>
      <c r="P346" s="32">
        <v>8.0</v>
      </c>
      <c r="Q346" s="32">
        <v>4.0</v>
      </c>
      <c r="R346" s="32">
        <v>0.0</v>
      </c>
      <c r="S346" s="32">
        <v>0.0</v>
      </c>
      <c r="T346" s="32">
        <v>15.0</v>
      </c>
      <c r="U346" s="32">
        <v>10.0</v>
      </c>
      <c r="V346" s="32">
        <v>29.0</v>
      </c>
      <c r="W346" s="32">
        <v>17.0</v>
      </c>
      <c r="X346" s="32">
        <v>7125.0</v>
      </c>
      <c r="Y346" s="32">
        <v>3857.0</v>
      </c>
      <c r="Z346" s="32">
        <v>6.0</v>
      </c>
      <c r="AA346" s="32">
        <v>3.0</v>
      </c>
      <c r="AB346" s="32">
        <v>50.0</v>
      </c>
      <c r="AC346" s="32">
        <v>35.0</v>
      </c>
      <c r="AD346" s="32">
        <v>56.0</v>
      </c>
      <c r="AE346" s="32">
        <v>38.0</v>
      </c>
      <c r="AF346" s="32">
        <v>10.0</v>
      </c>
      <c r="AG346" s="32">
        <v>6.0</v>
      </c>
      <c r="AH346" s="32">
        <v>6.0</v>
      </c>
      <c r="AI346" s="32">
        <v>4.0</v>
      </c>
      <c r="AJ346" s="32">
        <v>16.0</v>
      </c>
      <c r="AK346" s="32">
        <v>10.0</v>
      </c>
      <c r="AL346" s="32">
        <v>9.0</v>
      </c>
      <c r="AM346" s="32">
        <v>5.0</v>
      </c>
      <c r="AN346" s="2"/>
      <c r="AO346" s="2" t="s">
        <v>1851</v>
      </c>
      <c r="AP346" s="2" t="s">
        <v>1919</v>
      </c>
      <c r="AQ346" s="32">
        <v>1.0</v>
      </c>
    </row>
    <row r="347">
      <c r="A347" s="2" t="s">
        <v>1920</v>
      </c>
      <c r="B347" s="38">
        <v>46295.0</v>
      </c>
      <c r="C347" s="2" t="s">
        <v>1063</v>
      </c>
      <c r="D347" s="2" t="s">
        <v>78</v>
      </c>
      <c r="E347" s="2" t="s">
        <v>489</v>
      </c>
      <c r="F347" s="32">
        <v>4.0</v>
      </c>
      <c r="G347" s="32">
        <v>2.0</v>
      </c>
      <c r="H347" s="32">
        <v>4.0</v>
      </c>
      <c r="I347" s="32">
        <v>1.0</v>
      </c>
      <c r="J347" s="32">
        <v>2.0</v>
      </c>
      <c r="K347" s="32">
        <v>1.0</v>
      </c>
      <c r="L347" s="32">
        <v>10.0</v>
      </c>
      <c r="M347" s="32">
        <v>4.0</v>
      </c>
      <c r="N347" s="32">
        <v>4.0</v>
      </c>
      <c r="O347" s="32">
        <v>1.0</v>
      </c>
      <c r="P347" s="32">
        <v>2.0</v>
      </c>
      <c r="Q347" s="32">
        <v>1.0</v>
      </c>
      <c r="R347" s="32">
        <v>0.0</v>
      </c>
      <c r="S347" s="32">
        <v>0.0</v>
      </c>
      <c r="T347" s="32">
        <v>2.0</v>
      </c>
      <c r="U347" s="32">
        <v>1.0</v>
      </c>
      <c r="V347" s="32">
        <v>8.0</v>
      </c>
      <c r="W347" s="32">
        <v>3.0</v>
      </c>
      <c r="X347" s="32">
        <v>5060.0</v>
      </c>
      <c r="Y347" s="32">
        <v>2676.0</v>
      </c>
      <c r="Z347" s="32">
        <v>42.0</v>
      </c>
      <c r="AA347" s="32">
        <v>21.0</v>
      </c>
      <c r="AB347" s="32">
        <v>54.0</v>
      </c>
      <c r="AC347" s="32">
        <v>26.0</v>
      </c>
      <c r="AD347" s="32">
        <v>96.0</v>
      </c>
      <c r="AE347" s="32">
        <v>47.0</v>
      </c>
      <c r="AF347" s="32">
        <v>2.0</v>
      </c>
      <c r="AG347" s="32">
        <v>1.0</v>
      </c>
      <c r="AH347" s="32">
        <v>0.0</v>
      </c>
      <c r="AI347" s="32">
        <v>0.0</v>
      </c>
      <c r="AJ347" s="32">
        <v>2.0</v>
      </c>
      <c r="AK347" s="32">
        <v>1.0</v>
      </c>
      <c r="AL347" s="32">
        <v>1.0</v>
      </c>
      <c r="AM347" s="32">
        <v>0.0</v>
      </c>
      <c r="AN347" s="32"/>
      <c r="AO347" s="2" t="s">
        <v>1854</v>
      </c>
      <c r="AP347" s="2" t="s">
        <v>1921</v>
      </c>
      <c r="AQ347" s="32">
        <v>1.0</v>
      </c>
    </row>
    <row r="348">
      <c r="A348" s="2" t="s">
        <v>1922</v>
      </c>
      <c r="B348" s="38">
        <v>46295.0</v>
      </c>
      <c r="C348" s="2" t="s">
        <v>1064</v>
      </c>
      <c r="D348" s="2" t="s">
        <v>78</v>
      </c>
      <c r="E348" s="2" t="s">
        <v>496</v>
      </c>
      <c r="F348" s="32">
        <v>2.0</v>
      </c>
      <c r="G348" s="32">
        <v>1.0</v>
      </c>
      <c r="H348" s="32">
        <v>2.0</v>
      </c>
      <c r="I348" s="32">
        <v>1.0</v>
      </c>
      <c r="J348" s="32">
        <v>2.0</v>
      </c>
      <c r="K348" s="32">
        <v>1.0</v>
      </c>
      <c r="L348" s="32">
        <v>6.0</v>
      </c>
      <c r="M348" s="32">
        <v>3.0</v>
      </c>
      <c r="N348" s="32">
        <v>2.0</v>
      </c>
      <c r="O348" s="32">
        <v>1.0</v>
      </c>
      <c r="P348" s="32">
        <v>2.0</v>
      </c>
      <c r="Q348" s="32">
        <v>1.0</v>
      </c>
      <c r="R348" s="32">
        <v>0.0</v>
      </c>
      <c r="S348" s="32">
        <v>0.0</v>
      </c>
      <c r="T348" s="32">
        <v>2.0</v>
      </c>
      <c r="U348" s="32">
        <v>1.0</v>
      </c>
      <c r="V348" s="32">
        <v>6.0</v>
      </c>
      <c r="W348" s="32">
        <v>3.0</v>
      </c>
      <c r="X348" s="32">
        <v>6837.0</v>
      </c>
      <c r="Y348" s="32">
        <v>3589.0</v>
      </c>
      <c r="Z348" s="32">
        <v>2.0</v>
      </c>
      <c r="AA348" s="32">
        <v>1.0</v>
      </c>
      <c r="AB348" s="32">
        <v>2.0</v>
      </c>
      <c r="AC348" s="32">
        <v>1.0</v>
      </c>
      <c r="AD348" s="32">
        <v>4.0</v>
      </c>
      <c r="AE348" s="32">
        <v>2.0</v>
      </c>
      <c r="AF348" s="32">
        <v>2.0</v>
      </c>
      <c r="AG348" s="32">
        <v>1.0</v>
      </c>
      <c r="AH348" s="32">
        <v>2.0</v>
      </c>
      <c r="AI348" s="32">
        <v>1.0</v>
      </c>
      <c r="AJ348" s="32">
        <v>4.0</v>
      </c>
      <c r="AK348" s="32">
        <v>2.0</v>
      </c>
      <c r="AL348" s="32">
        <v>2.0</v>
      </c>
      <c r="AM348" s="32">
        <v>1.0</v>
      </c>
      <c r="AN348" s="2"/>
      <c r="AO348" s="2" t="s">
        <v>1923</v>
      </c>
      <c r="AP348" s="2" t="s">
        <v>1924</v>
      </c>
      <c r="AQ348" s="32">
        <v>1.0</v>
      </c>
    </row>
    <row r="349">
      <c r="A349" s="2" t="s">
        <v>1925</v>
      </c>
      <c r="B349" s="38">
        <v>46296.0</v>
      </c>
      <c r="C349" s="2" t="s">
        <v>1053</v>
      </c>
      <c r="D349" s="2" t="s">
        <v>78</v>
      </c>
      <c r="E349" s="2" t="s">
        <v>423</v>
      </c>
      <c r="F349" s="32">
        <v>10.0</v>
      </c>
      <c r="G349" s="32">
        <v>4.0</v>
      </c>
      <c r="H349" s="32">
        <v>2.0</v>
      </c>
      <c r="I349" s="32">
        <v>0.0</v>
      </c>
      <c r="J349" s="32">
        <v>1.0</v>
      </c>
      <c r="K349" s="32">
        <v>1.0</v>
      </c>
      <c r="L349" s="32">
        <v>13.0</v>
      </c>
      <c r="M349" s="32">
        <v>5.0</v>
      </c>
      <c r="N349" s="32">
        <v>0.0</v>
      </c>
      <c r="O349" s="32">
        <v>0.0</v>
      </c>
      <c r="P349" s="32">
        <v>0.0</v>
      </c>
      <c r="Q349" s="32">
        <v>0.0</v>
      </c>
      <c r="R349" s="32">
        <v>0.0</v>
      </c>
      <c r="S349" s="32">
        <v>0.0</v>
      </c>
      <c r="T349" s="32">
        <v>1.0</v>
      </c>
      <c r="U349" s="32">
        <v>1.0</v>
      </c>
      <c r="V349" s="32">
        <v>1.0</v>
      </c>
      <c r="W349" s="32">
        <v>1.0</v>
      </c>
      <c r="X349" s="32">
        <v>5986.0</v>
      </c>
      <c r="Y349" s="32">
        <v>3092.0</v>
      </c>
      <c r="Z349" s="32">
        <v>12.0</v>
      </c>
      <c r="AA349" s="32">
        <v>5.0</v>
      </c>
      <c r="AB349" s="32">
        <v>0.0</v>
      </c>
      <c r="AC349" s="32">
        <v>0.0</v>
      </c>
      <c r="AD349" s="32">
        <v>12.0</v>
      </c>
      <c r="AE349" s="32">
        <v>5.0</v>
      </c>
      <c r="AF349" s="32">
        <v>2.0</v>
      </c>
      <c r="AG349" s="32">
        <v>1.0</v>
      </c>
      <c r="AH349" s="32">
        <v>0.0</v>
      </c>
      <c r="AI349" s="32">
        <v>0.0</v>
      </c>
      <c r="AJ349" s="32">
        <v>2.0</v>
      </c>
      <c r="AK349" s="32">
        <v>1.0</v>
      </c>
      <c r="AL349" s="32">
        <v>0.0</v>
      </c>
      <c r="AM349" s="32">
        <v>0.0</v>
      </c>
      <c r="AN349" s="32"/>
      <c r="AO349" s="2" t="s">
        <v>1845</v>
      </c>
      <c r="AP349" s="2" t="s">
        <v>1926</v>
      </c>
      <c r="AQ349" s="32">
        <v>1.0</v>
      </c>
    </row>
    <row r="350">
      <c r="A350" s="2" t="s">
        <v>1927</v>
      </c>
      <c r="B350" s="38">
        <v>46296.0</v>
      </c>
      <c r="C350" s="2" t="s">
        <v>1054</v>
      </c>
      <c r="D350" s="2" t="s">
        <v>78</v>
      </c>
      <c r="E350" s="2" t="s">
        <v>430</v>
      </c>
      <c r="F350" s="32">
        <v>10.0</v>
      </c>
      <c r="G350" s="32">
        <v>2.0</v>
      </c>
      <c r="H350" s="32">
        <v>2.0</v>
      </c>
      <c r="I350" s="32">
        <v>1.0</v>
      </c>
      <c r="J350" s="32">
        <v>5.0</v>
      </c>
      <c r="K350" s="32">
        <v>1.0</v>
      </c>
      <c r="L350" s="32">
        <v>17.0</v>
      </c>
      <c r="M350" s="32">
        <v>4.0</v>
      </c>
      <c r="N350" s="32">
        <v>0.0</v>
      </c>
      <c r="O350" s="32">
        <v>0.0</v>
      </c>
      <c r="P350" s="32">
        <v>0.0</v>
      </c>
      <c r="Q350" s="32">
        <v>0.0</v>
      </c>
      <c r="R350" s="32">
        <v>0.0</v>
      </c>
      <c r="S350" s="32">
        <v>0.0</v>
      </c>
      <c r="T350" s="32">
        <v>5.0</v>
      </c>
      <c r="U350" s="32">
        <v>1.0</v>
      </c>
      <c r="V350" s="32">
        <v>5.0</v>
      </c>
      <c r="W350" s="32">
        <v>1.0</v>
      </c>
      <c r="X350" s="32">
        <v>5846.0</v>
      </c>
      <c r="Y350" s="32">
        <v>3135.0</v>
      </c>
      <c r="Z350" s="32">
        <v>0.0</v>
      </c>
      <c r="AA350" s="32">
        <v>0.0</v>
      </c>
      <c r="AB350" s="32">
        <v>5.0</v>
      </c>
      <c r="AC350" s="32">
        <v>5.0</v>
      </c>
      <c r="AD350" s="32">
        <v>5.0</v>
      </c>
      <c r="AE350" s="32">
        <v>5.0</v>
      </c>
      <c r="AF350" s="32">
        <v>1.0</v>
      </c>
      <c r="AG350" s="32">
        <v>1.0</v>
      </c>
      <c r="AH350" s="32">
        <v>0.0</v>
      </c>
      <c r="AI350" s="32">
        <v>0.0</v>
      </c>
      <c r="AJ350" s="32">
        <v>1.0</v>
      </c>
      <c r="AK350" s="32">
        <v>1.0</v>
      </c>
      <c r="AL350" s="32">
        <v>1.0</v>
      </c>
      <c r="AM350" s="32">
        <v>1.0</v>
      </c>
      <c r="AN350" s="2"/>
      <c r="AO350" s="2" t="s">
        <v>1902</v>
      </c>
      <c r="AP350" s="2" t="s">
        <v>1928</v>
      </c>
      <c r="AQ350" s="32">
        <v>1.0</v>
      </c>
    </row>
    <row r="351">
      <c r="A351" s="2" t="s">
        <v>1929</v>
      </c>
      <c r="B351" s="38">
        <v>46296.0</v>
      </c>
      <c r="C351" s="2" t="s">
        <v>1055</v>
      </c>
      <c r="D351" s="2" t="s">
        <v>78</v>
      </c>
      <c r="E351" s="2" t="s">
        <v>437</v>
      </c>
      <c r="F351" s="32">
        <v>2.0</v>
      </c>
      <c r="G351" s="32">
        <v>0.0</v>
      </c>
      <c r="H351" s="32">
        <v>1.0</v>
      </c>
      <c r="I351" s="32">
        <v>0.0</v>
      </c>
      <c r="J351" s="32">
        <v>0.0</v>
      </c>
      <c r="K351" s="32">
        <v>0.0</v>
      </c>
      <c r="L351" s="32">
        <v>3.0</v>
      </c>
      <c r="M351" s="32">
        <v>0.0</v>
      </c>
      <c r="N351" s="32">
        <v>0.0</v>
      </c>
      <c r="O351" s="32">
        <v>0.0</v>
      </c>
      <c r="P351" s="32">
        <v>0.0</v>
      </c>
      <c r="Q351" s="32">
        <v>0.0</v>
      </c>
      <c r="R351" s="32">
        <v>0.0</v>
      </c>
      <c r="S351" s="32">
        <v>0.0</v>
      </c>
      <c r="T351" s="32">
        <v>0.0</v>
      </c>
      <c r="U351" s="32">
        <v>0.0</v>
      </c>
      <c r="V351" s="32">
        <v>0.0</v>
      </c>
      <c r="W351" s="32">
        <v>0.0</v>
      </c>
      <c r="X351" s="32">
        <v>6921.0</v>
      </c>
      <c r="Y351" s="32">
        <v>3709.0</v>
      </c>
      <c r="Z351" s="32">
        <v>0.0</v>
      </c>
      <c r="AA351" s="32">
        <v>0.0</v>
      </c>
      <c r="AB351" s="32">
        <v>4.0</v>
      </c>
      <c r="AC351" s="32">
        <v>1.0</v>
      </c>
      <c r="AD351" s="32">
        <v>4.0</v>
      </c>
      <c r="AE351" s="32">
        <v>1.0</v>
      </c>
      <c r="AF351" s="32">
        <v>0.0</v>
      </c>
      <c r="AG351" s="32">
        <v>0.0</v>
      </c>
      <c r="AH351" s="32">
        <v>0.0</v>
      </c>
      <c r="AI351" s="32">
        <v>0.0</v>
      </c>
      <c r="AJ351" s="32">
        <v>0.0</v>
      </c>
      <c r="AK351" s="32">
        <v>0.0</v>
      </c>
      <c r="AL351" s="32">
        <v>0.0</v>
      </c>
      <c r="AM351" s="32">
        <v>0.0</v>
      </c>
      <c r="AN351" s="32"/>
      <c r="AO351" s="2" t="s">
        <v>1905</v>
      </c>
      <c r="AP351" s="2" t="s">
        <v>1930</v>
      </c>
      <c r="AQ351" s="32">
        <v>1.0</v>
      </c>
    </row>
    <row r="352">
      <c r="A352" s="2" t="s">
        <v>1931</v>
      </c>
      <c r="B352" s="38">
        <v>46296.0</v>
      </c>
      <c r="C352" s="2" t="s">
        <v>1057</v>
      </c>
      <c r="D352" s="2" t="s">
        <v>78</v>
      </c>
      <c r="E352" s="2" t="s">
        <v>450</v>
      </c>
      <c r="F352" s="32">
        <v>9.0</v>
      </c>
      <c r="G352" s="32">
        <v>3.0</v>
      </c>
      <c r="H352" s="32">
        <v>3.0</v>
      </c>
      <c r="I352" s="32">
        <v>1.0</v>
      </c>
      <c r="J352" s="32">
        <v>2.0</v>
      </c>
      <c r="K352" s="32">
        <v>1.0</v>
      </c>
      <c r="L352" s="32">
        <v>14.0</v>
      </c>
      <c r="M352" s="32">
        <v>5.0</v>
      </c>
      <c r="N352" s="32">
        <v>0.0</v>
      </c>
      <c r="O352" s="32">
        <v>0.0</v>
      </c>
      <c r="P352" s="32">
        <v>0.0</v>
      </c>
      <c r="Q352" s="32">
        <v>0.0</v>
      </c>
      <c r="R352" s="32">
        <v>0.0</v>
      </c>
      <c r="S352" s="32">
        <v>0.0</v>
      </c>
      <c r="T352" s="32">
        <v>2.0</v>
      </c>
      <c r="U352" s="32">
        <v>1.0</v>
      </c>
      <c r="V352" s="32">
        <v>2.0</v>
      </c>
      <c r="W352" s="32">
        <v>1.0</v>
      </c>
      <c r="X352" s="32">
        <v>5666.0</v>
      </c>
      <c r="Y352" s="32">
        <v>2897.0</v>
      </c>
      <c r="Z352" s="32">
        <v>0.0</v>
      </c>
      <c r="AA352" s="32">
        <v>0.0</v>
      </c>
      <c r="AB352" s="32">
        <v>0.0</v>
      </c>
      <c r="AC352" s="32">
        <v>0.0</v>
      </c>
      <c r="AD352" s="32">
        <v>0.0</v>
      </c>
      <c r="AE352" s="32">
        <v>0.0</v>
      </c>
      <c r="AF352" s="32">
        <v>0.0</v>
      </c>
      <c r="AG352" s="32">
        <v>0.0</v>
      </c>
      <c r="AH352" s="32">
        <v>0.0</v>
      </c>
      <c r="AI352" s="32">
        <v>0.0</v>
      </c>
      <c r="AJ352" s="32">
        <v>0.0</v>
      </c>
      <c r="AK352" s="32">
        <v>0.0</v>
      </c>
      <c r="AL352" s="32">
        <v>0.0</v>
      </c>
      <c r="AM352" s="32">
        <v>0.0</v>
      </c>
      <c r="AN352" s="2"/>
      <c r="AO352" s="2" t="s">
        <v>1908</v>
      </c>
      <c r="AP352" s="2" t="s">
        <v>1932</v>
      </c>
      <c r="AQ352" s="32">
        <v>1.0</v>
      </c>
    </row>
    <row r="353">
      <c r="A353" s="2" t="s">
        <v>1933</v>
      </c>
      <c r="B353" s="38">
        <v>46296.0</v>
      </c>
      <c r="C353" s="2" t="s">
        <v>1058</v>
      </c>
      <c r="D353" s="2" t="s">
        <v>78</v>
      </c>
      <c r="E353" s="2" t="s">
        <v>457</v>
      </c>
      <c r="F353" s="32">
        <v>20.0</v>
      </c>
      <c r="G353" s="32">
        <v>12.0</v>
      </c>
      <c r="H353" s="32">
        <v>15.0</v>
      </c>
      <c r="I353" s="32">
        <v>6.0</v>
      </c>
      <c r="J353" s="32">
        <v>10.0</v>
      </c>
      <c r="K353" s="32">
        <v>4.0</v>
      </c>
      <c r="L353" s="32">
        <v>45.0</v>
      </c>
      <c r="M353" s="32">
        <v>22.0</v>
      </c>
      <c r="N353" s="32">
        <v>6.0</v>
      </c>
      <c r="O353" s="32">
        <v>2.0</v>
      </c>
      <c r="P353" s="32">
        <v>3.0</v>
      </c>
      <c r="Q353" s="32">
        <v>2.0</v>
      </c>
      <c r="R353" s="32">
        <v>0.0</v>
      </c>
      <c r="S353" s="32">
        <v>0.0</v>
      </c>
      <c r="T353" s="32">
        <v>10.0</v>
      </c>
      <c r="U353" s="32">
        <v>4.0</v>
      </c>
      <c r="V353" s="32">
        <v>19.0</v>
      </c>
      <c r="W353" s="32">
        <v>8.0</v>
      </c>
      <c r="X353" s="32">
        <v>5357.0</v>
      </c>
      <c r="Y353" s="32">
        <v>2817.0</v>
      </c>
      <c r="Z353" s="32">
        <v>15.0</v>
      </c>
      <c r="AA353" s="32">
        <v>5.0</v>
      </c>
      <c r="AB353" s="32">
        <v>60.0</v>
      </c>
      <c r="AC353" s="32">
        <v>35.0</v>
      </c>
      <c r="AD353" s="32">
        <v>75.0</v>
      </c>
      <c r="AE353" s="32">
        <v>40.0</v>
      </c>
      <c r="AF353" s="32">
        <v>2.0</v>
      </c>
      <c r="AG353" s="32">
        <v>1.0</v>
      </c>
      <c r="AH353" s="32">
        <v>2.0</v>
      </c>
      <c r="AI353" s="32">
        <v>1.0</v>
      </c>
      <c r="AJ353" s="32">
        <v>4.0</v>
      </c>
      <c r="AK353" s="32">
        <v>2.0</v>
      </c>
      <c r="AL353" s="32">
        <v>1.0</v>
      </c>
      <c r="AM353" s="32">
        <v>0.0</v>
      </c>
      <c r="AN353" s="2"/>
      <c r="AO353" s="2" t="s">
        <v>1911</v>
      </c>
      <c r="AP353" s="2" t="s">
        <v>1934</v>
      </c>
      <c r="AQ353" s="32">
        <v>1.0</v>
      </c>
    </row>
    <row r="354">
      <c r="A354" s="2" t="s">
        <v>1935</v>
      </c>
      <c r="B354" s="38">
        <v>46296.0</v>
      </c>
      <c r="C354" s="2" t="s">
        <v>1059</v>
      </c>
      <c r="D354" s="2" t="s">
        <v>78</v>
      </c>
      <c r="E354" s="2" t="s">
        <v>464</v>
      </c>
      <c r="F354" s="32">
        <v>2.0</v>
      </c>
      <c r="G354" s="32">
        <v>0.0</v>
      </c>
      <c r="H354" s="32">
        <v>0.0</v>
      </c>
      <c r="I354" s="32">
        <v>0.0</v>
      </c>
      <c r="J354" s="32">
        <v>3.0</v>
      </c>
      <c r="K354" s="32">
        <v>1.0</v>
      </c>
      <c r="L354" s="32">
        <v>5.0</v>
      </c>
      <c r="M354" s="32">
        <v>1.0</v>
      </c>
      <c r="N354" s="32">
        <v>1.0</v>
      </c>
      <c r="O354" s="32">
        <v>0.0</v>
      </c>
      <c r="P354" s="32">
        <v>2.0</v>
      </c>
      <c r="Q354" s="32">
        <v>0.0</v>
      </c>
      <c r="R354" s="32">
        <v>0.0</v>
      </c>
      <c r="S354" s="32">
        <v>0.0</v>
      </c>
      <c r="T354" s="32">
        <v>3.0</v>
      </c>
      <c r="U354" s="32">
        <v>1.0</v>
      </c>
      <c r="V354" s="32">
        <v>6.0</v>
      </c>
      <c r="W354" s="32">
        <v>1.0</v>
      </c>
      <c r="X354" s="32">
        <v>6368.0</v>
      </c>
      <c r="Y354" s="32">
        <v>3335.0</v>
      </c>
      <c r="Z354" s="32">
        <v>0.0</v>
      </c>
      <c r="AA354" s="32">
        <v>0.0</v>
      </c>
      <c r="AB354" s="32">
        <v>8.0</v>
      </c>
      <c r="AC354" s="32">
        <v>2.0</v>
      </c>
      <c r="AD354" s="32">
        <v>8.0</v>
      </c>
      <c r="AE354" s="32">
        <v>2.0</v>
      </c>
      <c r="AF354" s="32">
        <v>0.0</v>
      </c>
      <c r="AG354" s="32">
        <v>0.0</v>
      </c>
      <c r="AH354" s="32">
        <v>0.0</v>
      </c>
      <c r="AI354" s="32">
        <v>0.0</v>
      </c>
      <c r="AJ354" s="32">
        <v>0.0</v>
      </c>
      <c r="AK354" s="32">
        <v>0.0</v>
      </c>
      <c r="AL354" s="32">
        <v>0.0</v>
      </c>
      <c r="AM354" s="32">
        <v>0.0</v>
      </c>
      <c r="AN354" s="2"/>
      <c r="AO354" s="2" t="s">
        <v>1914</v>
      </c>
      <c r="AP354" s="2" t="s">
        <v>1936</v>
      </c>
      <c r="AQ354" s="32">
        <v>1.0</v>
      </c>
    </row>
    <row r="355">
      <c r="A355" s="2" t="s">
        <v>1937</v>
      </c>
      <c r="B355" s="38">
        <v>46296.0</v>
      </c>
      <c r="C355" s="2" t="s">
        <v>1061</v>
      </c>
      <c r="D355" s="2" t="s">
        <v>78</v>
      </c>
      <c r="E355" s="2" t="s">
        <v>476</v>
      </c>
      <c r="F355" s="32">
        <v>65.0</v>
      </c>
      <c r="G355" s="32">
        <v>34.0</v>
      </c>
      <c r="H355" s="32">
        <v>5.0</v>
      </c>
      <c r="I355" s="32">
        <v>3.0</v>
      </c>
      <c r="J355" s="32">
        <v>5.0</v>
      </c>
      <c r="K355" s="32">
        <v>2.0</v>
      </c>
      <c r="L355" s="32">
        <v>75.0</v>
      </c>
      <c r="M355" s="32">
        <v>39.0</v>
      </c>
      <c r="N355" s="32">
        <v>4.0</v>
      </c>
      <c r="O355" s="32">
        <v>2.0</v>
      </c>
      <c r="P355" s="32">
        <v>3.0</v>
      </c>
      <c r="Q355" s="32">
        <v>2.0</v>
      </c>
      <c r="R355" s="32">
        <v>0.0</v>
      </c>
      <c r="S355" s="32">
        <v>0.0</v>
      </c>
      <c r="T355" s="32">
        <v>5.0</v>
      </c>
      <c r="U355" s="32">
        <v>2.0</v>
      </c>
      <c r="V355" s="32">
        <v>12.0</v>
      </c>
      <c r="W355" s="32">
        <v>6.0</v>
      </c>
      <c r="X355" s="32">
        <v>5964.0</v>
      </c>
      <c r="Y355" s="32">
        <v>3149.0</v>
      </c>
      <c r="Z355" s="32">
        <v>3.0</v>
      </c>
      <c r="AA355" s="32">
        <v>1.0</v>
      </c>
      <c r="AB355" s="32">
        <v>54.0</v>
      </c>
      <c r="AC355" s="32">
        <v>34.0</v>
      </c>
      <c r="AD355" s="32">
        <v>57.0</v>
      </c>
      <c r="AE355" s="32">
        <v>35.0</v>
      </c>
      <c r="AF355" s="32">
        <v>5.0</v>
      </c>
      <c r="AG355" s="32">
        <v>3.0</v>
      </c>
      <c r="AH355" s="32">
        <v>4.0</v>
      </c>
      <c r="AI355" s="32">
        <v>3.0</v>
      </c>
      <c r="AJ355" s="32">
        <v>9.0</v>
      </c>
      <c r="AK355" s="32">
        <v>6.0</v>
      </c>
      <c r="AL355" s="32">
        <v>3.0</v>
      </c>
      <c r="AM355" s="32">
        <v>2.0</v>
      </c>
      <c r="AN355" s="32"/>
      <c r="AO355" s="2" t="s">
        <v>1848</v>
      </c>
      <c r="AP355" s="2" t="s">
        <v>1938</v>
      </c>
      <c r="AQ355" s="32">
        <v>1.0</v>
      </c>
    </row>
    <row r="356">
      <c r="A356" s="2" t="s">
        <v>1939</v>
      </c>
      <c r="B356" s="38">
        <v>46296.0</v>
      </c>
      <c r="C356" s="2" t="s">
        <v>1062</v>
      </c>
      <c r="D356" s="2" t="s">
        <v>78</v>
      </c>
      <c r="E356" s="2" t="s">
        <v>483</v>
      </c>
      <c r="F356" s="32">
        <v>25.0</v>
      </c>
      <c r="G356" s="32">
        <v>12.0</v>
      </c>
      <c r="H356" s="32">
        <v>15.0</v>
      </c>
      <c r="I356" s="32">
        <v>10.0</v>
      </c>
      <c r="J356" s="32">
        <v>20.0</v>
      </c>
      <c r="K356" s="32">
        <v>12.0</v>
      </c>
      <c r="L356" s="32">
        <v>60.0</v>
      </c>
      <c r="M356" s="32">
        <v>34.0</v>
      </c>
      <c r="N356" s="32">
        <v>10.0</v>
      </c>
      <c r="O356" s="32">
        <v>5.0</v>
      </c>
      <c r="P356" s="32">
        <v>7.0</v>
      </c>
      <c r="Q356" s="32">
        <v>4.0</v>
      </c>
      <c r="R356" s="32">
        <v>0.0</v>
      </c>
      <c r="S356" s="32">
        <v>0.0</v>
      </c>
      <c r="T356" s="32">
        <v>20.0</v>
      </c>
      <c r="U356" s="32">
        <v>12.0</v>
      </c>
      <c r="V356" s="32">
        <v>37.0</v>
      </c>
      <c r="W356" s="32">
        <v>21.0</v>
      </c>
      <c r="X356" s="32">
        <v>7148.0</v>
      </c>
      <c r="Y356" s="32">
        <v>3870.0</v>
      </c>
      <c r="Z356" s="32">
        <v>12.0</v>
      </c>
      <c r="AA356" s="32">
        <v>10.0</v>
      </c>
      <c r="AB356" s="32">
        <v>23.0</v>
      </c>
      <c r="AC356" s="32">
        <v>4.0</v>
      </c>
      <c r="AD356" s="32">
        <v>35.0</v>
      </c>
      <c r="AE356" s="32">
        <v>14.0</v>
      </c>
      <c r="AF356" s="32">
        <v>6.0</v>
      </c>
      <c r="AG356" s="32">
        <v>3.0</v>
      </c>
      <c r="AH356" s="32">
        <v>3.0</v>
      </c>
      <c r="AI356" s="32">
        <v>2.0</v>
      </c>
      <c r="AJ356" s="32">
        <v>9.0</v>
      </c>
      <c r="AK356" s="32">
        <v>5.0</v>
      </c>
      <c r="AL356" s="32">
        <v>2.0</v>
      </c>
      <c r="AM356" s="32">
        <v>2.0</v>
      </c>
      <c r="AN356" s="2"/>
      <c r="AO356" s="2" t="s">
        <v>1851</v>
      </c>
      <c r="AP356" s="2" t="s">
        <v>1940</v>
      </c>
      <c r="AQ356" s="32">
        <v>1.0</v>
      </c>
    </row>
    <row r="357">
      <c r="A357" s="2" t="s">
        <v>1941</v>
      </c>
      <c r="B357" s="38">
        <v>46296.0</v>
      </c>
      <c r="C357" s="2" t="s">
        <v>1063</v>
      </c>
      <c r="D357" s="2" t="s">
        <v>78</v>
      </c>
      <c r="E357" s="2" t="s">
        <v>489</v>
      </c>
      <c r="F357" s="32">
        <v>8.0</v>
      </c>
      <c r="G357" s="32">
        <v>3.0</v>
      </c>
      <c r="H357" s="32">
        <v>2.0</v>
      </c>
      <c r="I357" s="32">
        <v>1.0</v>
      </c>
      <c r="J357" s="32">
        <v>3.0</v>
      </c>
      <c r="K357" s="32">
        <v>1.0</v>
      </c>
      <c r="L357" s="32">
        <v>13.0</v>
      </c>
      <c r="M357" s="32">
        <v>5.0</v>
      </c>
      <c r="N357" s="32">
        <v>0.0</v>
      </c>
      <c r="O357" s="32">
        <v>0.0</v>
      </c>
      <c r="P357" s="32">
        <v>2.0</v>
      </c>
      <c r="Q357" s="32">
        <v>1.0</v>
      </c>
      <c r="R357" s="32">
        <v>0.0</v>
      </c>
      <c r="S357" s="32">
        <v>0.0</v>
      </c>
      <c r="T357" s="32">
        <v>3.0</v>
      </c>
      <c r="U357" s="32">
        <v>1.0</v>
      </c>
      <c r="V357" s="32">
        <v>5.0</v>
      </c>
      <c r="W357" s="32">
        <v>2.0</v>
      </c>
      <c r="X357" s="32">
        <v>5068.0</v>
      </c>
      <c r="Y357" s="32">
        <v>2679.0</v>
      </c>
      <c r="Z357" s="32">
        <v>68.0</v>
      </c>
      <c r="AA357" s="32">
        <v>36.0</v>
      </c>
      <c r="AB357" s="32">
        <v>72.0</v>
      </c>
      <c r="AC357" s="32">
        <v>40.0</v>
      </c>
      <c r="AD357" s="32">
        <v>140.0</v>
      </c>
      <c r="AE357" s="32">
        <v>76.0</v>
      </c>
      <c r="AF357" s="32">
        <v>2.0</v>
      </c>
      <c r="AG357" s="32">
        <v>0.0</v>
      </c>
      <c r="AH357" s="32">
        <v>0.0</v>
      </c>
      <c r="AI357" s="32">
        <v>0.0</v>
      </c>
      <c r="AJ357" s="32">
        <v>2.0</v>
      </c>
      <c r="AK357" s="32">
        <v>0.0</v>
      </c>
      <c r="AL357" s="32">
        <v>1.0</v>
      </c>
      <c r="AM357" s="32">
        <v>1.0</v>
      </c>
      <c r="AN357" s="2"/>
      <c r="AO357" s="2" t="s">
        <v>1854</v>
      </c>
      <c r="AP357" s="2" t="s">
        <v>1942</v>
      </c>
      <c r="AQ357" s="32">
        <v>1.0</v>
      </c>
    </row>
    <row r="358">
      <c r="A358" s="2" t="s">
        <v>1943</v>
      </c>
      <c r="B358" s="38">
        <v>46296.0</v>
      </c>
      <c r="C358" s="2" t="s">
        <v>1064</v>
      </c>
      <c r="D358" s="2" t="s">
        <v>78</v>
      </c>
      <c r="E358" s="2" t="s">
        <v>496</v>
      </c>
      <c r="F358" s="32">
        <v>2.0</v>
      </c>
      <c r="G358" s="32">
        <v>1.0</v>
      </c>
      <c r="H358" s="32">
        <v>2.0</v>
      </c>
      <c r="I358" s="32">
        <v>1.0</v>
      </c>
      <c r="J358" s="32">
        <v>2.0</v>
      </c>
      <c r="K358" s="32">
        <v>1.0</v>
      </c>
      <c r="L358" s="32">
        <v>6.0</v>
      </c>
      <c r="M358" s="32">
        <v>3.0</v>
      </c>
      <c r="N358" s="32">
        <v>2.0</v>
      </c>
      <c r="O358" s="32">
        <v>1.0</v>
      </c>
      <c r="P358" s="32">
        <v>2.0</v>
      </c>
      <c r="Q358" s="32">
        <v>1.0</v>
      </c>
      <c r="R358" s="32">
        <v>0.0</v>
      </c>
      <c r="S358" s="32">
        <v>0.0</v>
      </c>
      <c r="T358" s="32">
        <v>2.0</v>
      </c>
      <c r="U358" s="32">
        <v>1.0</v>
      </c>
      <c r="V358" s="32">
        <v>6.0</v>
      </c>
      <c r="W358" s="32">
        <v>3.0</v>
      </c>
      <c r="X358" s="32">
        <v>6837.0</v>
      </c>
      <c r="Y358" s="32">
        <v>3589.0</v>
      </c>
      <c r="Z358" s="32">
        <v>2.0</v>
      </c>
      <c r="AA358" s="32">
        <v>1.0</v>
      </c>
      <c r="AB358" s="32">
        <v>2.0</v>
      </c>
      <c r="AC358" s="32">
        <v>1.0</v>
      </c>
      <c r="AD358" s="32">
        <v>4.0</v>
      </c>
      <c r="AE358" s="32">
        <v>2.0</v>
      </c>
      <c r="AF358" s="32">
        <v>2.0</v>
      </c>
      <c r="AG358" s="32">
        <v>1.0</v>
      </c>
      <c r="AH358" s="32">
        <v>2.0</v>
      </c>
      <c r="AI358" s="32">
        <v>1.0</v>
      </c>
      <c r="AJ358" s="32">
        <v>4.0</v>
      </c>
      <c r="AK358" s="32">
        <v>2.0</v>
      </c>
      <c r="AL358" s="32">
        <v>2.0</v>
      </c>
      <c r="AM358" s="32">
        <v>1.0</v>
      </c>
      <c r="AN358" s="32"/>
      <c r="AO358" s="2" t="s">
        <v>1923</v>
      </c>
      <c r="AP358" s="2" t="s">
        <v>1944</v>
      </c>
      <c r="AQ358" s="32">
        <v>1.0</v>
      </c>
    </row>
    <row r="359">
      <c r="A359" s="2" t="s">
        <v>1945</v>
      </c>
      <c r="B359" s="38">
        <v>46297.0</v>
      </c>
      <c r="C359" s="2" t="s">
        <v>1054</v>
      </c>
      <c r="D359" s="2" t="s">
        <v>78</v>
      </c>
      <c r="E359" s="2" t="s">
        <v>430</v>
      </c>
      <c r="F359" s="32">
        <v>3.0</v>
      </c>
      <c r="G359" s="32">
        <v>1.0</v>
      </c>
      <c r="H359" s="32">
        <v>0.0</v>
      </c>
      <c r="I359" s="32">
        <v>0.0</v>
      </c>
      <c r="J359" s="32">
        <v>1.0</v>
      </c>
      <c r="K359" s="32">
        <v>1.0</v>
      </c>
      <c r="L359" s="32">
        <v>4.0</v>
      </c>
      <c r="M359" s="32">
        <v>2.0</v>
      </c>
      <c r="N359" s="32">
        <v>0.0</v>
      </c>
      <c r="O359" s="32">
        <v>0.0</v>
      </c>
      <c r="P359" s="32">
        <v>5.0</v>
      </c>
      <c r="Q359" s="32">
        <v>2.0</v>
      </c>
      <c r="R359" s="32">
        <v>0.0</v>
      </c>
      <c r="S359" s="32">
        <v>0.0</v>
      </c>
      <c r="T359" s="32">
        <v>1.0</v>
      </c>
      <c r="U359" s="32">
        <v>1.0</v>
      </c>
      <c r="V359" s="32">
        <v>6.0</v>
      </c>
      <c r="W359" s="32">
        <v>3.0</v>
      </c>
      <c r="X359" s="32">
        <v>5844.0</v>
      </c>
      <c r="Y359" s="32">
        <v>3134.0</v>
      </c>
      <c r="Z359" s="32">
        <v>0.0</v>
      </c>
      <c r="AA359" s="32">
        <v>0.0</v>
      </c>
      <c r="AB359" s="32">
        <v>10.0</v>
      </c>
      <c r="AC359" s="32">
        <v>3.0</v>
      </c>
      <c r="AD359" s="32">
        <v>10.0</v>
      </c>
      <c r="AE359" s="32">
        <v>3.0</v>
      </c>
      <c r="AF359" s="32">
        <v>0.0</v>
      </c>
      <c r="AG359" s="32">
        <v>0.0</v>
      </c>
      <c r="AH359" s="32">
        <v>0.0</v>
      </c>
      <c r="AI359" s="32">
        <v>0.0</v>
      </c>
      <c r="AJ359" s="32">
        <v>0.0</v>
      </c>
      <c r="AK359" s="32">
        <v>0.0</v>
      </c>
      <c r="AL359" s="32">
        <v>0.0</v>
      </c>
      <c r="AM359" s="32">
        <v>0.0</v>
      </c>
      <c r="AN359" s="2"/>
      <c r="AO359" s="2" t="s">
        <v>1902</v>
      </c>
      <c r="AP359" s="2" t="s">
        <v>1946</v>
      </c>
      <c r="AQ359" s="32">
        <v>1.0</v>
      </c>
    </row>
    <row r="360">
      <c r="A360" s="2" t="s">
        <v>1947</v>
      </c>
      <c r="B360" s="38">
        <v>46297.0</v>
      </c>
      <c r="C360" s="2" t="s">
        <v>1057</v>
      </c>
      <c r="D360" s="2" t="s">
        <v>78</v>
      </c>
      <c r="E360" s="2" t="s">
        <v>450</v>
      </c>
      <c r="F360" s="32">
        <v>17.0</v>
      </c>
      <c r="G360" s="32">
        <v>9.0</v>
      </c>
      <c r="H360" s="32">
        <v>2.0</v>
      </c>
      <c r="I360" s="32">
        <v>1.0</v>
      </c>
      <c r="J360" s="32">
        <v>5.0</v>
      </c>
      <c r="K360" s="32">
        <v>3.0</v>
      </c>
      <c r="L360" s="32">
        <v>24.0</v>
      </c>
      <c r="M360" s="32">
        <v>13.0</v>
      </c>
      <c r="N360" s="32">
        <v>0.0</v>
      </c>
      <c r="O360" s="32">
        <v>0.0</v>
      </c>
      <c r="P360" s="32">
        <v>0.0</v>
      </c>
      <c r="Q360" s="32">
        <v>0.0</v>
      </c>
      <c r="R360" s="32">
        <v>0.0</v>
      </c>
      <c r="S360" s="32">
        <v>0.0</v>
      </c>
      <c r="T360" s="32">
        <v>5.0</v>
      </c>
      <c r="U360" s="32">
        <v>3.0</v>
      </c>
      <c r="V360" s="32">
        <v>5.0</v>
      </c>
      <c r="W360" s="32">
        <v>3.0</v>
      </c>
      <c r="X360" s="32">
        <v>5685.0</v>
      </c>
      <c r="Y360" s="32">
        <v>2907.0</v>
      </c>
      <c r="Z360" s="32">
        <v>0.0</v>
      </c>
      <c r="AA360" s="32">
        <v>0.0</v>
      </c>
      <c r="AB360" s="32">
        <v>0.0</v>
      </c>
      <c r="AC360" s="32">
        <v>0.0</v>
      </c>
      <c r="AD360" s="32">
        <v>0.0</v>
      </c>
      <c r="AE360" s="32">
        <v>0.0</v>
      </c>
      <c r="AF360" s="32">
        <v>0.0</v>
      </c>
      <c r="AG360" s="32">
        <v>0.0</v>
      </c>
      <c r="AH360" s="32">
        <v>0.0</v>
      </c>
      <c r="AI360" s="32">
        <v>0.0</v>
      </c>
      <c r="AJ360" s="32">
        <v>0.0</v>
      </c>
      <c r="AK360" s="32">
        <v>0.0</v>
      </c>
      <c r="AL360" s="32">
        <v>0.0</v>
      </c>
      <c r="AM360" s="32">
        <v>0.0</v>
      </c>
      <c r="AN360" s="2"/>
      <c r="AO360" s="2" t="s">
        <v>1908</v>
      </c>
      <c r="AP360" s="2" t="s">
        <v>1948</v>
      </c>
      <c r="AQ360" s="32">
        <v>1.0</v>
      </c>
    </row>
    <row r="361">
      <c r="A361" s="2" t="s">
        <v>1949</v>
      </c>
      <c r="B361" s="38">
        <v>46297.0</v>
      </c>
      <c r="C361" s="2" t="s">
        <v>1058</v>
      </c>
      <c r="D361" s="2" t="s">
        <v>78</v>
      </c>
      <c r="E361" s="2" t="s">
        <v>457</v>
      </c>
      <c r="F361" s="32">
        <v>20.0</v>
      </c>
      <c r="G361" s="32">
        <v>15.0</v>
      </c>
      <c r="H361" s="32">
        <v>6.0</v>
      </c>
      <c r="I361" s="32">
        <v>3.0</v>
      </c>
      <c r="J361" s="32">
        <v>5.0</v>
      </c>
      <c r="K361" s="32">
        <v>3.0</v>
      </c>
      <c r="L361" s="32">
        <v>31.0</v>
      </c>
      <c r="M361" s="32">
        <v>21.0</v>
      </c>
      <c r="N361" s="32">
        <v>7.0</v>
      </c>
      <c r="O361" s="32">
        <v>2.0</v>
      </c>
      <c r="P361" s="32">
        <v>6.0</v>
      </c>
      <c r="Q361" s="32">
        <v>3.0</v>
      </c>
      <c r="R361" s="32">
        <v>0.0</v>
      </c>
      <c r="S361" s="32">
        <v>0.0</v>
      </c>
      <c r="T361" s="32">
        <v>5.0</v>
      </c>
      <c r="U361" s="32">
        <v>3.0</v>
      </c>
      <c r="V361" s="32">
        <v>18.0</v>
      </c>
      <c r="W361" s="32">
        <v>8.0</v>
      </c>
      <c r="X361" s="32">
        <v>5370.0</v>
      </c>
      <c r="Y361" s="32">
        <v>2830.0</v>
      </c>
      <c r="Z361" s="32">
        <v>2.0</v>
      </c>
      <c r="AA361" s="32">
        <v>1.0</v>
      </c>
      <c r="AB361" s="32">
        <v>120.0</v>
      </c>
      <c r="AC361" s="32">
        <v>95.0</v>
      </c>
      <c r="AD361" s="32">
        <v>122.0</v>
      </c>
      <c r="AE361" s="32">
        <v>96.0</v>
      </c>
      <c r="AF361" s="32">
        <v>2.0</v>
      </c>
      <c r="AG361" s="32">
        <v>1.0</v>
      </c>
      <c r="AH361" s="32">
        <v>2.0</v>
      </c>
      <c r="AI361" s="32">
        <v>1.0</v>
      </c>
      <c r="AJ361" s="32">
        <v>4.0</v>
      </c>
      <c r="AK361" s="32">
        <v>2.0</v>
      </c>
      <c r="AL361" s="32">
        <v>1.0</v>
      </c>
      <c r="AM361" s="32">
        <v>0.0</v>
      </c>
      <c r="AN361" s="2"/>
      <c r="AO361" s="2" t="s">
        <v>1911</v>
      </c>
      <c r="AP361" s="2" t="s">
        <v>1950</v>
      </c>
      <c r="AQ361" s="32">
        <v>1.0</v>
      </c>
    </row>
    <row r="362">
      <c r="A362" s="2" t="s">
        <v>1951</v>
      </c>
      <c r="B362" s="38">
        <v>46297.0</v>
      </c>
      <c r="C362" s="2" t="s">
        <v>1059</v>
      </c>
      <c r="D362" s="2" t="s">
        <v>78</v>
      </c>
      <c r="E362" s="2" t="s">
        <v>464</v>
      </c>
      <c r="F362" s="32">
        <v>2.0</v>
      </c>
      <c r="G362" s="32">
        <v>1.0</v>
      </c>
      <c r="H362" s="32">
        <v>2.0</v>
      </c>
      <c r="I362" s="32">
        <v>0.0</v>
      </c>
      <c r="J362" s="32">
        <v>3.0</v>
      </c>
      <c r="K362" s="32">
        <v>0.0</v>
      </c>
      <c r="L362" s="32">
        <v>7.0</v>
      </c>
      <c r="M362" s="32">
        <v>1.0</v>
      </c>
      <c r="N362" s="32">
        <v>0.0</v>
      </c>
      <c r="O362" s="32">
        <v>0.0</v>
      </c>
      <c r="P362" s="32">
        <v>2.0</v>
      </c>
      <c r="Q362" s="32">
        <v>0.0</v>
      </c>
      <c r="R362" s="32">
        <v>0.0</v>
      </c>
      <c r="S362" s="32">
        <v>0.0</v>
      </c>
      <c r="T362" s="32">
        <v>3.0</v>
      </c>
      <c r="U362" s="32">
        <v>0.0</v>
      </c>
      <c r="V362" s="32">
        <v>5.0</v>
      </c>
      <c r="W362" s="32">
        <v>0.0</v>
      </c>
      <c r="X362" s="32">
        <v>6370.0</v>
      </c>
      <c r="Y362" s="32">
        <v>3336.0</v>
      </c>
      <c r="Z362" s="32">
        <v>0.0</v>
      </c>
      <c r="AA362" s="32">
        <v>0.0</v>
      </c>
      <c r="AB362" s="32">
        <v>10.0</v>
      </c>
      <c r="AC362" s="32">
        <v>2.0</v>
      </c>
      <c r="AD362" s="32">
        <v>10.0</v>
      </c>
      <c r="AE362" s="32">
        <v>2.0</v>
      </c>
      <c r="AF362" s="32">
        <v>0.0</v>
      </c>
      <c r="AG362" s="32">
        <v>0.0</v>
      </c>
      <c r="AH362" s="32">
        <v>0.0</v>
      </c>
      <c r="AI362" s="32">
        <v>0.0</v>
      </c>
      <c r="AJ362" s="32">
        <v>0.0</v>
      </c>
      <c r="AK362" s="32">
        <v>0.0</v>
      </c>
      <c r="AL362" s="32">
        <v>0.0</v>
      </c>
      <c r="AM362" s="32">
        <v>0.0</v>
      </c>
      <c r="AN362" s="2"/>
      <c r="AO362" s="2" t="s">
        <v>1914</v>
      </c>
      <c r="AP362" s="2" t="s">
        <v>1952</v>
      </c>
      <c r="AQ362" s="32">
        <v>1.0</v>
      </c>
    </row>
    <row r="363">
      <c r="A363" s="2" t="s">
        <v>1953</v>
      </c>
      <c r="B363" s="38">
        <v>46297.0</v>
      </c>
      <c r="C363" s="2" t="s">
        <v>1061</v>
      </c>
      <c r="D363" s="2" t="s">
        <v>78</v>
      </c>
      <c r="E363" s="2" t="s">
        <v>476</v>
      </c>
      <c r="F363" s="32">
        <v>66.0</v>
      </c>
      <c r="G363" s="32">
        <v>43.0</v>
      </c>
      <c r="H363" s="32">
        <v>8.0</v>
      </c>
      <c r="I363" s="32">
        <v>4.0</v>
      </c>
      <c r="J363" s="32">
        <v>5.0</v>
      </c>
      <c r="K363" s="32">
        <v>3.0</v>
      </c>
      <c r="L363" s="32">
        <v>79.0</v>
      </c>
      <c r="M363" s="32">
        <v>50.0</v>
      </c>
      <c r="N363" s="32">
        <v>2.0</v>
      </c>
      <c r="O363" s="32">
        <v>1.0</v>
      </c>
      <c r="P363" s="32">
        <v>5.0</v>
      </c>
      <c r="Q363" s="32">
        <v>2.0</v>
      </c>
      <c r="R363" s="32">
        <v>0.0</v>
      </c>
      <c r="S363" s="32">
        <v>0.0</v>
      </c>
      <c r="T363" s="32">
        <v>5.0</v>
      </c>
      <c r="U363" s="32">
        <v>3.0</v>
      </c>
      <c r="V363" s="32">
        <v>12.0</v>
      </c>
      <c r="W363" s="32">
        <v>6.0</v>
      </c>
      <c r="X363" s="32">
        <v>6031.0</v>
      </c>
      <c r="Y363" s="32">
        <v>3193.0</v>
      </c>
      <c r="Z363" s="32">
        <v>4.0</v>
      </c>
      <c r="AA363" s="32">
        <v>2.0</v>
      </c>
      <c r="AB363" s="32">
        <v>2.0</v>
      </c>
      <c r="AC363" s="32">
        <v>1.0</v>
      </c>
      <c r="AD363" s="32">
        <v>6.0</v>
      </c>
      <c r="AE363" s="32">
        <v>3.0</v>
      </c>
      <c r="AF363" s="32">
        <v>1.0</v>
      </c>
      <c r="AG363" s="32">
        <v>1.0</v>
      </c>
      <c r="AH363" s="32">
        <v>2.0</v>
      </c>
      <c r="AI363" s="32">
        <v>1.0</v>
      </c>
      <c r="AJ363" s="32">
        <v>3.0</v>
      </c>
      <c r="AK363" s="32">
        <v>2.0</v>
      </c>
      <c r="AL363" s="32">
        <v>1.0</v>
      </c>
      <c r="AM363" s="32">
        <v>1.0</v>
      </c>
      <c r="AN363" s="32"/>
      <c r="AO363" s="2" t="s">
        <v>1848</v>
      </c>
      <c r="AP363" s="2" t="s">
        <v>1954</v>
      </c>
      <c r="AQ363" s="32">
        <v>1.0</v>
      </c>
    </row>
    <row r="364">
      <c r="A364" s="2" t="s">
        <v>1955</v>
      </c>
      <c r="B364" s="38">
        <v>46297.0</v>
      </c>
      <c r="C364" s="2" t="s">
        <v>1062</v>
      </c>
      <c r="D364" s="2" t="s">
        <v>78</v>
      </c>
      <c r="E364" s="2" t="s">
        <v>483</v>
      </c>
      <c r="F364" s="32">
        <v>12.0</v>
      </c>
      <c r="G364" s="32">
        <v>8.0</v>
      </c>
      <c r="H364" s="32">
        <v>8.0</v>
      </c>
      <c r="I364" s="32">
        <v>4.0</v>
      </c>
      <c r="J364" s="32">
        <v>10.0</v>
      </c>
      <c r="K364" s="32">
        <v>9.0</v>
      </c>
      <c r="L364" s="32">
        <v>30.0</v>
      </c>
      <c r="M364" s="32">
        <v>21.0</v>
      </c>
      <c r="N364" s="32">
        <v>10.0</v>
      </c>
      <c r="O364" s="32">
        <v>5.0</v>
      </c>
      <c r="P364" s="32">
        <v>8.0</v>
      </c>
      <c r="Q364" s="32">
        <v>4.0</v>
      </c>
      <c r="R364" s="32">
        <v>0.0</v>
      </c>
      <c r="S364" s="32">
        <v>0.0</v>
      </c>
      <c r="T364" s="32">
        <v>10.0</v>
      </c>
      <c r="U364" s="32">
        <v>9.0</v>
      </c>
      <c r="V364" s="32">
        <v>28.0</v>
      </c>
      <c r="W364" s="32">
        <v>18.0</v>
      </c>
      <c r="X364" s="32">
        <v>7150.0</v>
      </c>
      <c r="Y364" s="32">
        <v>3873.0</v>
      </c>
      <c r="Z364" s="32">
        <v>4.0</v>
      </c>
      <c r="AA364" s="32">
        <v>2.0</v>
      </c>
      <c r="AB364" s="32">
        <v>25.0</v>
      </c>
      <c r="AC364" s="32">
        <v>4.0</v>
      </c>
      <c r="AD364" s="32">
        <v>29.0</v>
      </c>
      <c r="AE364" s="32">
        <v>6.0</v>
      </c>
      <c r="AF364" s="32">
        <v>5.0</v>
      </c>
      <c r="AG364" s="32">
        <v>2.0</v>
      </c>
      <c r="AH364" s="32">
        <v>4.0</v>
      </c>
      <c r="AI364" s="32">
        <v>4.0</v>
      </c>
      <c r="AJ364" s="32">
        <v>9.0</v>
      </c>
      <c r="AK364" s="32">
        <v>6.0</v>
      </c>
      <c r="AL364" s="32">
        <v>8.0</v>
      </c>
      <c r="AM364" s="32">
        <v>4.0</v>
      </c>
      <c r="AN364" s="2"/>
      <c r="AO364" s="2" t="s">
        <v>1851</v>
      </c>
      <c r="AP364" s="2" t="s">
        <v>1956</v>
      </c>
      <c r="AQ364" s="32">
        <v>1.0</v>
      </c>
    </row>
    <row r="365">
      <c r="A365" s="2" t="s">
        <v>1957</v>
      </c>
      <c r="B365" s="38">
        <v>46297.0</v>
      </c>
      <c r="C365" s="2" t="s">
        <v>1063</v>
      </c>
      <c r="D365" s="2" t="s">
        <v>78</v>
      </c>
      <c r="E365" s="2" t="s">
        <v>489</v>
      </c>
      <c r="F365" s="32">
        <v>12.0</v>
      </c>
      <c r="G365" s="32">
        <v>5.0</v>
      </c>
      <c r="H365" s="32">
        <v>4.0</v>
      </c>
      <c r="I365" s="32">
        <v>2.0</v>
      </c>
      <c r="J365" s="32">
        <v>3.0</v>
      </c>
      <c r="K365" s="32">
        <v>1.0</v>
      </c>
      <c r="L365" s="32">
        <v>19.0</v>
      </c>
      <c r="M365" s="32">
        <v>8.0</v>
      </c>
      <c r="N365" s="32">
        <v>7.0</v>
      </c>
      <c r="O365" s="32">
        <v>3.0</v>
      </c>
      <c r="P365" s="32">
        <v>4.0</v>
      </c>
      <c r="Q365" s="32">
        <v>2.0</v>
      </c>
      <c r="R365" s="32">
        <v>0.0</v>
      </c>
      <c r="S365" s="32">
        <v>0.0</v>
      </c>
      <c r="T365" s="32">
        <v>3.0</v>
      </c>
      <c r="U365" s="32">
        <v>1.0</v>
      </c>
      <c r="V365" s="32">
        <v>14.0</v>
      </c>
      <c r="W365" s="32">
        <v>6.0</v>
      </c>
      <c r="X365" s="32">
        <v>5073.0</v>
      </c>
      <c r="Y365" s="32">
        <v>2681.0</v>
      </c>
      <c r="Z365" s="32">
        <v>68.0</v>
      </c>
      <c r="AA365" s="32">
        <v>36.0</v>
      </c>
      <c r="AB365" s="32">
        <v>72.0</v>
      </c>
      <c r="AC365" s="32">
        <v>28.0</v>
      </c>
      <c r="AD365" s="32">
        <v>140.0</v>
      </c>
      <c r="AE365" s="32">
        <v>64.0</v>
      </c>
      <c r="AF365" s="32">
        <v>2.0</v>
      </c>
      <c r="AG365" s="32">
        <v>1.0</v>
      </c>
      <c r="AH365" s="32">
        <v>1.0</v>
      </c>
      <c r="AI365" s="32">
        <v>1.0</v>
      </c>
      <c r="AJ365" s="32">
        <v>3.0</v>
      </c>
      <c r="AK365" s="32">
        <v>2.0</v>
      </c>
      <c r="AL365" s="32">
        <v>1.0</v>
      </c>
      <c r="AM365" s="32">
        <v>0.0</v>
      </c>
      <c r="AN365" s="2"/>
      <c r="AO365" s="2" t="s">
        <v>1854</v>
      </c>
      <c r="AP365" s="2" t="s">
        <v>1958</v>
      </c>
      <c r="AQ365" s="32">
        <v>1.0</v>
      </c>
    </row>
    <row r="366">
      <c r="A366" s="2" t="s">
        <v>1959</v>
      </c>
      <c r="B366" s="38">
        <v>46297.0</v>
      </c>
      <c r="C366" s="2" t="s">
        <v>1064</v>
      </c>
      <c r="D366" s="2" t="s">
        <v>78</v>
      </c>
      <c r="E366" s="2" t="s">
        <v>496</v>
      </c>
      <c r="F366" s="32">
        <v>2.0</v>
      </c>
      <c r="G366" s="32">
        <v>1.0</v>
      </c>
      <c r="H366" s="32">
        <v>2.0</v>
      </c>
      <c r="I366" s="32">
        <v>1.0</v>
      </c>
      <c r="J366" s="32">
        <v>2.0</v>
      </c>
      <c r="K366" s="32">
        <v>1.0</v>
      </c>
      <c r="L366" s="32">
        <v>6.0</v>
      </c>
      <c r="M366" s="32">
        <v>3.0</v>
      </c>
      <c r="N366" s="32">
        <v>2.0</v>
      </c>
      <c r="O366" s="32">
        <v>1.0</v>
      </c>
      <c r="P366" s="32">
        <v>2.0</v>
      </c>
      <c r="Q366" s="32">
        <v>1.0</v>
      </c>
      <c r="R366" s="32">
        <v>0.0</v>
      </c>
      <c r="S366" s="32">
        <v>0.0</v>
      </c>
      <c r="T366" s="32">
        <v>2.0</v>
      </c>
      <c r="U366" s="32">
        <v>1.0</v>
      </c>
      <c r="V366" s="32">
        <v>6.0</v>
      </c>
      <c r="W366" s="32">
        <v>3.0</v>
      </c>
      <c r="X366" s="32">
        <v>6837.0</v>
      </c>
      <c r="Y366" s="32">
        <v>3589.0</v>
      </c>
      <c r="Z366" s="32">
        <v>2.0</v>
      </c>
      <c r="AA366" s="32">
        <v>1.0</v>
      </c>
      <c r="AB366" s="32">
        <v>2.0</v>
      </c>
      <c r="AC366" s="32">
        <v>1.0</v>
      </c>
      <c r="AD366" s="32">
        <v>4.0</v>
      </c>
      <c r="AE366" s="32">
        <v>2.0</v>
      </c>
      <c r="AF366" s="32">
        <v>2.0</v>
      </c>
      <c r="AG366" s="32">
        <v>1.0</v>
      </c>
      <c r="AH366" s="32">
        <v>2.0</v>
      </c>
      <c r="AI366" s="32">
        <v>1.0</v>
      </c>
      <c r="AJ366" s="32">
        <v>4.0</v>
      </c>
      <c r="AK366" s="32">
        <v>2.0</v>
      </c>
      <c r="AL366" s="32">
        <v>2.0</v>
      </c>
      <c r="AM366" s="32">
        <v>1.0</v>
      </c>
      <c r="AN366" s="2"/>
      <c r="AO366" s="2" t="s">
        <v>1923</v>
      </c>
      <c r="AP366" s="2" t="s">
        <v>1960</v>
      </c>
      <c r="AQ366" s="32">
        <v>1.0</v>
      </c>
    </row>
    <row r="367">
      <c r="A367" s="2" t="s">
        <v>1961</v>
      </c>
      <c r="B367" s="38">
        <v>46289.0</v>
      </c>
      <c r="C367" s="2" t="s">
        <v>1065</v>
      </c>
      <c r="D367" s="2" t="s">
        <v>66</v>
      </c>
      <c r="E367" s="2" t="s">
        <v>503</v>
      </c>
      <c r="F367" s="32">
        <v>20.0</v>
      </c>
      <c r="G367" s="32">
        <v>10.0</v>
      </c>
      <c r="H367" s="32">
        <v>0.0</v>
      </c>
      <c r="I367" s="32">
        <v>0.0</v>
      </c>
      <c r="J367" s="32">
        <v>2.0</v>
      </c>
      <c r="K367" s="32">
        <v>2.0</v>
      </c>
      <c r="L367" s="32">
        <v>22.0</v>
      </c>
      <c r="M367" s="32">
        <v>12.0</v>
      </c>
      <c r="N367" s="32">
        <v>0.0</v>
      </c>
      <c r="O367" s="32">
        <v>0.0</v>
      </c>
      <c r="P367" s="32">
        <v>0.0</v>
      </c>
      <c r="Q367" s="32">
        <v>0.0</v>
      </c>
      <c r="R367" s="32">
        <v>0.0</v>
      </c>
      <c r="S367" s="32">
        <v>0.0</v>
      </c>
      <c r="T367" s="32">
        <v>2.0</v>
      </c>
      <c r="U367" s="32">
        <v>2.0</v>
      </c>
      <c r="V367" s="32">
        <v>2.0</v>
      </c>
      <c r="W367" s="32">
        <v>2.0</v>
      </c>
      <c r="X367" s="32">
        <v>8703.0</v>
      </c>
      <c r="Y367" s="32">
        <v>4620.0</v>
      </c>
      <c r="Z367" s="32">
        <v>0.0</v>
      </c>
      <c r="AA367" s="32">
        <v>0.0</v>
      </c>
      <c r="AB367" s="32">
        <v>0.0</v>
      </c>
      <c r="AC367" s="32">
        <v>0.0</v>
      </c>
      <c r="AD367" s="32">
        <v>0.0</v>
      </c>
      <c r="AE367" s="32">
        <v>0.0</v>
      </c>
      <c r="AF367" s="32">
        <v>0.0</v>
      </c>
      <c r="AG367" s="32">
        <v>0.0</v>
      </c>
      <c r="AH367" s="32">
        <v>0.0</v>
      </c>
      <c r="AI367" s="32">
        <v>0.0</v>
      </c>
      <c r="AJ367" s="32">
        <v>0.0</v>
      </c>
      <c r="AK367" s="32">
        <v>0.0</v>
      </c>
      <c r="AL367" s="32">
        <v>0.0</v>
      </c>
      <c r="AM367" s="32">
        <v>0.0</v>
      </c>
      <c r="AN367" s="32"/>
      <c r="AO367" s="2" t="s">
        <v>1962</v>
      </c>
      <c r="AP367" s="2" t="s">
        <v>1963</v>
      </c>
      <c r="AQ367" s="32">
        <v>1.0</v>
      </c>
    </row>
    <row r="368">
      <c r="A368" s="2" t="s">
        <v>1964</v>
      </c>
      <c r="B368" s="38">
        <v>46289.0</v>
      </c>
      <c r="C368" s="2" t="s">
        <v>1066</v>
      </c>
      <c r="D368" s="2" t="s">
        <v>66</v>
      </c>
      <c r="E368" s="2" t="s">
        <v>509</v>
      </c>
      <c r="F368" s="32">
        <v>4.0</v>
      </c>
      <c r="G368" s="32">
        <v>1.0</v>
      </c>
      <c r="H368" s="32">
        <v>1.0</v>
      </c>
      <c r="I368" s="32">
        <v>1.0</v>
      </c>
      <c r="J368" s="32">
        <v>0.0</v>
      </c>
      <c r="K368" s="32">
        <v>0.0</v>
      </c>
      <c r="L368" s="32">
        <v>5.0</v>
      </c>
      <c r="M368" s="32">
        <v>2.0</v>
      </c>
      <c r="N368" s="32">
        <v>0.0</v>
      </c>
      <c r="O368" s="32">
        <v>0.0</v>
      </c>
      <c r="P368" s="32">
        <v>1.0</v>
      </c>
      <c r="Q368" s="32">
        <v>1.0</v>
      </c>
      <c r="R368" s="32">
        <v>0.0</v>
      </c>
      <c r="S368" s="32">
        <v>0.0</v>
      </c>
      <c r="T368" s="32">
        <v>0.0</v>
      </c>
      <c r="U368" s="32">
        <v>0.0</v>
      </c>
      <c r="V368" s="32">
        <v>1.0</v>
      </c>
      <c r="W368" s="32">
        <v>1.0</v>
      </c>
      <c r="X368" s="32">
        <v>10639.0</v>
      </c>
      <c r="Y368" s="32">
        <v>5657.0</v>
      </c>
      <c r="Z368" s="32">
        <v>0.0</v>
      </c>
      <c r="AA368" s="32">
        <v>0.0</v>
      </c>
      <c r="AB368" s="32">
        <v>5.0</v>
      </c>
      <c r="AC368" s="32">
        <v>1.0</v>
      </c>
      <c r="AD368" s="32">
        <v>5.0</v>
      </c>
      <c r="AE368" s="32">
        <v>1.0</v>
      </c>
      <c r="AF368" s="32">
        <v>0.0</v>
      </c>
      <c r="AG368" s="32">
        <v>0.0</v>
      </c>
      <c r="AH368" s="32">
        <v>0.0</v>
      </c>
      <c r="AI368" s="32">
        <v>0.0</v>
      </c>
      <c r="AJ368" s="32">
        <v>0.0</v>
      </c>
      <c r="AK368" s="32">
        <v>0.0</v>
      </c>
      <c r="AL368" s="32">
        <v>0.0</v>
      </c>
      <c r="AM368" s="32">
        <v>0.0</v>
      </c>
      <c r="AN368" s="2"/>
      <c r="AO368" s="2" t="s">
        <v>1965</v>
      </c>
      <c r="AP368" s="2" t="s">
        <v>1966</v>
      </c>
      <c r="AQ368" s="32">
        <v>1.0</v>
      </c>
    </row>
    <row r="369">
      <c r="A369" s="2" t="s">
        <v>1967</v>
      </c>
      <c r="B369" s="38">
        <v>46289.0</v>
      </c>
      <c r="C369" s="2" t="s">
        <v>1067</v>
      </c>
      <c r="D369" s="2" t="s">
        <v>66</v>
      </c>
      <c r="E369" s="2" t="s">
        <v>513</v>
      </c>
      <c r="F369" s="32">
        <v>4.0</v>
      </c>
      <c r="G369" s="32">
        <v>2.0</v>
      </c>
      <c r="H369" s="32">
        <v>2.0</v>
      </c>
      <c r="I369" s="32">
        <v>1.0</v>
      </c>
      <c r="J369" s="32">
        <v>1.0</v>
      </c>
      <c r="K369" s="32">
        <v>1.0</v>
      </c>
      <c r="L369" s="32">
        <v>7.0</v>
      </c>
      <c r="M369" s="32">
        <v>4.0</v>
      </c>
      <c r="N369" s="32">
        <v>18.0</v>
      </c>
      <c r="O369" s="32">
        <v>5.0</v>
      </c>
      <c r="P369" s="32">
        <v>2.0</v>
      </c>
      <c r="Q369" s="32">
        <v>1.0</v>
      </c>
      <c r="R369" s="32">
        <v>0.0</v>
      </c>
      <c r="S369" s="32">
        <v>0.0</v>
      </c>
      <c r="T369" s="32">
        <v>1.0</v>
      </c>
      <c r="U369" s="32">
        <v>1.0</v>
      </c>
      <c r="V369" s="32">
        <v>21.0</v>
      </c>
      <c r="W369" s="32">
        <v>7.0</v>
      </c>
      <c r="X369" s="32">
        <v>7204.0</v>
      </c>
      <c r="Y369" s="32">
        <v>3869.0</v>
      </c>
      <c r="Z369" s="32">
        <v>0.0</v>
      </c>
      <c r="AA369" s="32">
        <v>0.0</v>
      </c>
      <c r="AB369" s="32">
        <v>2.0</v>
      </c>
      <c r="AC369" s="32">
        <v>1.0</v>
      </c>
      <c r="AD369" s="32">
        <v>2.0</v>
      </c>
      <c r="AE369" s="32">
        <v>1.0</v>
      </c>
      <c r="AF369" s="32">
        <v>0.0</v>
      </c>
      <c r="AG369" s="32">
        <v>0.0</v>
      </c>
      <c r="AH369" s="32">
        <v>0.0</v>
      </c>
      <c r="AI369" s="32">
        <v>0.0</v>
      </c>
      <c r="AJ369" s="32">
        <v>0.0</v>
      </c>
      <c r="AK369" s="32">
        <v>0.0</v>
      </c>
      <c r="AL369" s="32">
        <v>0.0</v>
      </c>
      <c r="AM369" s="32">
        <v>0.0</v>
      </c>
      <c r="AN369" s="2"/>
      <c r="AO369" s="2" t="s">
        <v>1968</v>
      </c>
      <c r="AP369" s="2" t="s">
        <v>1969</v>
      </c>
      <c r="AQ369" s="32">
        <v>1.0</v>
      </c>
    </row>
    <row r="370">
      <c r="A370" s="2" t="s">
        <v>1970</v>
      </c>
      <c r="B370" s="38">
        <v>46289.0</v>
      </c>
      <c r="C370" s="2" t="s">
        <v>1068</v>
      </c>
      <c r="D370" s="2" t="s">
        <v>66</v>
      </c>
      <c r="E370" s="2" t="s">
        <v>522</v>
      </c>
      <c r="F370" s="32">
        <v>2.0</v>
      </c>
      <c r="G370" s="32">
        <v>1.0</v>
      </c>
      <c r="H370" s="32">
        <v>1.0</v>
      </c>
      <c r="I370" s="32">
        <v>0.0</v>
      </c>
      <c r="J370" s="32">
        <v>0.0</v>
      </c>
      <c r="K370" s="32">
        <v>0.0</v>
      </c>
      <c r="L370" s="32">
        <v>3.0</v>
      </c>
      <c r="M370" s="32">
        <v>1.0</v>
      </c>
      <c r="N370" s="32">
        <v>0.0</v>
      </c>
      <c r="O370" s="32">
        <v>0.0</v>
      </c>
      <c r="P370" s="32">
        <v>0.0</v>
      </c>
      <c r="Q370" s="32">
        <v>0.0</v>
      </c>
      <c r="R370" s="32">
        <v>0.0</v>
      </c>
      <c r="S370" s="32">
        <v>0.0</v>
      </c>
      <c r="T370" s="32">
        <v>0.0</v>
      </c>
      <c r="U370" s="32">
        <v>0.0</v>
      </c>
      <c r="V370" s="32">
        <v>0.0</v>
      </c>
      <c r="W370" s="32">
        <v>0.0</v>
      </c>
      <c r="X370" s="32">
        <v>10727.0</v>
      </c>
      <c r="Y370" s="32">
        <v>5740.0</v>
      </c>
      <c r="Z370" s="32">
        <v>0.0</v>
      </c>
      <c r="AA370" s="32">
        <v>0.0</v>
      </c>
      <c r="AB370" s="32">
        <v>0.0</v>
      </c>
      <c r="AC370" s="32">
        <v>0.0</v>
      </c>
      <c r="AD370" s="32">
        <v>0.0</v>
      </c>
      <c r="AE370" s="32">
        <v>0.0</v>
      </c>
      <c r="AF370" s="32">
        <v>0.0</v>
      </c>
      <c r="AG370" s="32">
        <v>0.0</v>
      </c>
      <c r="AH370" s="32">
        <v>0.0</v>
      </c>
      <c r="AI370" s="32">
        <v>0.0</v>
      </c>
      <c r="AJ370" s="32">
        <v>0.0</v>
      </c>
      <c r="AK370" s="32">
        <v>0.0</v>
      </c>
      <c r="AL370" s="32">
        <v>0.0</v>
      </c>
      <c r="AM370" s="32">
        <v>0.0</v>
      </c>
      <c r="AN370" s="2"/>
      <c r="AO370" s="2" t="s">
        <v>1971</v>
      </c>
      <c r="AP370" s="2" t="s">
        <v>1972</v>
      </c>
      <c r="AQ370" s="32">
        <v>1.0</v>
      </c>
    </row>
    <row r="371">
      <c r="A371" s="2" t="s">
        <v>1973</v>
      </c>
      <c r="B371" s="38">
        <v>46289.0</v>
      </c>
      <c r="C371" s="2" t="s">
        <v>1069</v>
      </c>
      <c r="D371" s="2" t="s">
        <v>66</v>
      </c>
      <c r="E371" s="2" t="s">
        <v>529</v>
      </c>
      <c r="F371" s="32">
        <v>2.0</v>
      </c>
      <c r="G371" s="32">
        <v>1.0</v>
      </c>
      <c r="H371" s="32">
        <v>0.0</v>
      </c>
      <c r="I371" s="32">
        <v>0.0</v>
      </c>
      <c r="J371" s="32">
        <v>1.0</v>
      </c>
      <c r="K371" s="32">
        <v>0.0</v>
      </c>
      <c r="L371" s="32">
        <v>3.0</v>
      </c>
      <c r="M371" s="32">
        <v>1.0</v>
      </c>
      <c r="N371" s="32">
        <v>1.0</v>
      </c>
      <c r="O371" s="32">
        <v>1.0</v>
      </c>
      <c r="P371" s="32">
        <v>0.0</v>
      </c>
      <c r="Q371" s="32">
        <v>0.0</v>
      </c>
      <c r="R371" s="32">
        <v>0.0</v>
      </c>
      <c r="S371" s="32">
        <v>0.0</v>
      </c>
      <c r="T371" s="32">
        <v>1.0</v>
      </c>
      <c r="U371" s="32">
        <v>0.0</v>
      </c>
      <c r="V371" s="32">
        <v>2.0</v>
      </c>
      <c r="W371" s="32">
        <v>1.0</v>
      </c>
      <c r="X371" s="32">
        <v>12971.0</v>
      </c>
      <c r="Y371" s="32">
        <v>6897.0</v>
      </c>
      <c r="Z371" s="32">
        <v>3.0</v>
      </c>
      <c r="AA371" s="32">
        <v>1.0</v>
      </c>
      <c r="AB371" s="32">
        <v>0.0</v>
      </c>
      <c r="AC371" s="32">
        <v>0.0</v>
      </c>
      <c r="AD371" s="32">
        <v>3.0</v>
      </c>
      <c r="AE371" s="32">
        <v>1.0</v>
      </c>
      <c r="AF371" s="32">
        <v>4.0</v>
      </c>
      <c r="AG371" s="32">
        <v>2.0</v>
      </c>
      <c r="AH371" s="32">
        <v>1.0</v>
      </c>
      <c r="AI371" s="32">
        <v>0.0</v>
      </c>
      <c r="AJ371" s="32">
        <v>5.0</v>
      </c>
      <c r="AK371" s="32">
        <v>2.0</v>
      </c>
      <c r="AL371" s="32">
        <v>0.0</v>
      </c>
      <c r="AM371" s="32">
        <v>0.0</v>
      </c>
      <c r="AN371" s="2"/>
      <c r="AO371" s="2" t="s">
        <v>1974</v>
      </c>
      <c r="AP371" s="2" t="s">
        <v>1975</v>
      </c>
      <c r="AQ371" s="32">
        <v>1.0</v>
      </c>
    </row>
    <row r="372">
      <c r="A372" s="2" t="s">
        <v>1976</v>
      </c>
      <c r="B372" s="38">
        <v>46289.0</v>
      </c>
      <c r="C372" s="2" t="s">
        <v>1070</v>
      </c>
      <c r="D372" s="2" t="s">
        <v>66</v>
      </c>
      <c r="E372" s="2" t="s">
        <v>536</v>
      </c>
      <c r="F372" s="32">
        <v>2.0</v>
      </c>
      <c r="G372" s="32">
        <v>1.0</v>
      </c>
      <c r="H372" s="32">
        <v>1.0</v>
      </c>
      <c r="I372" s="32">
        <v>0.0</v>
      </c>
      <c r="J372" s="32">
        <v>1.0</v>
      </c>
      <c r="K372" s="32">
        <v>0.0</v>
      </c>
      <c r="L372" s="32">
        <v>4.0</v>
      </c>
      <c r="M372" s="32">
        <v>1.0</v>
      </c>
      <c r="N372" s="32">
        <v>2.0</v>
      </c>
      <c r="O372" s="32">
        <v>1.0</v>
      </c>
      <c r="P372" s="32">
        <v>1.0</v>
      </c>
      <c r="Q372" s="32">
        <v>1.0</v>
      </c>
      <c r="R372" s="32">
        <v>0.0</v>
      </c>
      <c r="S372" s="32">
        <v>0.0</v>
      </c>
      <c r="T372" s="32">
        <v>1.0</v>
      </c>
      <c r="U372" s="32">
        <v>0.0</v>
      </c>
      <c r="V372" s="32">
        <v>4.0</v>
      </c>
      <c r="W372" s="32">
        <v>2.0</v>
      </c>
      <c r="X372" s="32">
        <v>5205.0</v>
      </c>
      <c r="Y372" s="32">
        <v>2777.0</v>
      </c>
      <c r="Z372" s="32">
        <v>1.0</v>
      </c>
      <c r="AA372" s="32">
        <v>0.0</v>
      </c>
      <c r="AB372" s="32">
        <v>3.0</v>
      </c>
      <c r="AC372" s="32">
        <v>2.0</v>
      </c>
      <c r="AD372" s="32">
        <v>4.0</v>
      </c>
      <c r="AE372" s="32">
        <v>2.0</v>
      </c>
      <c r="AF372" s="32">
        <v>1.0</v>
      </c>
      <c r="AG372" s="32">
        <v>1.0</v>
      </c>
      <c r="AH372" s="32">
        <v>1.0</v>
      </c>
      <c r="AI372" s="32">
        <v>1.0</v>
      </c>
      <c r="AJ372" s="32">
        <v>2.0</v>
      </c>
      <c r="AK372" s="32">
        <v>2.0</v>
      </c>
      <c r="AL372" s="32">
        <v>1.0</v>
      </c>
      <c r="AM372" s="32">
        <v>1.0</v>
      </c>
      <c r="AN372" s="32"/>
      <c r="AO372" s="2" t="s">
        <v>1977</v>
      </c>
      <c r="AP372" s="2" t="s">
        <v>1978</v>
      </c>
      <c r="AQ372" s="32">
        <v>1.0</v>
      </c>
    </row>
    <row r="373">
      <c r="A373" s="2" t="s">
        <v>1979</v>
      </c>
      <c r="B373" s="38">
        <v>46289.0</v>
      </c>
      <c r="C373" s="2" t="s">
        <v>1071</v>
      </c>
      <c r="D373" s="2" t="s">
        <v>66</v>
      </c>
      <c r="E373" s="2" t="s">
        <v>543</v>
      </c>
      <c r="F373" s="32">
        <v>25.0</v>
      </c>
      <c r="G373" s="32">
        <v>10.0</v>
      </c>
      <c r="H373" s="32">
        <v>0.0</v>
      </c>
      <c r="I373" s="32">
        <v>0.0</v>
      </c>
      <c r="J373" s="32">
        <v>0.0</v>
      </c>
      <c r="K373" s="32">
        <v>0.0</v>
      </c>
      <c r="L373" s="32">
        <v>25.0</v>
      </c>
      <c r="M373" s="32">
        <v>10.0</v>
      </c>
      <c r="N373" s="32">
        <v>0.0</v>
      </c>
      <c r="O373" s="32">
        <v>0.0</v>
      </c>
      <c r="P373" s="32">
        <v>0.0</v>
      </c>
      <c r="Q373" s="32">
        <v>0.0</v>
      </c>
      <c r="R373" s="32">
        <v>0.0</v>
      </c>
      <c r="S373" s="32">
        <v>0.0</v>
      </c>
      <c r="T373" s="32">
        <v>0.0</v>
      </c>
      <c r="U373" s="32">
        <v>0.0</v>
      </c>
      <c r="V373" s="32">
        <v>0.0</v>
      </c>
      <c r="W373" s="32">
        <v>0.0</v>
      </c>
      <c r="X373" s="32">
        <v>13917.0</v>
      </c>
      <c r="Y373" s="32">
        <v>7551.0</v>
      </c>
      <c r="Z373" s="32">
        <v>0.0</v>
      </c>
      <c r="AA373" s="32">
        <v>0.0</v>
      </c>
      <c r="AB373" s="32">
        <v>0.0</v>
      </c>
      <c r="AC373" s="32">
        <v>0.0</v>
      </c>
      <c r="AD373" s="32">
        <v>0.0</v>
      </c>
      <c r="AE373" s="32">
        <v>0.0</v>
      </c>
      <c r="AF373" s="32">
        <v>0.0</v>
      </c>
      <c r="AG373" s="32">
        <v>0.0</v>
      </c>
      <c r="AH373" s="32">
        <v>0.0</v>
      </c>
      <c r="AI373" s="32">
        <v>0.0</v>
      </c>
      <c r="AJ373" s="32">
        <v>0.0</v>
      </c>
      <c r="AK373" s="32">
        <v>0.0</v>
      </c>
      <c r="AL373" s="32">
        <v>0.0</v>
      </c>
      <c r="AM373" s="32">
        <v>0.0</v>
      </c>
      <c r="AN373" s="2"/>
      <c r="AO373" s="2" t="s">
        <v>1980</v>
      </c>
      <c r="AP373" s="2" t="s">
        <v>1981</v>
      </c>
      <c r="AQ373" s="32">
        <v>1.0</v>
      </c>
    </row>
    <row r="374">
      <c r="A374" s="2" t="s">
        <v>1982</v>
      </c>
      <c r="B374" s="38">
        <v>46289.0</v>
      </c>
      <c r="C374" s="2" t="s">
        <v>1072</v>
      </c>
      <c r="D374" s="2" t="s">
        <v>66</v>
      </c>
      <c r="E374" s="2" t="s">
        <v>66</v>
      </c>
      <c r="F374" s="32">
        <v>1.0</v>
      </c>
      <c r="G374" s="32">
        <v>0.0</v>
      </c>
      <c r="H374" s="32">
        <v>1.0</v>
      </c>
      <c r="I374" s="32">
        <v>0.0</v>
      </c>
      <c r="J374" s="32">
        <v>0.0</v>
      </c>
      <c r="K374" s="32">
        <v>0.0</v>
      </c>
      <c r="L374" s="32">
        <v>2.0</v>
      </c>
      <c r="M374" s="32">
        <v>0.0</v>
      </c>
      <c r="N374" s="32">
        <v>1.0</v>
      </c>
      <c r="O374" s="32">
        <v>0.0</v>
      </c>
      <c r="P374" s="32">
        <v>1.0</v>
      </c>
      <c r="Q374" s="32">
        <v>0.0</v>
      </c>
      <c r="R374" s="32">
        <v>0.0</v>
      </c>
      <c r="S374" s="32">
        <v>0.0</v>
      </c>
      <c r="T374" s="32">
        <v>0.0</v>
      </c>
      <c r="U374" s="32">
        <v>0.0</v>
      </c>
      <c r="V374" s="32">
        <v>2.0</v>
      </c>
      <c r="W374" s="32">
        <v>0.0</v>
      </c>
      <c r="X374" s="32">
        <v>6091.0</v>
      </c>
      <c r="Y374" s="32">
        <v>3259.0</v>
      </c>
      <c r="Z374" s="32">
        <v>0.0</v>
      </c>
      <c r="AA374" s="32">
        <v>0.0</v>
      </c>
      <c r="AB374" s="32">
        <v>1.0</v>
      </c>
      <c r="AC374" s="32">
        <v>0.0</v>
      </c>
      <c r="AD374" s="32">
        <v>1.0</v>
      </c>
      <c r="AE374" s="32">
        <v>0.0</v>
      </c>
      <c r="AF374" s="32">
        <v>0.0</v>
      </c>
      <c r="AG374" s="32">
        <v>0.0</v>
      </c>
      <c r="AH374" s="32">
        <v>0.0</v>
      </c>
      <c r="AI374" s="32">
        <v>0.0</v>
      </c>
      <c r="AJ374" s="32">
        <v>0.0</v>
      </c>
      <c r="AK374" s="32">
        <v>0.0</v>
      </c>
      <c r="AL374" s="32">
        <v>0.0</v>
      </c>
      <c r="AM374" s="32">
        <v>0.0</v>
      </c>
      <c r="AN374" s="2"/>
      <c r="AO374" s="2" t="s">
        <v>1983</v>
      </c>
      <c r="AP374" s="2" t="s">
        <v>1984</v>
      </c>
      <c r="AQ374" s="32">
        <v>1.0</v>
      </c>
    </row>
    <row r="375">
      <c r="A375" s="2" t="s">
        <v>1985</v>
      </c>
      <c r="B375" s="38">
        <v>46289.0</v>
      </c>
      <c r="C375" s="2" t="s">
        <v>1073</v>
      </c>
      <c r="D375" s="2" t="s">
        <v>66</v>
      </c>
      <c r="E375" s="2" t="s">
        <v>556</v>
      </c>
      <c r="F375" s="32">
        <v>3.0</v>
      </c>
      <c r="G375" s="32">
        <v>1.0</v>
      </c>
      <c r="H375" s="32">
        <v>1.0</v>
      </c>
      <c r="I375" s="32">
        <v>0.0</v>
      </c>
      <c r="J375" s="32">
        <v>0.0</v>
      </c>
      <c r="K375" s="32">
        <v>0.0</v>
      </c>
      <c r="L375" s="32">
        <v>4.0</v>
      </c>
      <c r="M375" s="32">
        <v>1.0</v>
      </c>
      <c r="N375" s="32">
        <v>0.0</v>
      </c>
      <c r="O375" s="32">
        <v>0.0</v>
      </c>
      <c r="P375" s="32">
        <v>0.0</v>
      </c>
      <c r="Q375" s="32">
        <v>0.0</v>
      </c>
      <c r="R375" s="32">
        <v>0.0</v>
      </c>
      <c r="S375" s="32">
        <v>0.0</v>
      </c>
      <c r="T375" s="32">
        <v>0.0</v>
      </c>
      <c r="U375" s="32">
        <v>0.0</v>
      </c>
      <c r="V375" s="32">
        <v>0.0</v>
      </c>
      <c r="W375" s="32">
        <v>0.0</v>
      </c>
      <c r="X375" s="32">
        <v>8148.0</v>
      </c>
      <c r="Y375" s="32">
        <v>4367.0</v>
      </c>
      <c r="Z375" s="32">
        <v>0.0</v>
      </c>
      <c r="AA375" s="32">
        <v>0.0</v>
      </c>
      <c r="AB375" s="32">
        <v>0.0</v>
      </c>
      <c r="AC375" s="32">
        <v>0.0</v>
      </c>
      <c r="AD375" s="32">
        <v>0.0</v>
      </c>
      <c r="AE375" s="32">
        <v>0.0</v>
      </c>
      <c r="AF375" s="32">
        <v>0.0</v>
      </c>
      <c r="AG375" s="32">
        <v>0.0</v>
      </c>
      <c r="AH375" s="32">
        <v>0.0</v>
      </c>
      <c r="AI375" s="32">
        <v>0.0</v>
      </c>
      <c r="AJ375" s="32">
        <v>0.0</v>
      </c>
      <c r="AK375" s="32">
        <v>0.0</v>
      </c>
      <c r="AL375" s="32">
        <v>0.0</v>
      </c>
      <c r="AM375" s="32">
        <v>0.0</v>
      </c>
      <c r="AN375" s="32"/>
      <c r="AO375" s="2" t="s">
        <v>1986</v>
      </c>
      <c r="AP375" s="2" t="s">
        <v>1987</v>
      </c>
      <c r="AQ375" s="32">
        <v>1.0</v>
      </c>
    </row>
    <row r="376">
      <c r="A376" s="2" t="s">
        <v>1988</v>
      </c>
      <c r="B376" s="38">
        <v>46289.0</v>
      </c>
      <c r="C376" s="2" t="s">
        <v>1074</v>
      </c>
      <c r="D376" s="2" t="s">
        <v>66</v>
      </c>
      <c r="E376" s="2" t="s">
        <v>563</v>
      </c>
      <c r="F376" s="32">
        <v>10.0</v>
      </c>
      <c r="G376" s="32">
        <v>3.0</v>
      </c>
      <c r="H376" s="32">
        <v>0.0</v>
      </c>
      <c r="I376" s="32">
        <v>0.0</v>
      </c>
      <c r="J376" s="32">
        <v>0.0</v>
      </c>
      <c r="K376" s="32">
        <v>0.0</v>
      </c>
      <c r="L376" s="32">
        <v>10.0</v>
      </c>
      <c r="M376" s="32">
        <v>3.0</v>
      </c>
      <c r="N376" s="32">
        <v>0.0</v>
      </c>
      <c r="O376" s="32">
        <v>0.0</v>
      </c>
      <c r="P376" s="32">
        <v>0.0</v>
      </c>
      <c r="Q376" s="32">
        <v>0.0</v>
      </c>
      <c r="R376" s="32">
        <v>0.0</v>
      </c>
      <c r="S376" s="32">
        <v>0.0</v>
      </c>
      <c r="T376" s="32">
        <v>0.0</v>
      </c>
      <c r="U376" s="32">
        <v>0.0</v>
      </c>
      <c r="V376" s="32">
        <v>0.0</v>
      </c>
      <c r="W376" s="32">
        <v>0.0</v>
      </c>
      <c r="X376" s="32">
        <v>6828.0</v>
      </c>
      <c r="Y376" s="32">
        <v>3620.0</v>
      </c>
      <c r="Z376" s="32">
        <v>10.0</v>
      </c>
      <c r="AA376" s="32">
        <v>5.0</v>
      </c>
      <c r="AB376" s="32">
        <v>10.0</v>
      </c>
      <c r="AC376" s="32">
        <v>5.0</v>
      </c>
      <c r="AD376" s="32">
        <v>20.0</v>
      </c>
      <c r="AE376" s="32">
        <v>10.0</v>
      </c>
      <c r="AF376" s="32">
        <v>0.0</v>
      </c>
      <c r="AG376" s="32">
        <v>0.0</v>
      </c>
      <c r="AH376" s="32">
        <v>0.0</v>
      </c>
      <c r="AI376" s="32">
        <v>0.0</v>
      </c>
      <c r="AJ376" s="32">
        <v>0.0</v>
      </c>
      <c r="AK376" s="32">
        <v>0.0</v>
      </c>
      <c r="AL376" s="32">
        <v>0.0</v>
      </c>
      <c r="AM376" s="32">
        <v>0.0</v>
      </c>
      <c r="AN376" s="2"/>
      <c r="AO376" s="2" t="s">
        <v>1989</v>
      </c>
      <c r="AP376" s="2" t="s">
        <v>1990</v>
      </c>
      <c r="AQ376" s="32">
        <v>1.0</v>
      </c>
    </row>
    <row r="377">
      <c r="A377" s="2" t="s">
        <v>1991</v>
      </c>
      <c r="B377" s="38">
        <v>46290.0</v>
      </c>
      <c r="C377" s="2" t="s">
        <v>1065</v>
      </c>
      <c r="D377" s="2" t="s">
        <v>66</v>
      </c>
      <c r="E377" s="2" t="s">
        <v>503</v>
      </c>
      <c r="F377" s="32">
        <v>32.0</v>
      </c>
      <c r="G377" s="32">
        <v>10.0</v>
      </c>
      <c r="H377" s="32">
        <v>0.0</v>
      </c>
      <c r="I377" s="32">
        <v>0.0</v>
      </c>
      <c r="J377" s="32">
        <v>0.0</v>
      </c>
      <c r="K377" s="32">
        <v>0.0</v>
      </c>
      <c r="L377" s="32">
        <v>32.0</v>
      </c>
      <c r="M377" s="32">
        <v>10.0</v>
      </c>
      <c r="N377" s="32">
        <v>0.0</v>
      </c>
      <c r="O377" s="32">
        <v>0.0</v>
      </c>
      <c r="P377" s="32">
        <v>0.0</v>
      </c>
      <c r="Q377" s="32">
        <v>0.0</v>
      </c>
      <c r="R377" s="32">
        <v>0.0</v>
      </c>
      <c r="S377" s="32">
        <v>0.0</v>
      </c>
      <c r="T377" s="32">
        <v>0.0</v>
      </c>
      <c r="U377" s="32">
        <v>0.0</v>
      </c>
      <c r="V377" s="32">
        <v>0.0</v>
      </c>
      <c r="W377" s="32">
        <v>0.0</v>
      </c>
      <c r="X377" s="32">
        <v>8735.0</v>
      </c>
      <c r="Y377" s="32">
        <v>4630.0</v>
      </c>
      <c r="Z377" s="32">
        <v>12.0</v>
      </c>
      <c r="AA377" s="32">
        <v>5.0</v>
      </c>
      <c r="AB377" s="32">
        <v>0.0</v>
      </c>
      <c r="AC377" s="32">
        <v>0.0</v>
      </c>
      <c r="AD377" s="32">
        <v>12.0</v>
      </c>
      <c r="AE377" s="32">
        <v>5.0</v>
      </c>
      <c r="AF377" s="32">
        <v>0.0</v>
      </c>
      <c r="AG377" s="32">
        <v>0.0</v>
      </c>
      <c r="AH377" s="32">
        <v>0.0</v>
      </c>
      <c r="AI377" s="32">
        <v>0.0</v>
      </c>
      <c r="AJ377" s="32">
        <v>0.0</v>
      </c>
      <c r="AK377" s="32">
        <v>0.0</v>
      </c>
      <c r="AL377" s="32">
        <v>0.0</v>
      </c>
      <c r="AM377" s="32">
        <v>0.0</v>
      </c>
      <c r="AN377" s="32"/>
      <c r="AO377" s="2" t="s">
        <v>1962</v>
      </c>
      <c r="AP377" s="2" t="s">
        <v>1992</v>
      </c>
      <c r="AQ377" s="32">
        <v>1.0</v>
      </c>
    </row>
    <row r="378">
      <c r="A378" s="2" t="s">
        <v>1993</v>
      </c>
      <c r="B378" s="38">
        <v>46290.0</v>
      </c>
      <c r="C378" s="2" t="s">
        <v>1066</v>
      </c>
      <c r="D378" s="2" t="s">
        <v>66</v>
      </c>
      <c r="E378" s="2" t="s">
        <v>509</v>
      </c>
      <c r="F378" s="32">
        <v>8.0</v>
      </c>
      <c r="G378" s="32">
        <v>1.0</v>
      </c>
      <c r="H378" s="32">
        <v>5.0</v>
      </c>
      <c r="I378" s="32">
        <v>1.0</v>
      </c>
      <c r="J378" s="32">
        <v>0.0</v>
      </c>
      <c r="K378" s="32">
        <v>0.0</v>
      </c>
      <c r="L378" s="32">
        <v>13.0</v>
      </c>
      <c r="M378" s="32">
        <v>2.0</v>
      </c>
      <c r="N378" s="32">
        <v>4.0</v>
      </c>
      <c r="O378" s="32">
        <v>1.0</v>
      </c>
      <c r="P378" s="32">
        <v>1.0</v>
      </c>
      <c r="Q378" s="32">
        <v>1.0</v>
      </c>
      <c r="R378" s="32">
        <v>0.0</v>
      </c>
      <c r="S378" s="32">
        <v>0.0</v>
      </c>
      <c r="T378" s="32">
        <v>0.0</v>
      </c>
      <c r="U378" s="32">
        <v>0.0</v>
      </c>
      <c r="V378" s="32">
        <v>5.0</v>
      </c>
      <c r="W378" s="32">
        <v>2.0</v>
      </c>
      <c r="X378" s="32">
        <v>10647.0</v>
      </c>
      <c r="Y378" s="32">
        <v>5657.0</v>
      </c>
      <c r="Z378" s="32">
        <v>0.0</v>
      </c>
      <c r="AA378" s="32">
        <v>0.0</v>
      </c>
      <c r="AB378" s="32">
        <v>1.0</v>
      </c>
      <c r="AC378" s="32">
        <v>1.0</v>
      </c>
      <c r="AD378" s="32">
        <v>1.0</v>
      </c>
      <c r="AE378" s="32">
        <v>1.0</v>
      </c>
      <c r="AF378" s="32">
        <v>0.0</v>
      </c>
      <c r="AG378" s="32">
        <v>0.0</v>
      </c>
      <c r="AH378" s="32">
        <v>0.0</v>
      </c>
      <c r="AI378" s="32">
        <v>0.0</v>
      </c>
      <c r="AJ378" s="32">
        <v>0.0</v>
      </c>
      <c r="AK378" s="32">
        <v>0.0</v>
      </c>
      <c r="AL378" s="32">
        <v>0.0</v>
      </c>
      <c r="AM378" s="32">
        <v>0.0</v>
      </c>
      <c r="AN378" s="2"/>
      <c r="AO378" s="2" t="s">
        <v>1965</v>
      </c>
      <c r="AP378" s="2" t="s">
        <v>1994</v>
      </c>
      <c r="AQ378" s="32">
        <v>1.0</v>
      </c>
    </row>
    <row r="379">
      <c r="A379" s="2" t="s">
        <v>1995</v>
      </c>
      <c r="B379" s="38">
        <v>46290.0</v>
      </c>
      <c r="C379" s="2" t="s">
        <v>1067</v>
      </c>
      <c r="D379" s="2" t="s">
        <v>66</v>
      </c>
      <c r="E379" s="2" t="s">
        <v>513</v>
      </c>
      <c r="F379" s="32">
        <v>10.0</v>
      </c>
      <c r="G379" s="32">
        <v>5.0</v>
      </c>
      <c r="H379" s="32">
        <v>9.0</v>
      </c>
      <c r="I379" s="32">
        <v>2.0</v>
      </c>
      <c r="J379" s="32">
        <v>10.0</v>
      </c>
      <c r="K379" s="32">
        <v>5.0</v>
      </c>
      <c r="L379" s="32">
        <v>29.0</v>
      </c>
      <c r="M379" s="32">
        <v>12.0</v>
      </c>
      <c r="N379" s="32">
        <v>0.0</v>
      </c>
      <c r="O379" s="32">
        <v>0.0</v>
      </c>
      <c r="P379" s="32">
        <v>2.0</v>
      </c>
      <c r="Q379" s="32">
        <v>1.0</v>
      </c>
      <c r="R379" s="32">
        <v>0.0</v>
      </c>
      <c r="S379" s="32">
        <v>0.0</v>
      </c>
      <c r="T379" s="32">
        <v>10.0</v>
      </c>
      <c r="U379" s="32">
        <v>5.0</v>
      </c>
      <c r="V379" s="32">
        <v>12.0</v>
      </c>
      <c r="W379" s="32">
        <v>6.0</v>
      </c>
      <c r="X379" s="32">
        <v>7221.0</v>
      </c>
      <c r="Y379" s="32">
        <v>3875.0</v>
      </c>
      <c r="Z379" s="32">
        <v>0.0</v>
      </c>
      <c r="AA379" s="32">
        <v>0.0</v>
      </c>
      <c r="AB379" s="32">
        <v>0.0</v>
      </c>
      <c r="AC379" s="32">
        <v>0.0</v>
      </c>
      <c r="AD379" s="32">
        <v>0.0</v>
      </c>
      <c r="AE379" s="32">
        <v>0.0</v>
      </c>
      <c r="AF379" s="32">
        <v>0.0</v>
      </c>
      <c r="AG379" s="32">
        <v>0.0</v>
      </c>
      <c r="AH379" s="32">
        <v>0.0</v>
      </c>
      <c r="AI379" s="32">
        <v>0.0</v>
      </c>
      <c r="AJ379" s="32">
        <v>0.0</v>
      </c>
      <c r="AK379" s="32">
        <v>0.0</v>
      </c>
      <c r="AL379" s="32">
        <v>0.0</v>
      </c>
      <c r="AM379" s="32">
        <v>0.0</v>
      </c>
      <c r="AN379" s="2"/>
      <c r="AO379" s="2" t="s">
        <v>1968</v>
      </c>
      <c r="AP379" s="2" t="s">
        <v>1996</v>
      </c>
      <c r="AQ379" s="32">
        <v>1.0</v>
      </c>
    </row>
    <row r="380">
      <c r="A380" s="2" t="s">
        <v>1997</v>
      </c>
      <c r="B380" s="38">
        <v>46290.0</v>
      </c>
      <c r="C380" s="2" t="s">
        <v>1068</v>
      </c>
      <c r="D380" s="2" t="s">
        <v>66</v>
      </c>
      <c r="E380" s="2" t="s">
        <v>522</v>
      </c>
      <c r="F380" s="32">
        <v>3.0</v>
      </c>
      <c r="G380" s="32">
        <v>2.0</v>
      </c>
      <c r="H380" s="32">
        <v>2.0</v>
      </c>
      <c r="I380" s="32">
        <v>1.0</v>
      </c>
      <c r="J380" s="32">
        <v>0.0</v>
      </c>
      <c r="K380" s="32">
        <v>0.0</v>
      </c>
      <c r="L380" s="32">
        <v>5.0</v>
      </c>
      <c r="M380" s="32">
        <v>3.0</v>
      </c>
      <c r="N380" s="32">
        <v>0.0</v>
      </c>
      <c r="O380" s="32">
        <v>0.0</v>
      </c>
      <c r="P380" s="32">
        <v>0.0</v>
      </c>
      <c r="Q380" s="32">
        <v>0.0</v>
      </c>
      <c r="R380" s="32">
        <v>0.0</v>
      </c>
      <c r="S380" s="32">
        <v>0.0</v>
      </c>
      <c r="T380" s="32">
        <v>0.0</v>
      </c>
      <c r="U380" s="32">
        <v>0.0</v>
      </c>
      <c r="V380" s="32">
        <v>0.0</v>
      </c>
      <c r="W380" s="32">
        <v>0.0</v>
      </c>
      <c r="X380" s="32">
        <v>10732.0</v>
      </c>
      <c r="Y380" s="32">
        <v>5743.0</v>
      </c>
      <c r="Z380" s="32">
        <v>0.0</v>
      </c>
      <c r="AA380" s="32">
        <v>0.0</v>
      </c>
      <c r="AB380" s="32">
        <v>0.0</v>
      </c>
      <c r="AC380" s="32">
        <v>0.0</v>
      </c>
      <c r="AD380" s="32">
        <v>0.0</v>
      </c>
      <c r="AE380" s="32">
        <v>0.0</v>
      </c>
      <c r="AF380" s="32">
        <v>0.0</v>
      </c>
      <c r="AG380" s="32">
        <v>0.0</v>
      </c>
      <c r="AH380" s="32">
        <v>0.0</v>
      </c>
      <c r="AI380" s="32">
        <v>0.0</v>
      </c>
      <c r="AJ380" s="32">
        <v>0.0</v>
      </c>
      <c r="AK380" s="32">
        <v>0.0</v>
      </c>
      <c r="AL380" s="32">
        <v>0.0</v>
      </c>
      <c r="AM380" s="32">
        <v>0.0</v>
      </c>
      <c r="AN380" s="2"/>
      <c r="AO380" s="2" t="s">
        <v>1971</v>
      </c>
      <c r="AP380" s="2" t="s">
        <v>1998</v>
      </c>
      <c r="AQ380" s="32">
        <v>1.0</v>
      </c>
    </row>
    <row r="381">
      <c r="A381" s="2" t="s">
        <v>1999</v>
      </c>
      <c r="B381" s="38">
        <v>46290.0</v>
      </c>
      <c r="C381" s="2" t="s">
        <v>1069</v>
      </c>
      <c r="D381" s="2" t="s">
        <v>66</v>
      </c>
      <c r="E381" s="2" t="s">
        <v>529</v>
      </c>
      <c r="F381" s="32">
        <v>0.0</v>
      </c>
      <c r="G381" s="32">
        <v>0.0</v>
      </c>
      <c r="H381" s="32">
        <v>3.0</v>
      </c>
      <c r="I381" s="32">
        <v>1.0</v>
      </c>
      <c r="J381" s="32">
        <v>2.0</v>
      </c>
      <c r="K381" s="32">
        <v>0.0</v>
      </c>
      <c r="L381" s="32">
        <v>5.0</v>
      </c>
      <c r="M381" s="32">
        <v>1.0</v>
      </c>
      <c r="N381" s="32">
        <v>0.0</v>
      </c>
      <c r="O381" s="32">
        <v>0.0</v>
      </c>
      <c r="P381" s="32">
        <v>2.0</v>
      </c>
      <c r="Q381" s="32">
        <v>1.0</v>
      </c>
      <c r="R381" s="32">
        <v>0.0</v>
      </c>
      <c r="S381" s="32">
        <v>0.0</v>
      </c>
      <c r="T381" s="32">
        <v>2.0</v>
      </c>
      <c r="U381" s="32">
        <v>0.0</v>
      </c>
      <c r="V381" s="32">
        <v>4.0</v>
      </c>
      <c r="W381" s="32">
        <v>1.0</v>
      </c>
      <c r="X381" s="32">
        <v>12972.0</v>
      </c>
      <c r="Y381" s="32">
        <v>6897.0</v>
      </c>
      <c r="Z381" s="32">
        <v>0.0</v>
      </c>
      <c r="AA381" s="32">
        <v>0.0</v>
      </c>
      <c r="AB381" s="32">
        <v>2.0</v>
      </c>
      <c r="AC381" s="32">
        <v>1.0</v>
      </c>
      <c r="AD381" s="32">
        <v>2.0</v>
      </c>
      <c r="AE381" s="32">
        <v>1.0</v>
      </c>
      <c r="AF381" s="32">
        <v>0.0</v>
      </c>
      <c r="AG381" s="32">
        <v>0.0</v>
      </c>
      <c r="AH381" s="32">
        <v>1.0</v>
      </c>
      <c r="AI381" s="32">
        <v>0.0</v>
      </c>
      <c r="AJ381" s="32">
        <v>1.0</v>
      </c>
      <c r="AK381" s="32">
        <v>0.0</v>
      </c>
      <c r="AL381" s="32">
        <v>4.0</v>
      </c>
      <c r="AM381" s="32">
        <v>2.0</v>
      </c>
      <c r="AN381" s="2"/>
      <c r="AO381" s="2" t="s">
        <v>1974</v>
      </c>
      <c r="AP381" s="2" t="s">
        <v>2000</v>
      </c>
      <c r="AQ381" s="32">
        <v>1.0</v>
      </c>
    </row>
    <row r="382">
      <c r="A382" s="2" t="s">
        <v>2001</v>
      </c>
      <c r="B382" s="38">
        <v>46290.0</v>
      </c>
      <c r="C382" s="2" t="s">
        <v>1070</v>
      </c>
      <c r="D382" s="2" t="s">
        <v>66</v>
      </c>
      <c r="E382" s="2" t="s">
        <v>536</v>
      </c>
      <c r="F382" s="32">
        <v>3.0</v>
      </c>
      <c r="G382" s="32">
        <v>2.0</v>
      </c>
      <c r="H382" s="32">
        <v>1.0</v>
      </c>
      <c r="I382" s="32">
        <v>1.0</v>
      </c>
      <c r="J382" s="32">
        <v>1.0</v>
      </c>
      <c r="K382" s="32">
        <v>1.0</v>
      </c>
      <c r="L382" s="32">
        <v>5.0</v>
      </c>
      <c r="M382" s="32">
        <v>4.0</v>
      </c>
      <c r="N382" s="32">
        <v>1.0</v>
      </c>
      <c r="O382" s="32">
        <v>1.0</v>
      </c>
      <c r="P382" s="32">
        <v>1.0</v>
      </c>
      <c r="Q382" s="32">
        <v>1.0</v>
      </c>
      <c r="R382" s="32">
        <v>0.0</v>
      </c>
      <c r="S382" s="32">
        <v>0.0</v>
      </c>
      <c r="T382" s="32">
        <v>1.0</v>
      </c>
      <c r="U382" s="32">
        <v>1.0</v>
      </c>
      <c r="V382" s="32">
        <v>3.0</v>
      </c>
      <c r="W382" s="32">
        <v>3.0</v>
      </c>
      <c r="X382" s="32">
        <v>5207.0</v>
      </c>
      <c r="Y382" s="32">
        <v>2778.0</v>
      </c>
      <c r="Z382" s="32">
        <v>1.0</v>
      </c>
      <c r="AA382" s="32">
        <v>0.0</v>
      </c>
      <c r="AB382" s="32">
        <v>1.0</v>
      </c>
      <c r="AC382" s="32">
        <v>1.0</v>
      </c>
      <c r="AD382" s="32">
        <v>2.0</v>
      </c>
      <c r="AE382" s="32">
        <v>1.0</v>
      </c>
      <c r="AF382" s="32">
        <v>1.0</v>
      </c>
      <c r="AG382" s="32">
        <v>1.0</v>
      </c>
      <c r="AH382" s="32">
        <v>1.0</v>
      </c>
      <c r="AI382" s="32">
        <v>0.0</v>
      </c>
      <c r="AJ382" s="32">
        <v>2.0</v>
      </c>
      <c r="AK382" s="32">
        <v>1.0</v>
      </c>
      <c r="AL382" s="32">
        <v>1.0</v>
      </c>
      <c r="AM382" s="32">
        <v>1.0</v>
      </c>
      <c r="AN382" s="32"/>
      <c r="AO382" s="2" t="s">
        <v>1977</v>
      </c>
      <c r="AP382" s="2" t="s">
        <v>2002</v>
      </c>
      <c r="AQ382" s="32">
        <v>1.0</v>
      </c>
    </row>
    <row r="383">
      <c r="A383" s="2" t="s">
        <v>2003</v>
      </c>
      <c r="B383" s="38">
        <v>46290.0</v>
      </c>
      <c r="C383" s="2" t="s">
        <v>1071</v>
      </c>
      <c r="D383" s="2" t="s">
        <v>66</v>
      </c>
      <c r="E383" s="2" t="s">
        <v>543</v>
      </c>
      <c r="F383" s="32">
        <v>35.0</v>
      </c>
      <c r="G383" s="32">
        <v>20.0</v>
      </c>
      <c r="H383" s="32">
        <v>0.0</v>
      </c>
      <c r="I383" s="32">
        <v>0.0</v>
      </c>
      <c r="J383" s="32">
        <v>0.0</v>
      </c>
      <c r="K383" s="32">
        <v>0.0</v>
      </c>
      <c r="L383" s="32">
        <v>35.0</v>
      </c>
      <c r="M383" s="32">
        <v>20.0</v>
      </c>
      <c r="N383" s="32">
        <v>0.0</v>
      </c>
      <c r="O383" s="32">
        <v>0.0</v>
      </c>
      <c r="P383" s="32">
        <v>0.0</v>
      </c>
      <c r="Q383" s="32">
        <v>0.0</v>
      </c>
      <c r="R383" s="32">
        <v>0.0</v>
      </c>
      <c r="S383" s="32">
        <v>0.0</v>
      </c>
      <c r="T383" s="32">
        <v>0.0</v>
      </c>
      <c r="U383" s="32">
        <v>0.0</v>
      </c>
      <c r="V383" s="32">
        <v>0.0</v>
      </c>
      <c r="W383" s="32">
        <v>0.0</v>
      </c>
      <c r="X383" s="32">
        <v>13952.0</v>
      </c>
      <c r="Y383" s="32">
        <v>7571.0</v>
      </c>
      <c r="Z383" s="32">
        <v>0.0</v>
      </c>
      <c r="AA383" s="32">
        <v>0.0</v>
      </c>
      <c r="AB383" s="32">
        <v>0.0</v>
      </c>
      <c r="AC383" s="32">
        <v>0.0</v>
      </c>
      <c r="AD383" s="32">
        <v>0.0</v>
      </c>
      <c r="AE383" s="32">
        <v>0.0</v>
      </c>
      <c r="AF383" s="32">
        <v>0.0</v>
      </c>
      <c r="AG383" s="32">
        <v>0.0</v>
      </c>
      <c r="AH383" s="32">
        <v>0.0</v>
      </c>
      <c r="AI383" s="32">
        <v>0.0</v>
      </c>
      <c r="AJ383" s="32">
        <v>0.0</v>
      </c>
      <c r="AK383" s="32">
        <v>0.0</v>
      </c>
      <c r="AL383" s="32">
        <v>0.0</v>
      </c>
      <c r="AM383" s="32">
        <v>0.0</v>
      </c>
      <c r="AN383" s="2"/>
      <c r="AO383" s="2" t="s">
        <v>1980</v>
      </c>
      <c r="AP383" s="2" t="s">
        <v>2004</v>
      </c>
      <c r="AQ383" s="32">
        <v>1.0</v>
      </c>
    </row>
    <row r="384">
      <c r="A384" s="2" t="s">
        <v>2005</v>
      </c>
      <c r="B384" s="38">
        <v>46290.0</v>
      </c>
      <c r="C384" s="2" t="s">
        <v>1072</v>
      </c>
      <c r="D384" s="2" t="s">
        <v>66</v>
      </c>
      <c r="E384" s="2" t="s">
        <v>66</v>
      </c>
      <c r="F384" s="32">
        <v>1.0</v>
      </c>
      <c r="G384" s="32">
        <v>0.0</v>
      </c>
      <c r="H384" s="32">
        <v>1.0</v>
      </c>
      <c r="I384" s="32">
        <v>0.0</v>
      </c>
      <c r="J384" s="32">
        <v>0.0</v>
      </c>
      <c r="K384" s="32">
        <v>0.0</v>
      </c>
      <c r="L384" s="32">
        <v>2.0</v>
      </c>
      <c r="M384" s="32">
        <v>0.0</v>
      </c>
      <c r="N384" s="32">
        <v>0.0</v>
      </c>
      <c r="O384" s="32">
        <v>0.0</v>
      </c>
      <c r="P384" s="32">
        <v>1.0</v>
      </c>
      <c r="Q384" s="32">
        <v>0.0</v>
      </c>
      <c r="R384" s="32">
        <v>0.0</v>
      </c>
      <c r="S384" s="32">
        <v>0.0</v>
      </c>
      <c r="T384" s="32">
        <v>0.0</v>
      </c>
      <c r="U384" s="32">
        <v>0.0</v>
      </c>
      <c r="V384" s="32">
        <v>1.0</v>
      </c>
      <c r="W384" s="32">
        <v>0.0</v>
      </c>
      <c r="X384" s="32">
        <v>6092.0</v>
      </c>
      <c r="Y384" s="32">
        <v>3259.0</v>
      </c>
      <c r="Z384" s="32">
        <v>1.0</v>
      </c>
      <c r="AA384" s="32">
        <v>0.0</v>
      </c>
      <c r="AB384" s="32">
        <v>0.0</v>
      </c>
      <c r="AC384" s="32">
        <v>0.0</v>
      </c>
      <c r="AD384" s="32">
        <v>1.0</v>
      </c>
      <c r="AE384" s="32">
        <v>0.0</v>
      </c>
      <c r="AF384" s="32">
        <v>0.0</v>
      </c>
      <c r="AG384" s="32">
        <v>0.0</v>
      </c>
      <c r="AH384" s="32">
        <v>0.0</v>
      </c>
      <c r="AI384" s="32">
        <v>0.0</v>
      </c>
      <c r="AJ384" s="32">
        <v>0.0</v>
      </c>
      <c r="AK384" s="32">
        <v>0.0</v>
      </c>
      <c r="AL384" s="32">
        <v>0.0</v>
      </c>
      <c r="AM384" s="32">
        <v>0.0</v>
      </c>
      <c r="AN384" s="2"/>
      <c r="AO384" s="2" t="s">
        <v>1983</v>
      </c>
      <c r="AP384" s="2" t="s">
        <v>2006</v>
      </c>
      <c r="AQ384" s="32">
        <v>1.0</v>
      </c>
    </row>
    <row r="385">
      <c r="A385" s="2" t="s">
        <v>2007</v>
      </c>
      <c r="B385" s="38">
        <v>46290.0</v>
      </c>
      <c r="C385" s="2" t="s">
        <v>1073</v>
      </c>
      <c r="D385" s="2" t="s">
        <v>66</v>
      </c>
      <c r="E385" s="2" t="s">
        <v>556</v>
      </c>
      <c r="F385" s="32">
        <v>5.0</v>
      </c>
      <c r="G385" s="32">
        <v>4.0</v>
      </c>
      <c r="H385" s="32">
        <v>1.0</v>
      </c>
      <c r="I385" s="32">
        <v>1.0</v>
      </c>
      <c r="J385" s="32">
        <v>0.0</v>
      </c>
      <c r="K385" s="32">
        <v>0.0</v>
      </c>
      <c r="L385" s="32">
        <v>6.0</v>
      </c>
      <c r="M385" s="32">
        <v>5.0</v>
      </c>
      <c r="N385" s="32">
        <v>0.0</v>
      </c>
      <c r="O385" s="32">
        <v>0.0</v>
      </c>
      <c r="P385" s="32">
        <v>3.0</v>
      </c>
      <c r="Q385" s="32">
        <v>1.0</v>
      </c>
      <c r="R385" s="32">
        <v>0.0</v>
      </c>
      <c r="S385" s="32">
        <v>0.0</v>
      </c>
      <c r="T385" s="32">
        <v>0.0</v>
      </c>
      <c r="U385" s="32">
        <v>0.0</v>
      </c>
      <c r="V385" s="32">
        <v>3.0</v>
      </c>
      <c r="W385" s="32">
        <v>1.0</v>
      </c>
      <c r="X385" s="32">
        <v>8151.0</v>
      </c>
      <c r="Y385" s="32">
        <v>4371.0</v>
      </c>
      <c r="Z385" s="32">
        <v>0.0</v>
      </c>
      <c r="AA385" s="32">
        <v>0.0</v>
      </c>
      <c r="AB385" s="32">
        <v>0.0</v>
      </c>
      <c r="AC385" s="32">
        <v>0.0</v>
      </c>
      <c r="AD385" s="32">
        <v>0.0</v>
      </c>
      <c r="AE385" s="32">
        <v>0.0</v>
      </c>
      <c r="AF385" s="32">
        <v>0.0</v>
      </c>
      <c r="AG385" s="32">
        <v>0.0</v>
      </c>
      <c r="AH385" s="32">
        <v>0.0</v>
      </c>
      <c r="AI385" s="32">
        <v>0.0</v>
      </c>
      <c r="AJ385" s="32">
        <v>0.0</v>
      </c>
      <c r="AK385" s="32">
        <v>0.0</v>
      </c>
      <c r="AL385" s="32">
        <v>0.0</v>
      </c>
      <c r="AM385" s="32">
        <v>0.0</v>
      </c>
      <c r="AN385" s="2"/>
      <c r="AO385" s="2" t="s">
        <v>1986</v>
      </c>
      <c r="AP385" s="2" t="s">
        <v>2008</v>
      </c>
      <c r="AQ385" s="32">
        <v>1.0</v>
      </c>
    </row>
    <row r="386">
      <c r="A386" s="2" t="s">
        <v>2009</v>
      </c>
      <c r="B386" s="38">
        <v>46290.0</v>
      </c>
      <c r="C386" s="2" t="s">
        <v>1074</v>
      </c>
      <c r="D386" s="2" t="s">
        <v>66</v>
      </c>
      <c r="E386" s="2" t="s">
        <v>563</v>
      </c>
      <c r="F386" s="32">
        <v>10.0</v>
      </c>
      <c r="G386" s="32">
        <v>5.0</v>
      </c>
      <c r="H386" s="32">
        <v>0.0</v>
      </c>
      <c r="I386" s="32">
        <v>0.0</v>
      </c>
      <c r="J386" s="32">
        <v>0.0</v>
      </c>
      <c r="K386" s="32">
        <v>0.0</v>
      </c>
      <c r="L386" s="32">
        <v>10.0</v>
      </c>
      <c r="M386" s="32">
        <v>5.0</v>
      </c>
      <c r="N386" s="32">
        <v>0.0</v>
      </c>
      <c r="O386" s="32">
        <v>0.0</v>
      </c>
      <c r="P386" s="32">
        <v>0.0</v>
      </c>
      <c r="Q386" s="32">
        <v>0.0</v>
      </c>
      <c r="R386" s="32">
        <v>0.0</v>
      </c>
      <c r="S386" s="32">
        <v>0.0</v>
      </c>
      <c r="T386" s="32">
        <v>0.0</v>
      </c>
      <c r="U386" s="32">
        <v>0.0</v>
      </c>
      <c r="V386" s="32">
        <v>0.0</v>
      </c>
      <c r="W386" s="32">
        <v>0.0</v>
      </c>
      <c r="X386" s="32">
        <v>6838.0</v>
      </c>
      <c r="Y386" s="32">
        <v>3625.0</v>
      </c>
      <c r="Z386" s="32">
        <v>0.0</v>
      </c>
      <c r="AA386" s="32">
        <v>0.0</v>
      </c>
      <c r="AB386" s="32">
        <v>0.0</v>
      </c>
      <c r="AC386" s="32">
        <v>0.0</v>
      </c>
      <c r="AD386" s="32">
        <v>0.0</v>
      </c>
      <c r="AE386" s="32">
        <v>0.0</v>
      </c>
      <c r="AF386" s="32">
        <v>0.0</v>
      </c>
      <c r="AG386" s="32">
        <v>0.0</v>
      </c>
      <c r="AH386" s="32">
        <v>0.0</v>
      </c>
      <c r="AI386" s="32">
        <v>0.0</v>
      </c>
      <c r="AJ386" s="32">
        <v>0.0</v>
      </c>
      <c r="AK386" s="32">
        <v>0.0</v>
      </c>
      <c r="AL386" s="32">
        <v>0.0</v>
      </c>
      <c r="AM386" s="32">
        <v>0.0</v>
      </c>
      <c r="AN386" s="32"/>
      <c r="AO386" s="2" t="s">
        <v>1989</v>
      </c>
      <c r="AP386" s="2" t="s">
        <v>2010</v>
      </c>
      <c r="AQ386" s="32">
        <v>1.0</v>
      </c>
    </row>
    <row r="387">
      <c r="A387" s="2" t="s">
        <v>2011</v>
      </c>
      <c r="B387" s="38">
        <v>46291.0</v>
      </c>
      <c r="C387" s="2" t="s">
        <v>1065</v>
      </c>
      <c r="D387" s="2" t="s">
        <v>66</v>
      </c>
      <c r="E387" s="2" t="s">
        <v>503</v>
      </c>
      <c r="F387" s="32">
        <v>10.0</v>
      </c>
      <c r="G387" s="32">
        <v>3.0</v>
      </c>
      <c r="H387" s="32">
        <v>0.0</v>
      </c>
      <c r="I387" s="32">
        <v>0.0</v>
      </c>
      <c r="J387" s="32">
        <v>0.0</v>
      </c>
      <c r="K387" s="32">
        <v>0.0</v>
      </c>
      <c r="L387" s="32">
        <v>10.0</v>
      </c>
      <c r="M387" s="32">
        <v>3.0</v>
      </c>
      <c r="N387" s="32">
        <v>0.0</v>
      </c>
      <c r="O387" s="32">
        <v>0.0</v>
      </c>
      <c r="P387" s="32">
        <v>0.0</v>
      </c>
      <c r="Q387" s="32">
        <v>0.0</v>
      </c>
      <c r="R387" s="32">
        <v>0.0</v>
      </c>
      <c r="S387" s="32">
        <v>0.0</v>
      </c>
      <c r="T387" s="32">
        <v>0.0</v>
      </c>
      <c r="U387" s="32">
        <v>0.0</v>
      </c>
      <c r="V387" s="32">
        <v>0.0</v>
      </c>
      <c r="W387" s="32">
        <v>0.0</v>
      </c>
      <c r="X387" s="32">
        <v>8745.0</v>
      </c>
      <c r="Y387" s="32">
        <v>4633.0</v>
      </c>
      <c r="Z387" s="32">
        <v>0.0</v>
      </c>
      <c r="AA387" s="32">
        <v>0.0</v>
      </c>
      <c r="AB387" s="32">
        <v>15.0</v>
      </c>
      <c r="AC387" s="32">
        <v>8.0</v>
      </c>
      <c r="AD387" s="32">
        <v>15.0</v>
      </c>
      <c r="AE387" s="32">
        <v>8.0</v>
      </c>
      <c r="AF387" s="32">
        <v>0.0</v>
      </c>
      <c r="AG387" s="32">
        <v>0.0</v>
      </c>
      <c r="AH387" s="32">
        <v>0.0</v>
      </c>
      <c r="AI387" s="32">
        <v>0.0</v>
      </c>
      <c r="AJ387" s="32">
        <v>0.0</v>
      </c>
      <c r="AK387" s="32">
        <v>0.0</v>
      </c>
      <c r="AL387" s="32">
        <v>0.0</v>
      </c>
      <c r="AM387" s="32">
        <v>0.0</v>
      </c>
      <c r="AN387" s="2"/>
      <c r="AO387" s="2" t="s">
        <v>1962</v>
      </c>
      <c r="AP387" s="2" t="s">
        <v>2012</v>
      </c>
      <c r="AQ387" s="32">
        <v>1.0</v>
      </c>
    </row>
    <row r="388">
      <c r="A388" s="2" t="s">
        <v>2013</v>
      </c>
      <c r="B388" s="38">
        <v>46291.0</v>
      </c>
      <c r="C388" s="2" t="s">
        <v>1066</v>
      </c>
      <c r="D388" s="2" t="s">
        <v>66</v>
      </c>
      <c r="E388" s="2" t="s">
        <v>509</v>
      </c>
      <c r="F388" s="32">
        <v>2.0</v>
      </c>
      <c r="G388" s="32">
        <v>1.0</v>
      </c>
      <c r="H388" s="32">
        <v>3.0</v>
      </c>
      <c r="I388" s="32">
        <v>1.0</v>
      </c>
      <c r="J388" s="32">
        <v>0.0</v>
      </c>
      <c r="K388" s="32">
        <v>0.0</v>
      </c>
      <c r="L388" s="32">
        <v>5.0</v>
      </c>
      <c r="M388" s="32">
        <v>2.0</v>
      </c>
      <c r="N388" s="32">
        <v>0.0</v>
      </c>
      <c r="O388" s="32">
        <v>0.0</v>
      </c>
      <c r="P388" s="32">
        <v>1.0</v>
      </c>
      <c r="Q388" s="32">
        <v>1.0</v>
      </c>
      <c r="R388" s="32">
        <v>0.0</v>
      </c>
      <c r="S388" s="32">
        <v>0.0</v>
      </c>
      <c r="T388" s="32">
        <v>0.0</v>
      </c>
      <c r="U388" s="32">
        <v>0.0</v>
      </c>
      <c r="V388" s="32">
        <v>1.0</v>
      </c>
      <c r="W388" s="32">
        <v>1.0</v>
      </c>
      <c r="X388" s="32">
        <v>10651.0</v>
      </c>
      <c r="Y388" s="32">
        <v>5658.0</v>
      </c>
      <c r="Z388" s="32">
        <v>0.0</v>
      </c>
      <c r="AA388" s="32">
        <v>0.0</v>
      </c>
      <c r="AB388" s="32">
        <v>0.0</v>
      </c>
      <c r="AC388" s="32">
        <v>0.0</v>
      </c>
      <c r="AD388" s="32">
        <v>0.0</v>
      </c>
      <c r="AE388" s="32">
        <v>0.0</v>
      </c>
      <c r="AF388" s="32">
        <v>0.0</v>
      </c>
      <c r="AG388" s="32">
        <v>0.0</v>
      </c>
      <c r="AH388" s="32">
        <v>0.0</v>
      </c>
      <c r="AI388" s="32">
        <v>0.0</v>
      </c>
      <c r="AJ388" s="32">
        <v>0.0</v>
      </c>
      <c r="AK388" s="32">
        <v>0.0</v>
      </c>
      <c r="AL388" s="32">
        <v>0.0</v>
      </c>
      <c r="AM388" s="32">
        <v>0.0</v>
      </c>
      <c r="AN388" s="2"/>
      <c r="AO388" s="2" t="s">
        <v>1965</v>
      </c>
      <c r="AP388" s="2" t="s">
        <v>2014</v>
      </c>
      <c r="AQ388" s="32">
        <v>1.0</v>
      </c>
    </row>
    <row r="389">
      <c r="A389" s="2" t="s">
        <v>2015</v>
      </c>
      <c r="B389" s="38">
        <v>46291.0</v>
      </c>
      <c r="C389" s="2" t="s">
        <v>1067</v>
      </c>
      <c r="D389" s="2" t="s">
        <v>66</v>
      </c>
      <c r="E389" s="2" t="s">
        <v>513</v>
      </c>
      <c r="F389" s="32">
        <v>0.0</v>
      </c>
      <c r="G389" s="32">
        <v>0.0</v>
      </c>
      <c r="H389" s="32">
        <v>0.0</v>
      </c>
      <c r="I389" s="32">
        <v>0.0</v>
      </c>
      <c r="J389" s="32">
        <v>0.0</v>
      </c>
      <c r="K389" s="32">
        <v>0.0</v>
      </c>
      <c r="L389" s="32">
        <v>0.0</v>
      </c>
      <c r="M389" s="32">
        <v>0.0</v>
      </c>
      <c r="N389" s="32">
        <v>0.0</v>
      </c>
      <c r="O389" s="32">
        <v>0.0</v>
      </c>
      <c r="P389" s="32">
        <v>0.0</v>
      </c>
      <c r="Q389" s="32">
        <v>0.0</v>
      </c>
      <c r="R389" s="32">
        <v>0.0</v>
      </c>
      <c r="S389" s="32">
        <v>0.0</v>
      </c>
      <c r="T389" s="32">
        <v>0.0</v>
      </c>
      <c r="U389" s="32">
        <v>0.0</v>
      </c>
      <c r="V389" s="32">
        <v>0.0</v>
      </c>
      <c r="W389" s="32">
        <v>0.0</v>
      </c>
      <c r="X389" s="32">
        <v>7221.0</v>
      </c>
      <c r="Y389" s="32">
        <v>3875.0</v>
      </c>
      <c r="Z389" s="32">
        <v>10.0</v>
      </c>
      <c r="AA389" s="32">
        <v>2.0</v>
      </c>
      <c r="AB389" s="32">
        <v>10.0</v>
      </c>
      <c r="AC389" s="32">
        <v>2.0</v>
      </c>
      <c r="AD389" s="32">
        <v>20.0</v>
      </c>
      <c r="AE389" s="32">
        <v>4.0</v>
      </c>
      <c r="AF389" s="32">
        <v>2.0</v>
      </c>
      <c r="AG389" s="32">
        <v>1.0</v>
      </c>
      <c r="AH389" s="32">
        <v>2.0</v>
      </c>
      <c r="AI389" s="32">
        <v>1.0</v>
      </c>
      <c r="AJ389" s="32">
        <v>4.0</v>
      </c>
      <c r="AK389" s="32">
        <v>2.0</v>
      </c>
      <c r="AL389" s="32">
        <v>1.0</v>
      </c>
      <c r="AM389" s="32">
        <v>1.0</v>
      </c>
      <c r="AN389" s="32"/>
      <c r="AO389" s="2" t="s">
        <v>1968</v>
      </c>
      <c r="AP389" s="2" t="s">
        <v>2016</v>
      </c>
      <c r="AQ389" s="32">
        <v>1.0</v>
      </c>
    </row>
    <row r="390">
      <c r="A390" s="2" t="s">
        <v>2017</v>
      </c>
      <c r="B390" s="38">
        <v>46291.0</v>
      </c>
      <c r="C390" s="2" t="s">
        <v>1068</v>
      </c>
      <c r="D390" s="2" t="s">
        <v>66</v>
      </c>
      <c r="E390" s="2" t="s">
        <v>522</v>
      </c>
      <c r="F390" s="32">
        <v>3.0</v>
      </c>
      <c r="G390" s="32">
        <v>1.0</v>
      </c>
      <c r="H390" s="32">
        <v>2.0</v>
      </c>
      <c r="I390" s="32">
        <v>1.0</v>
      </c>
      <c r="J390" s="32">
        <v>0.0</v>
      </c>
      <c r="K390" s="32">
        <v>0.0</v>
      </c>
      <c r="L390" s="32">
        <v>5.0</v>
      </c>
      <c r="M390" s="32">
        <v>2.0</v>
      </c>
      <c r="N390" s="32">
        <v>0.0</v>
      </c>
      <c r="O390" s="32">
        <v>0.0</v>
      </c>
      <c r="P390" s="32">
        <v>0.0</v>
      </c>
      <c r="Q390" s="32">
        <v>0.0</v>
      </c>
      <c r="R390" s="32">
        <v>0.0</v>
      </c>
      <c r="S390" s="32">
        <v>0.0</v>
      </c>
      <c r="T390" s="32">
        <v>0.0</v>
      </c>
      <c r="U390" s="32">
        <v>0.0</v>
      </c>
      <c r="V390" s="32">
        <v>0.0</v>
      </c>
      <c r="W390" s="32">
        <v>0.0</v>
      </c>
      <c r="X390" s="32">
        <v>10737.0</v>
      </c>
      <c r="Y390" s="32">
        <v>5745.0</v>
      </c>
      <c r="Z390" s="32">
        <v>0.0</v>
      </c>
      <c r="AA390" s="32">
        <v>0.0</v>
      </c>
      <c r="AB390" s="32">
        <v>0.0</v>
      </c>
      <c r="AC390" s="32">
        <v>0.0</v>
      </c>
      <c r="AD390" s="32">
        <v>0.0</v>
      </c>
      <c r="AE390" s="32">
        <v>0.0</v>
      </c>
      <c r="AF390" s="32">
        <v>0.0</v>
      </c>
      <c r="AG390" s="32">
        <v>0.0</v>
      </c>
      <c r="AH390" s="32">
        <v>0.0</v>
      </c>
      <c r="AI390" s="32">
        <v>0.0</v>
      </c>
      <c r="AJ390" s="32">
        <v>0.0</v>
      </c>
      <c r="AK390" s="32">
        <v>0.0</v>
      </c>
      <c r="AL390" s="32">
        <v>0.0</v>
      </c>
      <c r="AM390" s="32">
        <v>0.0</v>
      </c>
      <c r="AN390" s="2"/>
      <c r="AO390" s="2" t="s">
        <v>1971</v>
      </c>
      <c r="AP390" s="2" t="s">
        <v>2018</v>
      </c>
      <c r="AQ390" s="32">
        <v>2.0</v>
      </c>
    </row>
    <row r="391">
      <c r="A391" s="2" t="s">
        <v>2019</v>
      </c>
      <c r="B391" s="38">
        <v>46291.0</v>
      </c>
      <c r="C391" s="2" t="s">
        <v>1069</v>
      </c>
      <c r="D391" s="2" t="s">
        <v>66</v>
      </c>
      <c r="E391" s="2" t="s">
        <v>529</v>
      </c>
      <c r="F391" s="32">
        <v>4.0</v>
      </c>
      <c r="G391" s="32">
        <v>1.0</v>
      </c>
      <c r="H391" s="32">
        <v>2.0</v>
      </c>
      <c r="I391" s="32">
        <v>2.0</v>
      </c>
      <c r="J391" s="32">
        <v>0.0</v>
      </c>
      <c r="K391" s="32">
        <v>0.0</v>
      </c>
      <c r="L391" s="32">
        <v>6.0</v>
      </c>
      <c r="M391" s="32">
        <v>3.0</v>
      </c>
      <c r="N391" s="32">
        <v>2.0</v>
      </c>
      <c r="O391" s="32">
        <v>1.0</v>
      </c>
      <c r="P391" s="32">
        <v>1.0</v>
      </c>
      <c r="Q391" s="32">
        <v>1.0</v>
      </c>
      <c r="R391" s="32">
        <v>0.0</v>
      </c>
      <c r="S391" s="32">
        <v>0.0</v>
      </c>
      <c r="T391" s="32">
        <v>0.0</v>
      </c>
      <c r="U391" s="32">
        <v>0.0</v>
      </c>
      <c r="V391" s="32">
        <v>3.0</v>
      </c>
      <c r="W391" s="32">
        <v>2.0</v>
      </c>
      <c r="X391" s="32">
        <v>12975.0</v>
      </c>
      <c r="Y391" s="32">
        <v>6898.0</v>
      </c>
      <c r="Z391" s="32">
        <v>2.0</v>
      </c>
      <c r="AA391" s="32">
        <v>1.0</v>
      </c>
      <c r="AB391" s="32">
        <v>2.0</v>
      </c>
      <c r="AC391" s="32">
        <v>2.0</v>
      </c>
      <c r="AD391" s="32">
        <v>4.0</v>
      </c>
      <c r="AE391" s="32">
        <v>3.0</v>
      </c>
      <c r="AF391" s="32">
        <v>0.0</v>
      </c>
      <c r="AG391" s="32">
        <v>0.0</v>
      </c>
      <c r="AH391" s="32">
        <v>0.0</v>
      </c>
      <c r="AI391" s="32">
        <v>0.0</v>
      </c>
      <c r="AJ391" s="32">
        <v>0.0</v>
      </c>
      <c r="AK391" s="32">
        <v>0.0</v>
      </c>
      <c r="AL391" s="32">
        <v>3.0</v>
      </c>
      <c r="AM391" s="32">
        <v>3.0</v>
      </c>
      <c r="AN391" s="2"/>
      <c r="AO391" s="2" t="s">
        <v>1974</v>
      </c>
      <c r="AP391" s="2" t="s">
        <v>2020</v>
      </c>
      <c r="AQ391" s="32">
        <v>1.0</v>
      </c>
    </row>
    <row r="392">
      <c r="A392" s="2" t="s">
        <v>2021</v>
      </c>
      <c r="B392" s="38">
        <v>46291.0</v>
      </c>
      <c r="C392" s="2" t="s">
        <v>1070</v>
      </c>
      <c r="D392" s="2" t="s">
        <v>66</v>
      </c>
      <c r="E392" s="2" t="s">
        <v>536</v>
      </c>
      <c r="F392" s="32">
        <v>3.0</v>
      </c>
      <c r="G392" s="32">
        <v>2.0</v>
      </c>
      <c r="H392" s="32">
        <v>2.0</v>
      </c>
      <c r="I392" s="32">
        <v>1.0</v>
      </c>
      <c r="J392" s="32">
        <v>2.0</v>
      </c>
      <c r="K392" s="32">
        <v>1.0</v>
      </c>
      <c r="L392" s="32">
        <v>7.0</v>
      </c>
      <c r="M392" s="32">
        <v>4.0</v>
      </c>
      <c r="N392" s="32">
        <v>2.0</v>
      </c>
      <c r="O392" s="32">
        <v>1.0</v>
      </c>
      <c r="P392" s="32">
        <v>2.0</v>
      </c>
      <c r="Q392" s="32">
        <v>1.0</v>
      </c>
      <c r="R392" s="32">
        <v>0.0</v>
      </c>
      <c r="S392" s="32">
        <v>0.0</v>
      </c>
      <c r="T392" s="32">
        <v>2.0</v>
      </c>
      <c r="U392" s="32">
        <v>1.0</v>
      </c>
      <c r="V392" s="32">
        <v>6.0</v>
      </c>
      <c r="W392" s="32">
        <v>3.0</v>
      </c>
      <c r="X392" s="32">
        <v>5208.0</v>
      </c>
      <c r="Y392" s="32">
        <v>2779.0</v>
      </c>
      <c r="Z392" s="32">
        <v>2.0</v>
      </c>
      <c r="AA392" s="32">
        <v>1.0</v>
      </c>
      <c r="AB392" s="32">
        <v>1.0</v>
      </c>
      <c r="AC392" s="32">
        <v>1.0</v>
      </c>
      <c r="AD392" s="32">
        <v>3.0</v>
      </c>
      <c r="AE392" s="32">
        <v>2.0</v>
      </c>
      <c r="AF392" s="32">
        <v>1.0</v>
      </c>
      <c r="AG392" s="32">
        <v>0.0</v>
      </c>
      <c r="AH392" s="32">
        <v>1.0</v>
      </c>
      <c r="AI392" s="32">
        <v>0.0</v>
      </c>
      <c r="AJ392" s="32">
        <v>2.0</v>
      </c>
      <c r="AK392" s="32">
        <v>0.0</v>
      </c>
      <c r="AL392" s="32">
        <v>1.0</v>
      </c>
      <c r="AM392" s="32">
        <v>0.0</v>
      </c>
      <c r="AN392" s="32"/>
      <c r="AO392" s="2" t="s">
        <v>1977</v>
      </c>
      <c r="AP392" s="2" t="s">
        <v>2022</v>
      </c>
      <c r="AQ392" s="32">
        <v>1.0</v>
      </c>
    </row>
    <row r="393">
      <c r="A393" s="2" t="s">
        <v>2023</v>
      </c>
      <c r="B393" s="38">
        <v>46291.0</v>
      </c>
      <c r="C393" s="2" t="s">
        <v>1071</v>
      </c>
      <c r="D393" s="2" t="s">
        <v>66</v>
      </c>
      <c r="E393" s="2" t="s">
        <v>543</v>
      </c>
      <c r="F393" s="32">
        <v>45.0</v>
      </c>
      <c r="G393" s="32">
        <v>30.0</v>
      </c>
      <c r="H393" s="32">
        <v>0.0</v>
      </c>
      <c r="I393" s="32">
        <v>0.0</v>
      </c>
      <c r="J393" s="32">
        <v>0.0</v>
      </c>
      <c r="K393" s="32">
        <v>0.0</v>
      </c>
      <c r="L393" s="32">
        <v>45.0</v>
      </c>
      <c r="M393" s="32">
        <v>30.0</v>
      </c>
      <c r="N393" s="32">
        <v>0.0</v>
      </c>
      <c r="O393" s="32">
        <v>0.0</v>
      </c>
      <c r="P393" s="32">
        <v>0.0</v>
      </c>
      <c r="Q393" s="32">
        <v>0.0</v>
      </c>
      <c r="R393" s="32">
        <v>0.0</v>
      </c>
      <c r="S393" s="32">
        <v>0.0</v>
      </c>
      <c r="T393" s="32">
        <v>0.0</v>
      </c>
      <c r="U393" s="32">
        <v>0.0</v>
      </c>
      <c r="V393" s="32">
        <v>0.0</v>
      </c>
      <c r="W393" s="32">
        <v>0.0</v>
      </c>
      <c r="X393" s="32">
        <v>13997.0</v>
      </c>
      <c r="Y393" s="32">
        <v>7601.0</v>
      </c>
      <c r="Z393" s="32">
        <v>0.0</v>
      </c>
      <c r="AA393" s="32">
        <v>0.0</v>
      </c>
      <c r="AB393" s="32">
        <v>0.0</v>
      </c>
      <c r="AC393" s="32">
        <v>0.0</v>
      </c>
      <c r="AD393" s="32">
        <v>0.0</v>
      </c>
      <c r="AE393" s="32">
        <v>0.0</v>
      </c>
      <c r="AF393" s="32">
        <v>0.0</v>
      </c>
      <c r="AG393" s="32">
        <v>0.0</v>
      </c>
      <c r="AH393" s="32">
        <v>0.0</v>
      </c>
      <c r="AI393" s="32">
        <v>0.0</v>
      </c>
      <c r="AJ393" s="32">
        <v>0.0</v>
      </c>
      <c r="AK393" s="32">
        <v>0.0</v>
      </c>
      <c r="AL393" s="32">
        <v>0.0</v>
      </c>
      <c r="AM393" s="32">
        <v>0.0</v>
      </c>
      <c r="AN393" s="32"/>
      <c r="AO393" s="2" t="s">
        <v>1980</v>
      </c>
      <c r="AP393" s="2" t="s">
        <v>2024</v>
      </c>
      <c r="AQ393" s="32">
        <v>2.0</v>
      </c>
    </row>
    <row r="394">
      <c r="A394" s="2" t="s">
        <v>2025</v>
      </c>
      <c r="B394" s="38">
        <v>46291.0</v>
      </c>
      <c r="C394" s="2" t="s">
        <v>1072</v>
      </c>
      <c r="D394" s="2" t="s">
        <v>66</v>
      </c>
      <c r="E394" s="2" t="s">
        <v>66</v>
      </c>
      <c r="F394" s="32">
        <v>1.0</v>
      </c>
      <c r="G394" s="32">
        <v>0.0</v>
      </c>
      <c r="H394" s="32">
        <v>1.0</v>
      </c>
      <c r="I394" s="32">
        <v>0.0</v>
      </c>
      <c r="J394" s="32">
        <v>0.0</v>
      </c>
      <c r="K394" s="32">
        <v>0.0</v>
      </c>
      <c r="L394" s="32">
        <v>2.0</v>
      </c>
      <c r="M394" s="32">
        <v>0.0</v>
      </c>
      <c r="N394" s="32">
        <v>0.0</v>
      </c>
      <c r="O394" s="32">
        <v>0.0</v>
      </c>
      <c r="P394" s="32">
        <v>0.0</v>
      </c>
      <c r="Q394" s="32">
        <v>0.0</v>
      </c>
      <c r="R394" s="32">
        <v>0.0</v>
      </c>
      <c r="S394" s="32">
        <v>0.0</v>
      </c>
      <c r="T394" s="32">
        <v>0.0</v>
      </c>
      <c r="U394" s="32">
        <v>0.0</v>
      </c>
      <c r="V394" s="32">
        <v>0.0</v>
      </c>
      <c r="W394" s="32">
        <v>0.0</v>
      </c>
      <c r="X394" s="32">
        <v>6094.0</v>
      </c>
      <c r="Y394" s="32">
        <v>3259.0</v>
      </c>
      <c r="Z394" s="32">
        <v>0.0</v>
      </c>
      <c r="AA394" s="32">
        <v>0.0</v>
      </c>
      <c r="AB394" s="32">
        <v>1.0</v>
      </c>
      <c r="AC394" s="32">
        <v>0.0</v>
      </c>
      <c r="AD394" s="32">
        <v>1.0</v>
      </c>
      <c r="AE394" s="32">
        <v>0.0</v>
      </c>
      <c r="AF394" s="32">
        <v>0.0</v>
      </c>
      <c r="AG394" s="32">
        <v>0.0</v>
      </c>
      <c r="AH394" s="32">
        <v>0.0</v>
      </c>
      <c r="AI394" s="32">
        <v>0.0</v>
      </c>
      <c r="AJ394" s="32">
        <v>0.0</v>
      </c>
      <c r="AK394" s="32">
        <v>0.0</v>
      </c>
      <c r="AL394" s="32">
        <v>0.0</v>
      </c>
      <c r="AM394" s="32">
        <v>0.0</v>
      </c>
      <c r="AN394" s="32"/>
      <c r="AO394" s="2" t="s">
        <v>1983</v>
      </c>
      <c r="AP394" s="2" t="s">
        <v>2026</v>
      </c>
      <c r="AQ394" s="32">
        <v>1.0</v>
      </c>
    </row>
    <row r="395">
      <c r="A395" s="2" t="s">
        <v>2027</v>
      </c>
      <c r="B395" s="38">
        <v>46291.0</v>
      </c>
      <c r="C395" s="2" t="s">
        <v>1073</v>
      </c>
      <c r="D395" s="2" t="s">
        <v>66</v>
      </c>
      <c r="E395" s="2" t="s">
        <v>556</v>
      </c>
      <c r="F395" s="32">
        <v>8.0</v>
      </c>
      <c r="G395" s="32">
        <v>4.0</v>
      </c>
      <c r="H395" s="32">
        <v>2.0</v>
      </c>
      <c r="I395" s="32">
        <v>1.0</v>
      </c>
      <c r="J395" s="32">
        <v>0.0</v>
      </c>
      <c r="K395" s="32">
        <v>0.0</v>
      </c>
      <c r="L395" s="32">
        <v>10.0</v>
      </c>
      <c r="M395" s="32">
        <v>5.0</v>
      </c>
      <c r="N395" s="32">
        <v>0.0</v>
      </c>
      <c r="O395" s="32">
        <v>0.0</v>
      </c>
      <c r="P395" s="32">
        <v>2.0</v>
      </c>
      <c r="Q395" s="32">
        <v>1.0</v>
      </c>
      <c r="R395" s="32">
        <v>0.0</v>
      </c>
      <c r="S395" s="32">
        <v>0.0</v>
      </c>
      <c r="T395" s="32">
        <v>0.0</v>
      </c>
      <c r="U395" s="32">
        <v>0.0</v>
      </c>
      <c r="V395" s="32">
        <v>2.0</v>
      </c>
      <c r="W395" s="32">
        <v>1.0</v>
      </c>
      <c r="X395" s="32">
        <v>8159.0</v>
      </c>
      <c r="Y395" s="32">
        <v>4375.0</v>
      </c>
      <c r="Z395" s="32">
        <v>0.0</v>
      </c>
      <c r="AA395" s="32">
        <v>0.0</v>
      </c>
      <c r="AB395" s="32">
        <v>0.0</v>
      </c>
      <c r="AC395" s="32">
        <v>0.0</v>
      </c>
      <c r="AD395" s="32">
        <v>0.0</v>
      </c>
      <c r="AE395" s="32">
        <v>0.0</v>
      </c>
      <c r="AF395" s="32">
        <v>0.0</v>
      </c>
      <c r="AG395" s="32">
        <v>0.0</v>
      </c>
      <c r="AH395" s="32">
        <v>0.0</v>
      </c>
      <c r="AI395" s="32">
        <v>0.0</v>
      </c>
      <c r="AJ395" s="32">
        <v>0.0</v>
      </c>
      <c r="AK395" s="32">
        <v>0.0</v>
      </c>
      <c r="AL395" s="32">
        <v>0.0</v>
      </c>
      <c r="AM395" s="32">
        <v>0.0</v>
      </c>
      <c r="AN395" s="2"/>
      <c r="AO395" s="2" t="s">
        <v>1986</v>
      </c>
      <c r="AP395" s="2" t="s">
        <v>2028</v>
      </c>
      <c r="AQ395" s="32">
        <v>1.0</v>
      </c>
    </row>
    <row r="396">
      <c r="A396" s="2" t="s">
        <v>2029</v>
      </c>
      <c r="B396" s="38">
        <v>46291.0</v>
      </c>
      <c r="C396" s="2" t="s">
        <v>1074</v>
      </c>
      <c r="D396" s="2" t="s">
        <v>66</v>
      </c>
      <c r="E396" s="2" t="s">
        <v>563</v>
      </c>
      <c r="F396" s="32">
        <v>12.0</v>
      </c>
      <c r="G396" s="32">
        <v>5.0</v>
      </c>
      <c r="H396" s="32">
        <v>5.0</v>
      </c>
      <c r="I396" s="32">
        <v>5.0</v>
      </c>
      <c r="J396" s="32">
        <v>0.0</v>
      </c>
      <c r="K396" s="32">
        <v>0.0</v>
      </c>
      <c r="L396" s="32">
        <v>17.0</v>
      </c>
      <c r="M396" s="32">
        <v>10.0</v>
      </c>
      <c r="N396" s="32">
        <v>0.0</v>
      </c>
      <c r="O396" s="32">
        <v>0.0</v>
      </c>
      <c r="P396" s="32">
        <v>4.0</v>
      </c>
      <c r="Q396" s="32">
        <v>2.0</v>
      </c>
      <c r="R396" s="32">
        <v>0.0</v>
      </c>
      <c r="S396" s="32">
        <v>0.0</v>
      </c>
      <c r="T396" s="32">
        <v>0.0</v>
      </c>
      <c r="U396" s="32">
        <v>0.0</v>
      </c>
      <c r="V396" s="32">
        <v>4.0</v>
      </c>
      <c r="W396" s="32">
        <v>2.0</v>
      </c>
      <c r="X396" s="32">
        <v>6851.0</v>
      </c>
      <c r="Y396" s="32">
        <v>3633.0</v>
      </c>
      <c r="Z396" s="32">
        <v>5.0</v>
      </c>
      <c r="AA396" s="32">
        <v>2.0</v>
      </c>
      <c r="AB396" s="32">
        <v>5.0</v>
      </c>
      <c r="AC396" s="32">
        <v>3.0</v>
      </c>
      <c r="AD396" s="32">
        <v>10.0</v>
      </c>
      <c r="AE396" s="32">
        <v>5.0</v>
      </c>
      <c r="AF396" s="32">
        <v>2.0</v>
      </c>
      <c r="AG396" s="32">
        <v>1.0</v>
      </c>
      <c r="AH396" s="32">
        <v>0.0</v>
      </c>
      <c r="AI396" s="32">
        <v>0.0</v>
      </c>
      <c r="AJ396" s="32">
        <v>2.0</v>
      </c>
      <c r="AK396" s="32">
        <v>1.0</v>
      </c>
      <c r="AL396" s="32">
        <v>2.0</v>
      </c>
      <c r="AM396" s="32">
        <v>1.0</v>
      </c>
      <c r="AN396" s="32"/>
      <c r="AO396" s="2" t="s">
        <v>1989</v>
      </c>
      <c r="AP396" s="2" t="s">
        <v>2030</v>
      </c>
      <c r="AQ396" s="32">
        <v>1.0</v>
      </c>
    </row>
    <row r="397">
      <c r="A397" s="2" t="s">
        <v>2031</v>
      </c>
      <c r="B397" s="38">
        <v>46292.0</v>
      </c>
      <c r="C397" s="2" t="s">
        <v>1072</v>
      </c>
      <c r="D397" s="2" t="s">
        <v>66</v>
      </c>
      <c r="E397" s="2" t="s">
        <v>66</v>
      </c>
      <c r="F397" s="32">
        <v>1.0</v>
      </c>
      <c r="G397" s="32">
        <v>0.0</v>
      </c>
      <c r="H397" s="32">
        <v>1.0</v>
      </c>
      <c r="I397" s="32">
        <v>0.0</v>
      </c>
      <c r="J397" s="32">
        <v>0.0</v>
      </c>
      <c r="K397" s="32">
        <v>0.0</v>
      </c>
      <c r="L397" s="32">
        <v>2.0</v>
      </c>
      <c r="M397" s="32">
        <v>0.0</v>
      </c>
      <c r="N397" s="32">
        <v>0.0</v>
      </c>
      <c r="O397" s="32">
        <v>0.0</v>
      </c>
      <c r="P397" s="32">
        <v>1.0</v>
      </c>
      <c r="Q397" s="32">
        <v>0.0</v>
      </c>
      <c r="R397" s="32">
        <v>0.0</v>
      </c>
      <c r="S397" s="32">
        <v>0.0</v>
      </c>
      <c r="T397" s="32">
        <v>0.0</v>
      </c>
      <c r="U397" s="32">
        <v>0.0</v>
      </c>
      <c r="V397" s="32">
        <v>1.0</v>
      </c>
      <c r="W397" s="32">
        <v>0.0</v>
      </c>
      <c r="X397" s="32">
        <v>6095.0</v>
      </c>
      <c r="Y397" s="32">
        <v>3259.0</v>
      </c>
      <c r="Z397" s="32">
        <v>0.0</v>
      </c>
      <c r="AA397" s="32">
        <v>0.0</v>
      </c>
      <c r="AB397" s="32">
        <v>0.0</v>
      </c>
      <c r="AC397" s="32">
        <v>0.0</v>
      </c>
      <c r="AD397" s="32">
        <v>0.0</v>
      </c>
      <c r="AE397" s="32">
        <v>0.0</v>
      </c>
      <c r="AF397" s="32">
        <v>0.0</v>
      </c>
      <c r="AG397" s="32">
        <v>0.0</v>
      </c>
      <c r="AH397" s="32">
        <v>0.0</v>
      </c>
      <c r="AI397" s="32">
        <v>0.0</v>
      </c>
      <c r="AJ397" s="32">
        <v>0.0</v>
      </c>
      <c r="AK397" s="32">
        <v>0.0</v>
      </c>
      <c r="AL397" s="32">
        <v>0.0</v>
      </c>
      <c r="AM397" s="32">
        <v>0.0</v>
      </c>
      <c r="AN397" s="2"/>
      <c r="AO397" s="2" t="s">
        <v>1983</v>
      </c>
      <c r="AP397" s="2" t="s">
        <v>2032</v>
      </c>
      <c r="AQ397" s="32">
        <v>1.0</v>
      </c>
    </row>
    <row r="398">
      <c r="A398" s="2" t="s">
        <v>2033</v>
      </c>
      <c r="B398" s="38">
        <v>46293.0</v>
      </c>
      <c r="C398" s="2" t="s">
        <v>1072</v>
      </c>
      <c r="D398" s="2" t="s">
        <v>66</v>
      </c>
      <c r="E398" s="2" t="s">
        <v>66</v>
      </c>
      <c r="F398" s="32">
        <v>1.0</v>
      </c>
      <c r="G398" s="32">
        <v>0.0</v>
      </c>
      <c r="H398" s="32">
        <v>1.0</v>
      </c>
      <c r="I398" s="32">
        <v>0.0</v>
      </c>
      <c r="J398" s="32">
        <v>0.0</v>
      </c>
      <c r="K398" s="32">
        <v>0.0</v>
      </c>
      <c r="L398" s="32">
        <v>2.0</v>
      </c>
      <c r="M398" s="32">
        <v>0.0</v>
      </c>
      <c r="N398" s="32">
        <v>0.0</v>
      </c>
      <c r="O398" s="32">
        <v>0.0</v>
      </c>
      <c r="P398" s="32">
        <v>0.0</v>
      </c>
      <c r="Q398" s="32">
        <v>0.0</v>
      </c>
      <c r="R398" s="32">
        <v>0.0</v>
      </c>
      <c r="S398" s="32">
        <v>0.0</v>
      </c>
      <c r="T398" s="32">
        <v>0.0</v>
      </c>
      <c r="U398" s="32">
        <v>0.0</v>
      </c>
      <c r="V398" s="32">
        <v>0.0</v>
      </c>
      <c r="W398" s="32">
        <v>0.0</v>
      </c>
      <c r="X398" s="32">
        <v>6097.0</v>
      </c>
      <c r="Y398" s="32">
        <v>3259.0</v>
      </c>
      <c r="Z398" s="32">
        <v>0.0</v>
      </c>
      <c r="AA398" s="32">
        <v>0.0</v>
      </c>
      <c r="AB398" s="32">
        <v>0.0</v>
      </c>
      <c r="AC398" s="32">
        <v>0.0</v>
      </c>
      <c r="AD398" s="32">
        <v>0.0</v>
      </c>
      <c r="AE398" s="32">
        <v>0.0</v>
      </c>
      <c r="AF398" s="32">
        <v>0.0</v>
      </c>
      <c r="AG398" s="32">
        <v>0.0</v>
      </c>
      <c r="AH398" s="32">
        <v>0.0</v>
      </c>
      <c r="AI398" s="32">
        <v>0.0</v>
      </c>
      <c r="AJ398" s="32">
        <v>0.0</v>
      </c>
      <c r="AK398" s="32">
        <v>0.0</v>
      </c>
      <c r="AL398" s="32">
        <v>0.0</v>
      </c>
      <c r="AM398" s="32">
        <v>0.0</v>
      </c>
      <c r="AN398" s="2"/>
      <c r="AO398" s="2" t="s">
        <v>1983</v>
      </c>
      <c r="AP398" s="2" t="s">
        <v>2034</v>
      </c>
      <c r="AQ398" s="32">
        <v>1.0</v>
      </c>
    </row>
    <row r="399">
      <c r="A399" s="2" t="s">
        <v>2035</v>
      </c>
      <c r="B399" s="38">
        <v>46294.0</v>
      </c>
      <c r="C399" s="2" t="s">
        <v>1071</v>
      </c>
      <c r="D399" s="2" t="s">
        <v>66</v>
      </c>
      <c r="E399" s="2" t="s">
        <v>543</v>
      </c>
      <c r="F399" s="32">
        <v>45.0</v>
      </c>
      <c r="G399" s="32">
        <v>30.0</v>
      </c>
      <c r="H399" s="32">
        <v>0.0</v>
      </c>
      <c r="I399" s="32">
        <v>0.0</v>
      </c>
      <c r="J399" s="32">
        <v>0.0</v>
      </c>
      <c r="K399" s="32">
        <v>0.0</v>
      </c>
      <c r="L399" s="32">
        <v>45.0</v>
      </c>
      <c r="M399" s="32">
        <v>30.0</v>
      </c>
      <c r="N399" s="32">
        <v>0.0</v>
      </c>
      <c r="O399" s="32">
        <v>0.0</v>
      </c>
      <c r="P399" s="32">
        <v>0.0</v>
      </c>
      <c r="Q399" s="32">
        <v>0.0</v>
      </c>
      <c r="R399" s="32">
        <v>0.0</v>
      </c>
      <c r="S399" s="32">
        <v>0.0</v>
      </c>
      <c r="T399" s="32">
        <v>0.0</v>
      </c>
      <c r="U399" s="32">
        <v>0.0</v>
      </c>
      <c r="V399" s="32">
        <v>0.0</v>
      </c>
      <c r="W399" s="32">
        <v>0.0</v>
      </c>
      <c r="X399" s="32">
        <v>14042.0</v>
      </c>
      <c r="Y399" s="32">
        <v>7631.0</v>
      </c>
      <c r="Z399" s="32">
        <v>0.0</v>
      </c>
      <c r="AA399" s="32">
        <v>0.0</v>
      </c>
      <c r="AB399" s="32">
        <v>0.0</v>
      </c>
      <c r="AC399" s="32">
        <v>0.0</v>
      </c>
      <c r="AD399" s="32">
        <v>0.0</v>
      </c>
      <c r="AE399" s="32">
        <v>0.0</v>
      </c>
      <c r="AF399" s="32">
        <v>0.0</v>
      </c>
      <c r="AG399" s="32">
        <v>0.0</v>
      </c>
      <c r="AH399" s="32">
        <v>0.0</v>
      </c>
      <c r="AI399" s="32">
        <v>0.0</v>
      </c>
      <c r="AJ399" s="32">
        <v>0.0</v>
      </c>
      <c r="AK399" s="32">
        <v>0.0</v>
      </c>
      <c r="AL399" s="32">
        <v>0.0</v>
      </c>
      <c r="AM399" s="32">
        <v>0.0</v>
      </c>
      <c r="AN399" s="32"/>
      <c r="AO399" s="2" t="s">
        <v>1980</v>
      </c>
      <c r="AP399" s="2" t="s">
        <v>2036</v>
      </c>
      <c r="AQ399" s="32">
        <v>1.0</v>
      </c>
    </row>
    <row r="400">
      <c r="A400" s="2" t="s">
        <v>2037</v>
      </c>
      <c r="B400" s="38">
        <v>46295.0</v>
      </c>
      <c r="C400" s="2" t="s">
        <v>1065</v>
      </c>
      <c r="D400" s="2" t="s">
        <v>66</v>
      </c>
      <c r="E400" s="2" t="s">
        <v>503</v>
      </c>
      <c r="F400" s="32">
        <v>10.0</v>
      </c>
      <c r="G400" s="32">
        <v>3.0</v>
      </c>
      <c r="H400" s="32">
        <v>2.0</v>
      </c>
      <c r="I400" s="32">
        <v>0.0</v>
      </c>
      <c r="J400" s="32">
        <v>0.0</v>
      </c>
      <c r="K400" s="32">
        <v>0.0</v>
      </c>
      <c r="L400" s="32">
        <v>12.0</v>
      </c>
      <c r="M400" s="32">
        <v>3.0</v>
      </c>
      <c r="N400" s="32">
        <v>0.0</v>
      </c>
      <c r="O400" s="32">
        <v>0.0</v>
      </c>
      <c r="P400" s="32">
        <v>0.0</v>
      </c>
      <c r="Q400" s="32">
        <v>0.0</v>
      </c>
      <c r="R400" s="32">
        <v>0.0</v>
      </c>
      <c r="S400" s="32">
        <v>0.0</v>
      </c>
      <c r="T400" s="32">
        <v>0.0</v>
      </c>
      <c r="U400" s="32">
        <v>0.0</v>
      </c>
      <c r="V400" s="32">
        <v>0.0</v>
      </c>
      <c r="W400" s="32">
        <v>0.0</v>
      </c>
      <c r="X400" s="32">
        <v>8757.0</v>
      </c>
      <c r="Y400" s="32">
        <v>4636.0</v>
      </c>
      <c r="Z400" s="32">
        <v>0.0</v>
      </c>
      <c r="AA400" s="32">
        <v>0.0</v>
      </c>
      <c r="AB400" s="32">
        <v>0.0</v>
      </c>
      <c r="AC400" s="32">
        <v>0.0</v>
      </c>
      <c r="AD400" s="32">
        <v>0.0</v>
      </c>
      <c r="AE400" s="32">
        <v>0.0</v>
      </c>
      <c r="AF400" s="32">
        <v>0.0</v>
      </c>
      <c r="AG400" s="32">
        <v>0.0</v>
      </c>
      <c r="AH400" s="32">
        <v>0.0</v>
      </c>
      <c r="AI400" s="32">
        <v>0.0</v>
      </c>
      <c r="AJ400" s="32">
        <v>0.0</v>
      </c>
      <c r="AK400" s="32">
        <v>0.0</v>
      </c>
      <c r="AL400" s="32">
        <v>0.0</v>
      </c>
      <c r="AM400" s="32">
        <v>0.0</v>
      </c>
      <c r="AN400" s="2"/>
      <c r="AO400" s="2" t="s">
        <v>1962</v>
      </c>
      <c r="AP400" s="2" t="s">
        <v>2038</v>
      </c>
      <c r="AQ400" s="32">
        <v>1.0</v>
      </c>
    </row>
    <row r="401">
      <c r="A401" s="2" t="s">
        <v>2039</v>
      </c>
      <c r="B401" s="38">
        <v>46295.0</v>
      </c>
      <c r="C401" s="2" t="s">
        <v>1068</v>
      </c>
      <c r="D401" s="2" t="s">
        <v>66</v>
      </c>
      <c r="E401" s="2" t="s">
        <v>522</v>
      </c>
      <c r="F401" s="32">
        <v>3.0</v>
      </c>
      <c r="G401" s="32">
        <v>1.0</v>
      </c>
      <c r="H401" s="32">
        <v>2.0</v>
      </c>
      <c r="I401" s="32">
        <v>1.0</v>
      </c>
      <c r="J401" s="32">
        <v>0.0</v>
      </c>
      <c r="K401" s="32">
        <v>0.0</v>
      </c>
      <c r="L401" s="32">
        <v>5.0</v>
      </c>
      <c r="M401" s="32">
        <v>2.0</v>
      </c>
      <c r="N401" s="32">
        <v>0.0</v>
      </c>
      <c r="O401" s="32">
        <v>0.0</v>
      </c>
      <c r="P401" s="32">
        <v>2.0</v>
      </c>
      <c r="Q401" s="32">
        <v>0.0</v>
      </c>
      <c r="R401" s="32">
        <v>0.0</v>
      </c>
      <c r="S401" s="32">
        <v>0.0</v>
      </c>
      <c r="T401" s="32">
        <v>0.0</v>
      </c>
      <c r="U401" s="32">
        <v>0.0</v>
      </c>
      <c r="V401" s="32">
        <v>2.0</v>
      </c>
      <c r="W401" s="32">
        <v>0.0</v>
      </c>
      <c r="X401" s="32">
        <v>10740.0</v>
      </c>
      <c r="Y401" s="32">
        <v>5747.0</v>
      </c>
      <c r="Z401" s="32">
        <v>1.0</v>
      </c>
      <c r="AA401" s="32">
        <v>0.0</v>
      </c>
      <c r="AB401" s="32">
        <v>1.0</v>
      </c>
      <c r="AC401" s="32">
        <v>1.0</v>
      </c>
      <c r="AD401" s="32">
        <v>2.0</v>
      </c>
      <c r="AE401" s="32">
        <v>1.0</v>
      </c>
      <c r="AF401" s="32">
        <v>1.0</v>
      </c>
      <c r="AG401" s="32">
        <v>0.0</v>
      </c>
      <c r="AH401" s="32">
        <v>0.0</v>
      </c>
      <c r="AI401" s="32">
        <v>0.0</v>
      </c>
      <c r="AJ401" s="32">
        <v>1.0</v>
      </c>
      <c r="AK401" s="32">
        <v>0.0</v>
      </c>
      <c r="AL401" s="32">
        <v>0.0</v>
      </c>
      <c r="AM401" s="32">
        <v>0.0</v>
      </c>
      <c r="AN401" s="2"/>
      <c r="AO401" s="2" t="s">
        <v>1971</v>
      </c>
      <c r="AP401" s="2" t="s">
        <v>2040</v>
      </c>
      <c r="AQ401" s="32">
        <v>1.0</v>
      </c>
    </row>
    <row r="402">
      <c r="A402" s="2" t="s">
        <v>2041</v>
      </c>
      <c r="B402" s="38">
        <v>46295.0</v>
      </c>
      <c r="C402" s="2" t="s">
        <v>1069</v>
      </c>
      <c r="D402" s="2" t="s">
        <v>66</v>
      </c>
      <c r="E402" s="2" t="s">
        <v>529</v>
      </c>
      <c r="F402" s="32">
        <v>4.0</v>
      </c>
      <c r="G402" s="32">
        <v>2.0</v>
      </c>
      <c r="H402" s="32">
        <v>2.0</v>
      </c>
      <c r="I402" s="32">
        <v>1.0</v>
      </c>
      <c r="J402" s="32">
        <v>0.0</v>
      </c>
      <c r="K402" s="32">
        <v>0.0</v>
      </c>
      <c r="L402" s="32">
        <v>6.0</v>
      </c>
      <c r="M402" s="32">
        <v>3.0</v>
      </c>
      <c r="N402" s="32">
        <v>1.0</v>
      </c>
      <c r="O402" s="32">
        <v>0.0</v>
      </c>
      <c r="P402" s="32">
        <v>3.0</v>
      </c>
      <c r="Q402" s="32">
        <v>2.0</v>
      </c>
      <c r="R402" s="32">
        <v>0.0</v>
      </c>
      <c r="S402" s="32">
        <v>0.0</v>
      </c>
      <c r="T402" s="32">
        <v>0.0</v>
      </c>
      <c r="U402" s="32">
        <v>0.0</v>
      </c>
      <c r="V402" s="32">
        <v>4.0</v>
      </c>
      <c r="W402" s="32">
        <v>2.0</v>
      </c>
      <c r="X402" s="32">
        <v>12977.0</v>
      </c>
      <c r="Y402" s="32">
        <v>6899.0</v>
      </c>
      <c r="Z402" s="32">
        <v>2.0</v>
      </c>
      <c r="AA402" s="32">
        <v>0.0</v>
      </c>
      <c r="AB402" s="32">
        <v>1.0</v>
      </c>
      <c r="AC402" s="32">
        <v>1.0</v>
      </c>
      <c r="AD402" s="32">
        <v>3.0</v>
      </c>
      <c r="AE402" s="32">
        <v>1.0</v>
      </c>
      <c r="AF402" s="32">
        <v>5.0</v>
      </c>
      <c r="AG402" s="32">
        <v>3.0</v>
      </c>
      <c r="AH402" s="32">
        <v>2.0</v>
      </c>
      <c r="AI402" s="32">
        <v>2.0</v>
      </c>
      <c r="AJ402" s="32">
        <v>7.0</v>
      </c>
      <c r="AK402" s="32">
        <v>5.0</v>
      </c>
      <c r="AL402" s="32">
        <v>4.0</v>
      </c>
      <c r="AM402" s="32">
        <v>3.0</v>
      </c>
      <c r="AN402" s="2"/>
      <c r="AO402" s="2" t="s">
        <v>1974</v>
      </c>
      <c r="AP402" s="2" t="s">
        <v>2042</v>
      </c>
      <c r="AQ402" s="32">
        <v>1.0</v>
      </c>
    </row>
    <row r="403">
      <c r="A403" s="2" t="s">
        <v>2043</v>
      </c>
      <c r="B403" s="38">
        <v>46295.0</v>
      </c>
      <c r="C403" s="2" t="s">
        <v>1070</v>
      </c>
      <c r="D403" s="2" t="s">
        <v>66</v>
      </c>
      <c r="E403" s="2" t="s">
        <v>536</v>
      </c>
      <c r="F403" s="32">
        <v>3.0</v>
      </c>
      <c r="G403" s="32">
        <v>1.0</v>
      </c>
      <c r="H403" s="32">
        <v>2.0</v>
      </c>
      <c r="I403" s="32">
        <v>1.0</v>
      </c>
      <c r="J403" s="32">
        <v>1.0</v>
      </c>
      <c r="K403" s="32">
        <v>0.0</v>
      </c>
      <c r="L403" s="32">
        <v>6.0</v>
      </c>
      <c r="M403" s="32">
        <v>2.0</v>
      </c>
      <c r="N403" s="32">
        <v>2.0</v>
      </c>
      <c r="O403" s="32">
        <v>1.0</v>
      </c>
      <c r="P403" s="32">
        <v>1.0</v>
      </c>
      <c r="Q403" s="32">
        <v>0.0</v>
      </c>
      <c r="R403" s="32">
        <v>0.0</v>
      </c>
      <c r="S403" s="32">
        <v>0.0</v>
      </c>
      <c r="T403" s="32">
        <v>1.0</v>
      </c>
      <c r="U403" s="32">
        <v>0.0</v>
      </c>
      <c r="V403" s="32">
        <v>4.0</v>
      </c>
      <c r="W403" s="32">
        <v>1.0</v>
      </c>
      <c r="X403" s="32">
        <v>5210.0</v>
      </c>
      <c r="Y403" s="32">
        <v>2780.0</v>
      </c>
      <c r="Z403" s="32">
        <v>2.0</v>
      </c>
      <c r="AA403" s="32">
        <v>1.0</v>
      </c>
      <c r="AB403" s="32">
        <v>2.0</v>
      </c>
      <c r="AC403" s="32">
        <v>2.0</v>
      </c>
      <c r="AD403" s="32">
        <v>4.0</v>
      </c>
      <c r="AE403" s="32">
        <v>3.0</v>
      </c>
      <c r="AF403" s="32">
        <v>1.0</v>
      </c>
      <c r="AG403" s="32">
        <v>1.0</v>
      </c>
      <c r="AH403" s="32">
        <v>1.0</v>
      </c>
      <c r="AI403" s="32">
        <v>0.0</v>
      </c>
      <c r="AJ403" s="32">
        <v>2.0</v>
      </c>
      <c r="AK403" s="32">
        <v>1.0</v>
      </c>
      <c r="AL403" s="32">
        <v>1.0</v>
      </c>
      <c r="AM403" s="32">
        <v>0.0</v>
      </c>
      <c r="AN403" s="32"/>
      <c r="AO403" s="2" t="s">
        <v>1977</v>
      </c>
      <c r="AP403" s="2" t="s">
        <v>2044</v>
      </c>
      <c r="AQ403" s="32">
        <v>1.0</v>
      </c>
    </row>
    <row r="404">
      <c r="A404" s="2" t="s">
        <v>2045</v>
      </c>
      <c r="B404" s="38">
        <v>46295.0</v>
      </c>
      <c r="C404" s="2" t="s">
        <v>1071</v>
      </c>
      <c r="D404" s="2" t="s">
        <v>66</v>
      </c>
      <c r="E404" s="2" t="s">
        <v>543</v>
      </c>
      <c r="F404" s="32">
        <v>50.0</v>
      </c>
      <c r="G404" s="32">
        <v>40.0</v>
      </c>
      <c r="H404" s="32">
        <v>0.0</v>
      </c>
      <c r="I404" s="32">
        <v>0.0</v>
      </c>
      <c r="J404" s="32">
        <v>0.0</v>
      </c>
      <c r="K404" s="32">
        <v>0.0</v>
      </c>
      <c r="L404" s="32">
        <v>50.0</v>
      </c>
      <c r="M404" s="32">
        <v>40.0</v>
      </c>
      <c r="N404" s="32">
        <v>0.0</v>
      </c>
      <c r="O404" s="32">
        <v>0.0</v>
      </c>
      <c r="P404" s="32">
        <v>0.0</v>
      </c>
      <c r="Q404" s="32">
        <v>0.0</v>
      </c>
      <c r="R404" s="32">
        <v>0.0</v>
      </c>
      <c r="S404" s="32">
        <v>0.0</v>
      </c>
      <c r="T404" s="32">
        <v>0.0</v>
      </c>
      <c r="U404" s="32">
        <v>0.0</v>
      </c>
      <c r="V404" s="32">
        <v>0.0</v>
      </c>
      <c r="W404" s="32">
        <v>0.0</v>
      </c>
      <c r="X404" s="32">
        <v>14092.0</v>
      </c>
      <c r="Y404" s="32">
        <v>7671.0</v>
      </c>
      <c r="Z404" s="32">
        <v>0.0</v>
      </c>
      <c r="AA404" s="32">
        <v>0.0</v>
      </c>
      <c r="AB404" s="32">
        <v>0.0</v>
      </c>
      <c r="AC404" s="32">
        <v>0.0</v>
      </c>
      <c r="AD404" s="32">
        <v>0.0</v>
      </c>
      <c r="AE404" s="32">
        <v>0.0</v>
      </c>
      <c r="AF404" s="32">
        <v>0.0</v>
      </c>
      <c r="AG404" s="32">
        <v>0.0</v>
      </c>
      <c r="AH404" s="32">
        <v>0.0</v>
      </c>
      <c r="AI404" s="32">
        <v>0.0</v>
      </c>
      <c r="AJ404" s="32">
        <v>0.0</v>
      </c>
      <c r="AK404" s="32">
        <v>0.0</v>
      </c>
      <c r="AL404" s="32">
        <v>0.0</v>
      </c>
      <c r="AM404" s="32">
        <v>0.0</v>
      </c>
      <c r="AN404" s="2"/>
      <c r="AO404" s="2" t="s">
        <v>1980</v>
      </c>
      <c r="AP404" s="2" t="s">
        <v>2046</v>
      </c>
      <c r="AQ404" s="32">
        <v>1.0</v>
      </c>
    </row>
    <row r="405">
      <c r="A405" s="2" t="s">
        <v>2047</v>
      </c>
      <c r="B405" s="38">
        <v>46295.0</v>
      </c>
      <c r="C405" s="2" t="s">
        <v>1072</v>
      </c>
      <c r="D405" s="2" t="s">
        <v>66</v>
      </c>
      <c r="E405" s="2" t="s">
        <v>66</v>
      </c>
      <c r="F405" s="32">
        <v>1.0</v>
      </c>
      <c r="G405" s="32">
        <v>1.0</v>
      </c>
      <c r="H405" s="32">
        <v>0.0</v>
      </c>
      <c r="I405" s="32">
        <v>0.0</v>
      </c>
      <c r="J405" s="32">
        <v>0.0</v>
      </c>
      <c r="K405" s="32">
        <v>0.0</v>
      </c>
      <c r="L405" s="32">
        <v>1.0</v>
      </c>
      <c r="M405" s="32">
        <v>1.0</v>
      </c>
      <c r="N405" s="32">
        <v>0.0</v>
      </c>
      <c r="O405" s="32">
        <v>0.0</v>
      </c>
      <c r="P405" s="32">
        <v>0.0</v>
      </c>
      <c r="Q405" s="32">
        <v>0.0</v>
      </c>
      <c r="R405" s="32">
        <v>0.0</v>
      </c>
      <c r="S405" s="32">
        <v>0.0</v>
      </c>
      <c r="T405" s="32">
        <v>0.0</v>
      </c>
      <c r="U405" s="32">
        <v>0.0</v>
      </c>
      <c r="V405" s="32">
        <v>0.0</v>
      </c>
      <c r="W405" s="32">
        <v>0.0</v>
      </c>
      <c r="X405" s="32">
        <v>6098.0</v>
      </c>
      <c r="Y405" s="32">
        <v>3260.0</v>
      </c>
      <c r="Z405" s="32">
        <v>0.0</v>
      </c>
      <c r="AA405" s="32">
        <v>0.0</v>
      </c>
      <c r="AB405" s="32">
        <v>1.0</v>
      </c>
      <c r="AC405" s="32">
        <v>0.0</v>
      </c>
      <c r="AD405" s="32">
        <v>1.0</v>
      </c>
      <c r="AE405" s="32">
        <v>0.0</v>
      </c>
      <c r="AF405" s="32">
        <v>0.0</v>
      </c>
      <c r="AG405" s="32">
        <v>0.0</v>
      </c>
      <c r="AH405" s="32">
        <v>0.0</v>
      </c>
      <c r="AI405" s="32">
        <v>0.0</v>
      </c>
      <c r="AJ405" s="32">
        <v>0.0</v>
      </c>
      <c r="AK405" s="32">
        <v>0.0</v>
      </c>
      <c r="AL405" s="32">
        <v>0.0</v>
      </c>
      <c r="AM405" s="32">
        <v>0.0</v>
      </c>
      <c r="AN405" s="2"/>
      <c r="AO405" s="2" t="s">
        <v>1983</v>
      </c>
      <c r="AP405" s="2" t="s">
        <v>2048</v>
      </c>
      <c r="AQ405" s="32">
        <v>1.0</v>
      </c>
    </row>
    <row r="406">
      <c r="A406" s="2" t="s">
        <v>2049</v>
      </c>
      <c r="B406" s="38">
        <v>46295.0</v>
      </c>
      <c r="C406" s="2" t="s">
        <v>1073</v>
      </c>
      <c r="D406" s="2" t="s">
        <v>66</v>
      </c>
      <c r="E406" s="2" t="s">
        <v>556</v>
      </c>
      <c r="F406" s="32">
        <v>2.0</v>
      </c>
      <c r="G406" s="32">
        <v>1.0</v>
      </c>
      <c r="H406" s="32">
        <v>2.0</v>
      </c>
      <c r="I406" s="32">
        <v>1.0</v>
      </c>
      <c r="J406" s="32">
        <v>0.0</v>
      </c>
      <c r="K406" s="32">
        <v>0.0</v>
      </c>
      <c r="L406" s="32">
        <v>4.0</v>
      </c>
      <c r="M406" s="32">
        <v>2.0</v>
      </c>
      <c r="N406" s="32">
        <v>0.0</v>
      </c>
      <c r="O406" s="32">
        <v>0.0</v>
      </c>
      <c r="P406" s="32">
        <v>0.0</v>
      </c>
      <c r="Q406" s="32">
        <v>0.0</v>
      </c>
      <c r="R406" s="32">
        <v>0.0</v>
      </c>
      <c r="S406" s="32">
        <v>0.0</v>
      </c>
      <c r="T406" s="32">
        <v>0.0</v>
      </c>
      <c r="U406" s="32">
        <v>0.0</v>
      </c>
      <c r="V406" s="32">
        <v>0.0</v>
      </c>
      <c r="W406" s="32">
        <v>0.0</v>
      </c>
      <c r="X406" s="32">
        <v>8163.0</v>
      </c>
      <c r="Y406" s="32">
        <v>4377.0</v>
      </c>
      <c r="Z406" s="32">
        <v>0.0</v>
      </c>
      <c r="AA406" s="32">
        <v>0.0</v>
      </c>
      <c r="AB406" s="32">
        <v>0.0</v>
      </c>
      <c r="AC406" s="32">
        <v>0.0</v>
      </c>
      <c r="AD406" s="32">
        <v>0.0</v>
      </c>
      <c r="AE406" s="32">
        <v>0.0</v>
      </c>
      <c r="AF406" s="32">
        <v>0.0</v>
      </c>
      <c r="AG406" s="32">
        <v>0.0</v>
      </c>
      <c r="AH406" s="32">
        <v>0.0</v>
      </c>
      <c r="AI406" s="32">
        <v>0.0</v>
      </c>
      <c r="AJ406" s="32">
        <v>0.0</v>
      </c>
      <c r="AK406" s="32">
        <v>0.0</v>
      </c>
      <c r="AL406" s="32">
        <v>0.0</v>
      </c>
      <c r="AM406" s="32">
        <v>0.0</v>
      </c>
      <c r="AN406" s="2"/>
      <c r="AO406" s="2" t="s">
        <v>1986</v>
      </c>
      <c r="AP406" s="2" t="s">
        <v>2050</v>
      </c>
      <c r="AQ406" s="32">
        <v>1.0</v>
      </c>
    </row>
    <row r="407">
      <c r="A407" s="2" t="s">
        <v>2051</v>
      </c>
      <c r="B407" s="38">
        <v>46295.0</v>
      </c>
      <c r="C407" s="2" t="s">
        <v>1074</v>
      </c>
      <c r="D407" s="2" t="s">
        <v>66</v>
      </c>
      <c r="E407" s="2" t="s">
        <v>563</v>
      </c>
      <c r="F407" s="32">
        <v>2.0</v>
      </c>
      <c r="G407" s="32">
        <v>1.0</v>
      </c>
      <c r="H407" s="32">
        <v>1.0</v>
      </c>
      <c r="I407" s="32">
        <v>0.0</v>
      </c>
      <c r="J407" s="32">
        <v>0.0</v>
      </c>
      <c r="K407" s="32">
        <v>0.0</v>
      </c>
      <c r="L407" s="32">
        <v>3.0</v>
      </c>
      <c r="M407" s="32">
        <v>1.0</v>
      </c>
      <c r="N407" s="32">
        <v>0.0</v>
      </c>
      <c r="O407" s="32">
        <v>0.0</v>
      </c>
      <c r="P407" s="32">
        <v>0.0</v>
      </c>
      <c r="Q407" s="32">
        <v>0.0</v>
      </c>
      <c r="R407" s="32">
        <v>0.0</v>
      </c>
      <c r="S407" s="32">
        <v>0.0</v>
      </c>
      <c r="T407" s="32">
        <v>0.0</v>
      </c>
      <c r="U407" s="32">
        <v>0.0</v>
      </c>
      <c r="V407" s="32">
        <v>0.0</v>
      </c>
      <c r="W407" s="32">
        <v>0.0</v>
      </c>
      <c r="X407" s="32">
        <v>6854.0</v>
      </c>
      <c r="Y407" s="32">
        <v>3634.0</v>
      </c>
      <c r="Z407" s="32">
        <v>3.0</v>
      </c>
      <c r="AA407" s="32">
        <v>1.0</v>
      </c>
      <c r="AB407" s="32">
        <v>2.0</v>
      </c>
      <c r="AC407" s="32">
        <v>1.0</v>
      </c>
      <c r="AD407" s="32">
        <v>5.0</v>
      </c>
      <c r="AE407" s="32">
        <v>2.0</v>
      </c>
      <c r="AF407" s="32">
        <v>0.0</v>
      </c>
      <c r="AG407" s="32">
        <v>0.0</v>
      </c>
      <c r="AH407" s="32">
        <v>0.0</v>
      </c>
      <c r="AI407" s="32">
        <v>0.0</v>
      </c>
      <c r="AJ407" s="32">
        <v>0.0</v>
      </c>
      <c r="AK407" s="32">
        <v>0.0</v>
      </c>
      <c r="AL407" s="32">
        <v>0.0</v>
      </c>
      <c r="AM407" s="32">
        <v>0.0</v>
      </c>
      <c r="AN407" s="32"/>
      <c r="AO407" s="2" t="s">
        <v>1989</v>
      </c>
      <c r="AP407" s="2" t="s">
        <v>2052</v>
      </c>
      <c r="AQ407" s="32">
        <v>1.0</v>
      </c>
    </row>
    <row r="408">
      <c r="A408" s="2" t="s">
        <v>2053</v>
      </c>
      <c r="B408" s="38">
        <v>46295.0</v>
      </c>
      <c r="C408" s="2" t="s">
        <v>1075</v>
      </c>
      <c r="D408" s="2" t="s">
        <v>66</v>
      </c>
      <c r="E408" s="2" t="s">
        <v>570</v>
      </c>
      <c r="F408" s="32">
        <v>10.0</v>
      </c>
      <c r="G408" s="32">
        <v>5.0</v>
      </c>
      <c r="H408" s="32">
        <v>0.0</v>
      </c>
      <c r="I408" s="32">
        <v>0.0</v>
      </c>
      <c r="J408" s="32">
        <v>2.0</v>
      </c>
      <c r="K408" s="32">
        <v>1.0</v>
      </c>
      <c r="L408" s="32">
        <v>12.0</v>
      </c>
      <c r="M408" s="32">
        <v>6.0</v>
      </c>
      <c r="N408" s="32">
        <v>0.0</v>
      </c>
      <c r="O408" s="32">
        <v>0.0</v>
      </c>
      <c r="P408" s="32">
        <v>2.0</v>
      </c>
      <c r="Q408" s="32">
        <v>1.0</v>
      </c>
      <c r="R408" s="32">
        <v>0.0</v>
      </c>
      <c r="S408" s="32">
        <v>0.0</v>
      </c>
      <c r="T408" s="32">
        <v>2.0</v>
      </c>
      <c r="U408" s="32">
        <v>1.0</v>
      </c>
      <c r="V408" s="32">
        <v>4.0</v>
      </c>
      <c r="W408" s="32">
        <v>2.0</v>
      </c>
      <c r="X408" s="32">
        <v>8073.0</v>
      </c>
      <c r="Y408" s="32">
        <v>4169.0</v>
      </c>
      <c r="Z408" s="32">
        <v>0.0</v>
      </c>
      <c r="AA408" s="32">
        <v>0.0</v>
      </c>
      <c r="AB408" s="32">
        <v>0.0</v>
      </c>
      <c r="AC408" s="32">
        <v>0.0</v>
      </c>
      <c r="AD408" s="32">
        <v>0.0</v>
      </c>
      <c r="AE408" s="32">
        <v>0.0</v>
      </c>
      <c r="AF408" s="32">
        <v>0.0</v>
      </c>
      <c r="AG408" s="32">
        <v>0.0</v>
      </c>
      <c r="AH408" s="32">
        <v>1.0</v>
      </c>
      <c r="AI408" s="32">
        <v>0.0</v>
      </c>
      <c r="AJ408" s="32">
        <v>1.0</v>
      </c>
      <c r="AK408" s="32">
        <v>0.0</v>
      </c>
      <c r="AL408" s="32">
        <v>1.0</v>
      </c>
      <c r="AM408" s="32">
        <v>1.0</v>
      </c>
      <c r="AN408" s="2"/>
      <c r="AO408" s="2" t="s">
        <v>2054</v>
      </c>
      <c r="AP408" s="2" t="s">
        <v>2055</v>
      </c>
      <c r="AQ408" s="32">
        <v>1.0</v>
      </c>
    </row>
    <row r="409">
      <c r="A409" s="2" t="s">
        <v>2056</v>
      </c>
      <c r="B409" s="38">
        <v>46296.0</v>
      </c>
      <c r="C409" s="2" t="s">
        <v>1065</v>
      </c>
      <c r="D409" s="2" t="s">
        <v>66</v>
      </c>
      <c r="E409" s="2" t="s">
        <v>503</v>
      </c>
      <c r="F409" s="32">
        <v>15.0</v>
      </c>
      <c r="G409" s="32">
        <v>10.0</v>
      </c>
      <c r="H409" s="32">
        <v>0.0</v>
      </c>
      <c r="I409" s="32">
        <v>0.0</v>
      </c>
      <c r="J409" s="32">
        <v>0.0</v>
      </c>
      <c r="K409" s="32">
        <v>0.0</v>
      </c>
      <c r="L409" s="32">
        <v>15.0</v>
      </c>
      <c r="M409" s="32">
        <v>10.0</v>
      </c>
      <c r="N409" s="32">
        <v>0.0</v>
      </c>
      <c r="O409" s="32">
        <v>0.0</v>
      </c>
      <c r="P409" s="32">
        <v>0.0</v>
      </c>
      <c r="Q409" s="32">
        <v>0.0</v>
      </c>
      <c r="R409" s="32">
        <v>0.0</v>
      </c>
      <c r="S409" s="32">
        <v>0.0</v>
      </c>
      <c r="T409" s="32">
        <v>0.0</v>
      </c>
      <c r="U409" s="32">
        <v>0.0</v>
      </c>
      <c r="V409" s="32">
        <v>0.0</v>
      </c>
      <c r="W409" s="32">
        <v>0.0</v>
      </c>
      <c r="X409" s="32">
        <v>8772.0</v>
      </c>
      <c r="Y409" s="32">
        <v>4646.0</v>
      </c>
      <c r="Z409" s="32">
        <v>0.0</v>
      </c>
      <c r="AA409" s="32">
        <v>0.0</v>
      </c>
      <c r="AB409" s="32">
        <v>15.0</v>
      </c>
      <c r="AC409" s="32">
        <v>5.0</v>
      </c>
      <c r="AD409" s="32">
        <v>15.0</v>
      </c>
      <c r="AE409" s="32">
        <v>5.0</v>
      </c>
      <c r="AF409" s="32">
        <v>0.0</v>
      </c>
      <c r="AG409" s="32">
        <v>0.0</v>
      </c>
      <c r="AH409" s="32">
        <v>0.0</v>
      </c>
      <c r="AI409" s="32">
        <v>0.0</v>
      </c>
      <c r="AJ409" s="32">
        <v>0.0</v>
      </c>
      <c r="AK409" s="32">
        <v>0.0</v>
      </c>
      <c r="AL409" s="32">
        <v>0.0</v>
      </c>
      <c r="AM409" s="32">
        <v>0.0</v>
      </c>
      <c r="AN409" s="32"/>
      <c r="AO409" s="2" t="s">
        <v>1962</v>
      </c>
      <c r="AP409" s="2" t="s">
        <v>2057</v>
      </c>
      <c r="AQ409" s="32">
        <v>1.0</v>
      </c>
    </row>
    <row r="410">
      <c r="A410" s="2" t="s">
        <v>2058</v>
      </c>
      <c r="B410" s="38">
        <v>46296.0</v>
      </c>
      <c r="C410" s="2" t="s">
        <v>1068</v>
      </c>
      <c r="D410" s="2" t="s">
        <v>66</v>
      </c>
      <c r="E410" s="2" t="s">
        <v>522</v>
      </c>
      <c r="F410" s="32">
        <v>4.0</v>
      </c>
      <c r="G410" s="32">
        <v>3.0</v>
      </c>
      <c r="H410" s="32">
        <v>1.0</v>
      </c>
      <c r="I410" s="32">
        <v>0.0</v>
      </c>
      <c r="J410" s="32">
        <v>0.0</v>
      </c>
      <c r="K410" s="32">
        <v>0.0</v>
      </c>
      <c r="L410" s="32">
        <v>5.0</v>
      </c>
      <c r="M410" s="32">
        <v>3.0</v>
      </c>
      <c r="N410" s="32">
        <v>0.0</v>
      </c>
      <c r="O410" s="32">
        <v>0.0</v>
      </c>
      <c r="P410" s="32">
        <v>0.0</v>
      </c>
      <c r="Q410" s="32">
        <v>0.0</v>
      </c>
      <c r="R410" s="32">
        <v>0.0</v>
      </c>
      <c r="S410" s="32">
        <v>0.0</v>
      </c>
      <c r="T410" s="32">
        <v>0.0</v>
      </c>
      <c r="U410" s="32">
        <v>0.0</v>
      </c>
      <c r="V410" s="32">
        <v>0.0</v>
      </c>
      <c r="W410" s="32">
        <v>0.0</v>
      </c>
      <c r="X410" s="32">
        <v>10745.0</v>
      </c>
      <c r="Y410" s="32">
        <v>5750.0</v>
      </c>
      <c r="Z410" s="32">
        <v>0.0</v>
      </c>
      <c r="AA410" s="32">
        <v>0.0</v>
      </c>
      <c r="AB410" s="32">
        <v>0.0</v>
      </c>
      <c r="AC410" s="32">
        <v>0.0</v>
      </c>
      <c r="AD410" s="32">
        <v>0.0</v>
      </c>
      <c r="AE410" s="32">
        <v>0.0</v>
      </c>
      <c r="AF410" s="32">
        <v>0.0</v>
      </c>
      <c r="AG410" s="32">
        <v>0.0</v>
      </c>
      <c r="AH410" s="32">
        <v>0.0</v>
      </c>
      <c r="AI410" s="32">
        <v>0.0</v>
      </c>
      <c r="AJ410" s="32">
        <v>0.0</v>
      </c>
      <c r="AK410" s="32">
        <v>0.0</v>
      </c>
      <c r="AL410" s="32">
        <v>0.0</v>
      </c>
      <c r="AM410" s="32">
        <v>0.0</v>
      </c>
      <c r="AN410" s="32"/>
      <c r="AO410" s="2" t="s">
        <v>1971</v>
      </c>
      <c r="AP410" s="2" t="s">
        <v>2059</v>
      </c>
      <c r="AQ410" s="32">
        <v>1.0</v>
      </c>
    </row>
    <row r="411">
      <c r="A411" s="2" t="s">
        <v>2060</v>
      </c>
      <c r="B411" s="38">
        <v>46296.0</v>
      </c>
      <c r="C411" s="2" t="s">
        <v>1069</v>
      </c>
      <c r="D411" s="2" t="s">
        <v>66</v>
      </c>
      <c r="E411" s="2" t="s">
        <v>529</v>
      </c>
      <c r="F411" s="32">
        <v>2.0</v>
      </c>
      <c r="G411" s="32">
        <v>2.0</v>
      </c>
      <c r="H411" s="32">
        <v>3.0</v>
      </c>
      <c r="I411" s="32">
        <v>2.0</v>
      </c>
      <c r="J411" s="32">
        <v>2.0</v>
      </c>
      <c r="K411" s="32">
        <v>1.0</v>
      </c>
      <c r="L411" s="32">
        <v>7.0</v>
      </c>
      <c r="M411" s="32">
        <v>5.0</v>
      </c>
      <c r="N411" s="32">
        <v>0.0</v>
      </c>
      <c r="O411" s="32">
        <v>0.0</v>
      </c>
      <c r="P411" s="32">
        <v>2.0</v>
      </c>
      <c r="Q411" s="32">
        <v>2.0</v>
      </c>
      <c r="R411" s="32">
        <v>0.0</v>
      </c>
      <c r="S411" s="32">
        <v>0.0</v>
      </c>
      <c r="T411" s="32">
        <v>2.0</v>
      </c>
      <c r="U411" s="32">
        <v>1.0</v>
      </c>
      <c r="V411" s="32">
        <v>4.0</v>
      </c>
      <c r="W411" s="32">
        <v>3.0</v>
      </c>
      <c r="X411" s="32">
        <v>12980.0</v>
      </c>
      <c r="Y411" s="32">
        <v>6901.0</v>
      </c>
      <c r="Z411" s="32">
        <v>5.0</v>
      </c>
      <c r="AA411" s="32">
        <v>4.0</v>
      </c>
      <c r="AB411" s="32">
        <v>3.0</v>
      </c>
      <c r="AC411" s="32">
        <v>1.0</v>
      </c>
      <c r="AD411" s="32">
        <v>8.0</v>
      </c>
      <c r="AE411" s="32">
        <v>5.0</v>
      </c>
      <c r="AF411" s="32">
        <v>3.0</v>
      </c>
      <c r="AG411" s="32">
        <v>1.0</v>
      </c>
      <c r="AH411" s="32">
        <v>4.0</v>
      </c>
      <c r="AI411" s="32">
        <v>2.0</v>
      </c>
      <c r="AJ411" s="32">
        <v>7.0</v>
      </c>
      <c r="AK411" s="32">
        <v>3.0</v>
      </c>
      <c r="AL411" s="32">
        <v>2.0</v>
      </c>
      <c r="AM411" s="32">
        <v>1.0</v>
      </c>
      <c r="AN411" s="2"/>
      <c r="AO411" s="2" t="s">
        <v>1974</v>
      </c>
      <c r="AP411" s="2" t="s">
        <v>2061</v>
      </c>
      <c r="AQ411" s="32">
        <v>1.0</v>
      </c>
    </row>
    <row r="412">
      <c r="A412" s="2" t="s">
        <v>2062</v>
      </c>
      <c r="B412" s="38">
        <v>46296.0</v>
      </c>
      <c r="C412" s="2" t="s">
        <v>1070</v>
      </c>
      <c r="D412" s="2" t="s">
        <v>66</v>
      </c>
      <c r="E412" s="2" t="s">
        <v>536</v>
      </c>
      <c r="F412" s="32">
        <v>4.0</v>
      </c>
      <c r="G412" s="32">
        <v>2.0</v>
      </c>
      <c r="H412" s="32">
        <v>2.0</v>
      </c>
      <c r="I412" s="32">
        <v>1.0</v>
      </c>
      <c r="J412" s="32">
        <v>3.0</v>
      </c>
      <c r="K412" s="32">
        <v>2.0</v>
      </c>
      <c r="L412" s="32">
        <v>9.0</v>
      </c>
      <c r="M412" s="32">
        <v>5.0</v>
      </c>
      <c r="N412" s="32">
        <v>2.0</v>
      </c>
      <c r="O412" s="32">
        <v>1.0</v>
      </c>
      <c r="P412" s="32">
        <v>2.0</v>
      </c>
      <c r="Q412" s="32">
        <v>1.0</v>
      </c>
      <c r="R412" s="32">
        <v>0.0</v>
      </c>
      <c r="S412" s="32">
        <v>0.0</v>
      </c>
      <c r="T412" s="32">
        <v>3.0</v>
      </c>
      <c r="U412" s="32">
        <v>2.0</v>
      </c>
      <c r="V412" s="32">
        <v>7.0</v>
      </c>
      <c r="W412" s="32">
        <v>4.0</v>
      </c>
      <c r="X412" s="32">
        <v>5212.0</v>
      </c>
      <c r="Y412" s="32">
        <v>2781.0</v>
      </c>
      <c r="Z412" s="32">
        <v>2.0</v>
      </c>
      <c r="AA412" s="32">
        <v>1.0</v>
      </c>
      <c r="AB412" s="32">
        <v>1.0</v>
      </c>
      <c r="AC412" s="32">
        <v>1.0</v>
      </c>
      <c r="AD412" s="32">
        <v>3.0</v>
      </c>
      <c r="AE412" s="32">
        <v>2.0</v>
      </c>
      <c r="AF412" s="32">
        <v>1.0</v>
      </c>
      <c r="AG412" s="32">
        <v>1.0</v>
      </c>
      <c r="AH412" s="32">
        <v>1.0</v>
      </c>
      <c r="AI412" s="32">
        <v>1.0</v>
      </c>
      <c r="AJ412" s="32">
        <v>2.0</v>
      </c>
      <c r="AK412" s="32">
        <v>2.0</v>
      </c>
      <c r="AL412" s="32">
        <v>1.0</v>
      </c>
      <c r="AM412" s="32">
        <v>1.0</v>
      </c>
      <c r="AN412" s="32"/>
      <c r="AO412" s="2" t="s">
        <v>1977</v>
      </c>
      <c r="AP412" s="2" t="s">
        <v>2063</v>
      </c>
      <c r="AQ412" s="32">
        <v>1.0</v>
      </c>
    </row>
    <row r="413">
      <c r="A413" s="2" t="s">
        <v>2064</v>
      </c>
      <c r="B413" s="38">
        <v>46296.0</v>
      </c>
      <c r="C413" s="2" t="s">
        <v>1071</v>
      </c>
      <c r="D413" s="2" t="s">
        <v>66</v>
      </c>
      <c r="E413" s="2" t="s">
        <v>543</v>
      </c>
      <c r="F413" s="32">
        <v>75.0</v>
      </c>
      <c r="G413" s="32">
        <v>25.0</v>
      </c>
      <c r="H413" s="32">
        <v>0.0</v>
      </c>
      <c r="I413" s="32">
        <v>0.0</v>
      </c>
      <c r="J413" s="32">
        <v>0.0</v>
      </c>
      <c r="K413" s="32">
        <v>0.0</v>
      </c>
      <c r="L413" s="32">
        <v>75.0</v>
      </c>
      <c r="M413" s="32">
        <v>25.0</v>
      </c>
      <c r="N413" s="32">
        <v>0.0</v>
      </c>
      <c r="O413" s="32">
        <v>0.0</v>
      </c>
      <c r="P413" s="32">
        <v>0.0</v>
      </c>
      <c r="Q413" s="32">
        <v>0.0</v>
      </c>
      <c r="R413" s="32">
        <v>0.0</v>
      </c>
      <c r="S413" s="32">
        <v>0.0</v>
      </c>
      <c r="T413" s="32">
        <v>0.0</v>
      </c>
      <c r="U413" s="32">
        <v>0.0</v>
      </c>
      <c r="V413" s="32">
        <v>0.0</v>
      </c>
      <c r="W413" s="32">
        <v>0.0</v>
      </c>
      <c r="X413" s="32">
        <v>14167.0</v>
      </c>
      <c r="Y413" s="32">
        <v>7696.0</v>
      </c>
      <c r="Z413" s="32">
        <v>0.0</v>
      </c>
      <c r="AA413" s="32">
        <v>0.0</v>
      </c>
      <c r="AB413" s="32">
        <v>0.0</v>
      </c>
      <c r="AC413" s="32">
        <v>0.0</v>
      </c>
      <c r="AD413" s="32">
        <v>0.0</v>
      </c>
      <c r="AE413" s="32">
        <v>0.0</v>
      </c>
      <c r="AF413" s="32">
        <v>0.0</v>
      </c>
      <c r="AG413" s="32">
        <v>0.0</v>
      </c>
      <c r="AH413" s="32">
        <v>0.0</v>
      </c>
      <c r="AI413" s="32">
        <v>0.0</v>
      </c>
      <c r="AJ413" s="32">
        <v>0.0</v>
      </c>
      <c r="AK413" s="32">
        <v>0.0</v>
      </c>
      <c r="AL413" s="32">
        <v>0.0</v>
      </c>
      <c r="AM413" s="32">
        <v>0.0</v>
      </c>
      <c r="AN413" s="32"/>
      <c r="AO413" s="2" t="s">
        <v>1980</v>
      </c>
      <c r="AP413" s="2" t="s">
        <v>2065</v>
      </c>
      <c r="AQ413" s="32">
        <v>1.0</v>
      </c>
    </row>
    <row r="414">
      <c r="A414" s="2" t="s">
        <v>2066</v>
      </c>
      <c r="B414" s="38">
        <v>46296.0</v>
      </c>
      <c r="C414" s="2" t="s">
        <v>1072</v>
      </c>
      <c r="D414" s="2" t="s">
        <v>66</v>
      </c>
      <c r="E414" s="2" t="s">
        <v>66</v>
      </c>
      <c r="F414" s="32">
        <v>1.0</v>
      </c>
      <c r="G414" s="32">
        <v>0.0</v>
      </c>
      <c r="H414" s="32">
        <v>1.0</v>
      </c>
      <c r="I414" s="32">
        <v>0.0</v>
      </c>
      <c r="J414" s="32">
        <v>0.0</v>
      </c>
      <c r="K414" s="32">
        <v>0.0</v>
      </c>
      <c r="L414" s="32">
        <v>2.0</v>
      </c>
      <c r="M414" s="32">
        <v>0.0</v>
      </c>
      <c r="N414" s="32">
        <v>0.0</v>
      </c>
      <c r="O414" s="32">
        <v>0.0</v>
      </c>
      <c r="P414" s="32">
        <v>0.0</v>
      </c>
      <c r="Q414" s="32">
        <v>0.0</v>
      </c>
      <c r="R414" s="32">
        <v>0.0</v>
      </c>
      <c r="S414" s="32">
        <v>0.0</v>
      </c>
      <c r="T414" s="32">
        <v>0.0</v>
      </c>
      <c r="U414" s="32">
        <v>0.0</v>
      </c>
      <c r="V414" s="32">
        <v>0.0</v>
      </c>
      <c r="W414" s="32">
        <v>0.0</v>
      </c>
      <c r="X414" s="32">
        <v>6100.0</v>
      </c>
      <c r="Y414" s="32">
        <v>3260.0</v>
      </c>
      <c r="Z414" s="32">
        <v>0.0</v>
      </c>
      <c r="AA414" s="32">
        <v>0.0</v>
      </c>
      <c r="AB414" s="32">
        <v>0.0</v>
      </c>
      <c r="AC414" s="32">
        <v>0.0</v>
      </c>
      <c r="AD414" s="32">
        <v>0.0</v>
      </c>
      <c r="AE414" s="32">
        <v>0.0</v>
      </c>
      <c r="AF414" s="32">
        <v>0.0</v>
      </c>
      <c r="AG414" s="32">
        <v>0.0</v>
      </c>
      <c r="AH414" s="32">
        <v>0.0</v>
      </c>
      <c r="AI414" s="32">
        <v>0.0</v>
      </c>
      <c r="AJ414" s="32">
        <v>0.0</v>
      </c>
      <c r="AK414" s="32">
        <v>0.0</v>
      </c>
      <c r="AL414" s="32">
        <v>0.0</v>
      </c>
      <c r="AM414" s="32">
        <v>0.0</v>
      </c>
      <c r="AN414" s="32"/>
      <c r="AO414" s="2" t="s">
        <v>1983</v>
      </c>
      <c r="AP414" s="2" t="s">
        <v>2067</v>
      </c>
      <c r="AQ414" s="32">
        <v>1.0</v>
      </c>
    </row>
    <row r="415">
      <c r="A415" s="2" t="s">
        <v>2068</v>
      </c>
      <c r="B415" s="38">
        <v>46296.0</v>
      </c>
      <c r="C415" s="2" t="s">
        <v>1073</v>
      </c>
      <c r="D415" s="2" t="s">
        <v>66</v>
      </c>
      <c r="E415" s="2" t="s">
        <v>556</v>
      </c>
      <c r="F415" s="32">
        <v>3.0</v>
      </c>
      <c r="G415" s="32">
        <v>2.0</v>
      </c>
      <c r="H415" s="32">
        <v>2.0</v>
      </c>
      <c r="I415" s="32">
        <v>0.0</v>
      </c>
      <c r="J415" s="32">
        <v>0.0</v>
      </c>
      <c r="K415" s="32">
        <v>0.0</v>
      </c>
      <c r="L415" s="32">
        <v>5.0</v>
      </c>
      <c r="M415" s="32">
        <v>2.0</v>
      </c>
      <c r="N415" s="32">
        <v>0.0</v>
      </c>
      <c r="O415" s="32">
        <v>0.0</v>
      </c>
      <c r="P415" s="32">
        <v>2.0</v>
      </c>
      <c r="Q415" s="32">
        <v>1.0</v>
      </c>
      <c r="R415" s="32">
        <v>0.0</v>
      </c>
      <c r="S415" s="32">
        <v>0.0</v>
      </c>
      <c r="T415" s="32">
        <v>0.0</v>
      </c>
      <c r="U415" s="32">
        <v>0.0</v>
      </c>
      <c r="V415" s="32">
        <v>2.0</v>
      </c>
      <c r="W415" s="32">
        <v>1.0</v>
      </c>
      <c r="X415" s="32">
        <v>8166.0</v>
      </c>
      <c r="Y415" s="32">
        <v>4378.0</v>
      </c>
      <c r="Z415" s="32">
        <v>0.0</v>
      </c>
      <c r="AA415" s="32">
        <v>0.0</v>
      </c>
      <c r="AB415" s="32">
        <v>0.0</v>
      </c>
      <c r="AC415" s="32">
        <v>0.0</v>
      </c>
      <c r="AD415" s="32">
        <v>0.0</v>
      </c>
      <c r="AE415" s="32">
        <v>0.0</v>
      </c>
      <c r="AF415" s="32">
        <v>0.0</v>
      </c>
      <c r="AG415" s="32">
        <v>0.0</v>
      </c>
      <c r="AH415" s="32">
        <v>0.0</v>
      </c>
      <c r="AI415" s="32">
        <v>0.0</v>
      </c>
      <c r="AJ415" s="32">
        <v>0.0</v>
      </c>
      <c r="AK415" s="32">
        <v>0.0</v>
      </c>
      <c r="AL415" s="32">
        <v>0.0</v>
      </c>
      <c r="AM415" s="32">
        <v>0.0</v>
      </c>
      <c r="AN415" s="2"/>
      <c r="AO415" s="2" t="s">
        <v>1986</v>
      </c>
      <c r="AP415" s="2" t="s">
        <v>2069</v>
      </c>
      <c r="AQ415" s="32">
        <v>1.0</v>
      </c>
    </row>
    <row r="416">
      <c r="A416" s="2" t="s">
        <v>2070</v>
      </c>
      <c r="B416" s="38">
        <v>46296.0</v>
      </c>
      <c r="C416" s="2" t="s">
        <v>1074</v>
      </c>
      <c r="D416" s="2" t="s">
        <v>66</v>
      </c>
      <c r="E416" s="2" t="s">
        <v>563</v>
      </c>
      <c r="F416" s="32">
        <v>5.0</v>
      </c>
      <c r="G416" s="32">
        <v>2.0</v>
      </c>
      <c r="H416" s="32">
        <v>0.0</v>
      </c>
      <c r="I416" s="32">
        <v>0.0</v>
      </c>
      <c r="J416" s="32">
        <v>0.0</v>
      </c>
      <c r="K416" s="32">
        <v>0.0</v>
      </c>
      <c r="L416" s="32">
        <v>5.0</v>
      </c>
      <c r="M416" s="32">
        <v>2.0</v>
      </c>
      <c r="N416" s="32">
        <v>5.0</v>
      </c>
      <c r="O416" s="32">
        <v>2.0</v>
      </c>
      <c r="P416" s="32">
        <v>0.0</v>
      </c>
      <c r="Q416" s="32">
        <v>0.0</v>
      </c>
      <c r="R416" s="32">
        <v>0.0</v>
      </c>
      <c r="S416" s="32">
        <v>0.0</v>
      </c>
      <c r="T416" s="32">
        <v>0.0</v>
      </c>
      <c r="U416" s="32">
        <v>0.0</v>
      </c>
      <c r="V416" s="32">
        <v>5.0</v>
      </c>
      <c r="W416" s="32">
        <v>2.0</v>
      </c>
      <c r="X416" s="32">
        <v>6854.0</v>
      </c>
      <c r="Y416" s="32">
        <v>3634.0</v>
      </c>
      <c r="Z416" s="32">
        <v>1.0</v>
      </c>
      <c r="AA416" s="32">
        <v>0.0</v>
      </c>
      <c r="AB416" s="32">
        <v>4.0</v>
      </c>
      <c r="AC416" s="32">
        <v>2.0</v>
      </c>
      <c r="AD416" s="32">
        <v>5.0</v>
      </c>
      <c r="AE416" s="32">
        <v>2.0</v>
      </c>
      <c r="AF416" s="32">
        <v>0.0</v>
      </c>
      <c r="AG416" s="32">
        <v>0.0</v>
      </c>
      <c r="AH416" s="32">
        <v>0.0</v>
      </c>
      <c r="AI416" s="32">
        <v>0.0</v>
      </c>
      <c r="AJ416" s="32">
        <v>0.0</v>
      </c>
      <c r="AK416" s="32">
        <v>0.0</v>
      </c>
      <c r="AL416" s="32">
        <v>0.0</v>
      </c>
      <c r="AM416" s="32">
        <v>0.0</v>
      </c>
      <c r="AN416" s="32"/>
      <c r="AO416" s="2" t="s">
        <v>1989</v>
      </c>
      <c r="AP416" s="2" t="s">
        <v>2071</v>
      </c>
      <c r="AQ416" s="32">
        <v>1.0</v>
      </c>
    </row>
    <row r="417">
      <c r="A417" s="2" t="s">
        <v>2072</v>
      </c>
      <c r="B417" s="38">
        <v>46296.0</v>
      </c>
      <c r="C417" s="2" t="s">
        <v>1075</v>
      </c>
      <c r="D417" s="2" t="s">
        <v>66</v>
      </c>
      <c r="E417" s="2" t="s">
        <v>570</v>
      </c>
      <c r="F417" s="32">
        <v>2.0</v>
      </c>
      <c r="G417" s="32">
        <v>1.0</v>
      </c>
      <c r="H417" s="32">
        <v>1.0</v>
      </c>
      <c r="I417" s="32">
        <v>0.0</v>
      </c>
      <c r="J417" s="32">
        <v>2.0</v>
      </c>
      <c r="K417" s="32">
        <v>1.0</v>
      </c>
      <c r="L417" s="32">
        <v>5.0</v>
      </c>
      <c r="M417" s="32">
        <v>2.0</v>
      </c>
      <c r="N417" s="32">
        <v>0.0</v>
      </c>
      <c r="O417" s="32">
        <v>0.0</v>
      </c>
      <c r="P417" s="32">
        <v>1.0</v>
      </c>
      <c r="Q417" s="32">
        <v>1.0</v>
      </c>
      <c r="R417" s="32">
        <v>0.0</v>
      </c>
      <c r="S417" s="32">
        <v>0.0</v>
      </c>
      <c r="T417" s="32">
        <v>2.0</v>
      </c>
      <c r="U417" s="32">
        <v>1.0</v>
      </c>
      <c r="V417" s="32">
        <v>3.0</v>
      </c>
      <c r="W417" s="32">
        <v>2.0</v>
      </c>
      <c r="X417" s="32">
        <v>8075.0</v>
      </c>
      <c r="Y417" s="32">
        <v>4169.0</v>
      </c>
      <c r="Z417" s="32">
        <v>0.0</v>
      </c>
      <c r="AA417" s="32">
        <v>0.0</v>
      </c>
      <c r="AB417" s="32">
        <v>2.0</v>
      </c>
      <c r="AC417" s="32">
        <v>1.0</v>
      </c>
      <c r="AD417" s="32">
        <v>2.0</v>
      </c>
      <c r="AE417" s="32">
        <v>1.0</v>
      </c>
      <c r="AF417" s="32">
        <v>0.0</v>
      </c>
      <c r="AG417" s="32">
        <v>0.0</v>
      </c>
      <c r="AH417" s="32">
        <v>0.0</v>
      </c>
      <c r="AI417" s="32">
        <v>0.0</v>
      </c>
      <c r="AJ417" s="32">
        <v>0.0</v>
      </c>
      <c r="AK417" s="32">
        <v>0.0</v>
      </c>
      <c r="AL417" s="32">
        <v>1.0</v>
      </c>
      <c r="AM417" s="32">
        <v>0.0</v>
      </c>
      <c r="AN417" s="32"/>
      <c r="AO417" s="2" t="s">
        <v>2054</v>
      </c>
      <c r="AP417" s="2" t="s">
        <v>2073</v>
      </c>
      <c r="AQ417" s="32">
        <v>1.0</v>
      </c>
    </row>
    <row r="418">
      <c r="A418" s="2" t="s">
        <v>2074</v>
      </c>
      <c r="B418" s="38">
        <v>46297.0</v>
      </c>
      <c r="C418" s="2" t="s">
        <v>1065</v>
      </c>
      <c r="D418" s="2" t="s">
        <v>66</v>
      </c>
      <c r="E418" s="2" t="s">
        <v>503</v>
      </c>
      <c r="F418" s="32">
        <v>25.0</v>
      </c>
      <c r="G418" s="32">
        <v>18.0</v>
      </c>
      <c r="H418" s="32">
        <v>0.0</v>
      </c>
      <c r="I418" s="32">
        <v>0.0</v>
      </c>
      <c r="J418" s="32">
        <v>0.0</v>
      </c>
      <c r="K418" s="32">
        <v>0.0</v>
      </c>
      <c r="L418" s="32">
        <v>25.0</v>
      </c>
      <c r="M418" s="32">
        <v>18.0</v>
      </c>
      <c r="N418" s="32">
        <v>0.0</v>
      </c>
      <c r="O418" s="32">
        <v>0.0</v>
      </c>
      <c r="P418" s="32">
        <v>0.0</v>
      </c>
      <c r="Q418" s="32">
        <v>0.0</v>
      </c>
      <c r="R418" s="32">
        <v>0.0</v>
      </c>
      <c r="S418" s="32">
        <v>0.0</v>
      </c>
      <c r="T418" s="32">
        <v>0.0</v>
      </c>
      <c r="U418" s="32">
        <v>0.0</v>
      </c>
      <c r="V418" s="32">
        <v>0.0</v>
      </c>
      <c r="W418" s="32">
        <v>0.0</v>
      </c>
      <c r="X418" s="32">
        <v>8797.0</v>
      </c>
      <c r="Y418" s="32">
        <v>4664.0</v>
      </c>
      <c r="Z418" s="32">
        <v>5.0</v>
      </c>
      <c r="AA418" s="32">
        <v>3.0</v>
      </c>
      <c r="AB418" s="32">
        <v>0.0</v>
      </c>
      <c r="AC418" s="32">
        <v>0.0</v>
      </c>
      <c r="AD418" s="32">
        <v>5.0</v>
      </c>
      <c r="AE418" s="32">
        <v>3.0</v>
      </c>
      <c r="AF418" s="32">
        <v>0.0</v>
      </c>
      <c r="AG418" s="32">
        <v>0.0</v>
      </c>
      <c r="AH418" s="32">
        <v>0.0</v>
      </c>
      <c r="AI418" s="32">
        <v>0.0</v>
      </c>
      <c r="AJ418" s="32">
        <v>0.0</v>
      </c>
      <c r="AK418" s="32">
        <v>0.0</v>
      </c>
      <c r="AL418" s="32">
        <v>0.0</v>
      </c>
      <c r="AM418" s="32">
        <v>0.0</v>
      </c>
      <c r="AN418" s="32"/>
      <c r="AO418" s="2" t="s">
        <v>1962</v>
      </c>
      <c r="AP418" s="2" t="s">
        <v>2075</v>
      </c>
      <c r="AQ418" s="32">
        <v>1.0</v>
      </c>
    </row>
    <row r="419">
      <c r="A419" s="2" t="s">
        <v>2076</v>
      </c>
      <c r="B419" s="38">
        <v>46297.0</v>
      </c>
      <c r="C419" s="2" t="s">
        <v>1068</v>
      </c>
      <c r="D419" s="2" t="s">
        <v>66</v>
      </c>
      <c r="E419" s="2" t="s">
        <v>522</v>
      </c>
      <c r="F419" s="32">
        <v>3.0</v>
      </c>
      <c r="G419" s="32">
        <v>1.0</v>
      </c>
      <c r="H419" s="32">
        <v>2.0</v>
      </c>
      <c r="I419" s="32">
        <v>1.0</v>
      </c>
      <c r="J419" s="32">
        <v>0.0</v>
      </c>
      <c r="K419" s="32">
        <v>0.0</v>
      </c>
      <c r="L419" s="32">
        <v>5.0</v>
      </c>
      <c r="M419" s="32">
        <v>2.0</v>
      </c>
      <c r="N419" s="32">
        <v>0.0</v>
      </c>
      <c r="O419" s="32">
        <v>0.0</v>
      </c>
      <c r="P419" s="32">
        <v>0.0</v>
      </c>
      <c r="Q419" s="32">
        <v>0.0</v>
      </c>
      <c r="R419" s="32">
        <v>0.0</v>
      </c>
      <c r="S419" s="32">
        <v>0.0</v>
      </c>
      <c r="T419" s="32">
        <v>0.0</v>
      </c>
      <c r="U419" s="32">
        <v>0.0</v>
      </c>
      <c r="V419" s="32">
        <v>0.0</v>
      </c>
      <c r="W419" s="32">
        <v>0.0</v>
      </c>
      <c r="X419" s="32">
        <v>10750.0</v>
      </c>
      <c r="Y419" s="32">
        <v>5752.0</v>
      </c>
      <c r="Z419" s="32">
        <v>0.0</v>
      </c>
      <c r="AA419" s="32">
        <v>0.0</v>
      </c>
      <c r="AB419" s="32">
        <v>0.0</v>
      </c>
      <c r="AC419" s="32">
        <v>0.0</v>
      </c>
      <c r="AD419" s="32">
        <v>0.0</v>
      </c>
      <c r="AE419" s="32">
        <v>0.0</v>
      </c>
      <c r="AF419" s="32">
        <v>0.0</v>
      </c>
      <c r="AG419" s="32">
        <v>0.0</v>
      </c>
      <c r="AH419" s="32">
        <v>0.0</v>
      </c>
      <c r="AI419" s="32">
        <v>0.0</v>
      </c>
      <c r="AJ419" s="32">
        <v>0.0</v>
      </c>
      <c r="AK419" s="32">
        <v>0.0</v>
      </c>
      <c r="AL419" s="32">
        <v>0.0</v>
      </c>
      <c r="AM419" s="32">
        <v>0.0</v>
      </c>
      <c r="AO419" s="2" t="s">
        <v>1971</v>
      </c>
      <c r="AP419" s="2" t="s">
        <v>2077</v>
      </c>
      <c r="AQ419" s="32">
        <v>1.0</v>
      </c>
    </row>
    <row r="420">
      <c r="A420" s="2" t="s">
        <v>2078</v>
      </c>
      <c r="B420" s="38">
        <v>46297.0</v>
      </c>
      <c r="C420" s="2" t="s">
        <v>1069</v>
      </c>
      <c r="D420" s="2" t="s">
        <v>66</v>
      </c>
      <c r="E420" s="2" t="s">
        <v>529</v>
      </c>
      <c r="F420" s="32">
        <v>0.0</v>
      </c>
      <c r="G420" s="32">
        <v>0.0</v>
      </c>
      <c r="H420" s="32">
        <v>3.0</v>
      </c>
      <c r="I420" s="32">
        <v>3.0</v>
      </c>
      <c r="J420" s="32">
        <v>1.0</v>
      </c>
      <c r="K420" s="32">
        <v>1.0</v>
      </c>
      <c r="L420" s="32">
        <v>4.0</v>
      </c>
      <c r="M420" s="32">
        <v>4.0</v>
      </c>
      <c r="N420" s="32">
        <v>2.0</v>
      </c>
      <c r="O420" s="32">
        <v>1.0</v>
      </c>
      <c r="P420" s="32">
        <v>1.0</v>
      </c>
      <c r="Q420" s="32">
        <v>1.0</v>
      </c>
      <c r="R420" s="32">
        <v>0.0</v>
      </c>
      <c r="S420" s="32">
        <v>0.0</v>
      </c>
      <c r="T420" s="32">
        <v>1.0</v>
      </c>
      <c r="U420" s="32">
        <v>1.0</v>
      </c>
      <c r="V420" s="32">
        <v>4.0</v>
      </c>
      <c r="W420" s="32">
        <v>3.0</v>
      </c>
      <c r="X420" s="32">
        <v>12980.0</v>
      </c>
      <c r="Y420" s="32">
        <v>6902.0</v>
      </c>
      <c r="Z420" s="32">
        <v>3.0</v>
      </c>
      <c r="AA420" s="32">
        <v>2.0</v>
      </c>
      <c r="AB420" s="32">
        <v>1.0</v>
      </c>
      <c r="AC420" s="32">
        <v>0.0</v>
      </c>
      <c r="AD420" s="32">
        <v>4.0</v>
      </c>
      <c r="AE420" s="32">
        <v>2.0</v>
      </c>
      <c r="AF420" s="32">
        <v>2.0</v>
      </c>
      <c r="AG420" s="32">
        <v>0.0</v>
      </c>
      <c r="AH420" s="32">
        <v>0.0</v>
      </c>
      <c r="AI420" s="32">
        <v>0.0</v>
      </c>
      <c r="AJ420" s="32">
        <v>2.0</v>
      </c>
      <c r="AK420" s="32">
        <v>0.0</v>
      </c>
      <c r="AL420" s="32">
        <v>3.0</v>
      </c>
      <c r="AM420" s="32">
        <v>1.0</v>
      </c>
      <c r="AN420" s="2"/>
      <c r="AO420" s="2" t="s">
        <v>1974</v>
      </c>
      <c r="AP420" s="2" t="s">
        <v>2079</v>
      </c>
      <c r="AQ420" s="32">
        <v>1.0</v>
      </c>
    </row>
    <row r="421">
      <c r="A421" s="2" t="s">
        <v>2080</v>
      </c>
      <c r="B421" s="38">
        <v>46297.0</v>
      </c>
      <c r="C421" s="2" t="s">
        <v>1070</v>
      </c>
      <c r="D421" s="2" t="s">
        <v>66</v>
      </c>
      <c r="E421" s="2" t="s">
        <v>536</v>
      </c>
      <c r="F421" s="32">
        <v>3.0</v>
      </c>
      <c r="G421" s="32">
        <v>2.0</v>
      </c>
      <c r="H421" s="32">
        <v>2.0</v>
      </c>
      <c r="I421" s="32">
        <v>2.0</v>
      </c>
      <c r="J421" s="32">
        <v>2.0</v>
      </c>
      <c r="K421" s="32">
        <v>1.0</v>
      </c>
      <c r="L421" s="32">
        <v>7.0</v>
      </c>
      <c r="M421" s="32">
        <v>5.0</v>
      </c>
      <c r="N421" s="32">
        <v>2.0</v>
      </c>
      <c r="O421" s="32">
        <v>1.0</v>
      </c>
      <c r="P421" s="32">
        <v>1.0</v>
      </c>
      <c r="Q421" s="32">
        <v>1.0</v>
      </c>
      <c r="R421" s="32">
        <v>0.0</v>
      </c>
      <c r="S421" s="32">
        <v>0.0</v>
      </c>
      <c r="T421" s="32">
        <v>2.0</v>
      </c>
      <c r="U421" s="32">
        <v>1.0</v>
      </c>
      <c r="V421" s="32">
        <v>5.0</v>
      </c>
      <c r="W421" s="32">
        <v>3.0</v>
      </c>
      <c r="X421" s="32">
        <v>5214.0</v>
      </c>
      <c r="Y421" s="32">
        <v>2783.0</v>
      </c>
      <c r="Z421" s="32">
        <v>1.0</v>
      </c>
      <c r="AA421" s="32">
        <v>1.0</v>
      </c>
      <c r="AB421" s="32">
        <v>2.0</v>
      </c>
      <c r="AC421" s="32">
        <v>1.0</v>
      </c>
      <c r="AD421" s="32">
        <v>3.0</v>
      </c>
      <c r="AE421" s="32">
        <v>2.0</v>
      </c>
      <c r="AF421" s="32">
        <v>1.0</v>
      </c>
      <c r="AG421" s="32">
        <v>1.0</v>
      </c>
      <c r="AH421" s="32">
        <v>1.0</v>
      </c>
      <c r="AI421" s="32">
        <v>1.0</v>
      </c>
      <c r="AJ421" s="32">
        <v>2.0</v>
      </c>
      <c r="AK421" s="32">
        <v>2.0</v>
      </c>
      <c r="AL421" s="32">
        <v>1.0</v>
      </c>
      <c r="AM421" s="32">
        <v>1.0</v>
      </c>
      <c r="AN421" s="32"/>
      <c r="AO421" s="2" t="s">
        <v>1977</v>
      </c>
      <c r="AP421" s="2" t="s">
        <v>2081</v>
      </c>
      <c r="AQ421" s="32">
        <v>1.0</v>
      </c>
    </row>
    <row r="422">
      <c r="A422" s="2" t="s">
        <v>2082</v>
      </c>
      <c r="B422" s="38">
        <v>46297.0</v>
      </c>
      <c r="C422" s="2" t="s">
        <v>1071</v>
      </c>
      <c r="D422" s="2" t="s">
        <v>66</v>
      </c>
      <c r="E422" s="2" t="s">
        <v>543</v>
      </c>
      <c r="F422" s="32">
        <v>45.0</v>
      </c>
      <c r="G422" s="32">
        <v>25.0</v>
      </c>
      <c r="H422" s="32">
        <v>0.0</v>
      </c>
      <c r="I422" s="32">
        <v>0.0</v>
      </c>
      <c r="J422" s="32">
        <v>0.0</v>
      </c>
      <c r="K422" s="32">
        <v>0.0</v>
      </c>
      <c r="L422" s="32">
        <v>45.0</v>
      </c>
      <c r="M422" s="32">
        <v>25.0</v>
      </c>
      <c r="N422" s="32">
        <v>0.0</v>
      </c>
      <c r="O422" s="32">
        <v>0.0</v>
      </c>
      <c r="P422" s="32">
        <v>0.0</v>
      </c>
      <c r="Q422" s="32">
        <v>0.0</v>
      </c>
      <c r="R422" s="32">
        <v>0.0</v>
      </c>
      <c r="S422" s="32">
        <v>0.0</v>
      </c>
      <c r="T422" s="32">
        <v>0.0</v>
      </c>
      <c r="U422" s="32">
        <v>0.0</v>
      </c>
      <c r="V422" s="32">
        <v>0.0</v>
      </c>
      <c r="W422" s="32">
        <v>0.0</v>
      </c>
      <c r="X422" s="32">
        <v>14212.0</v>
      </c>
      <c r="Y422" s="32">
        <v>7721.0</v>
      </c>
      <c r="Z422" s="32">
        <v>0.0</v>
      </c>
      <c r="AA422" s="32">
        <v>0.0</v>
      </c>
      <c r="AB422" s="32">
        <v>0.0</v>
      </c>
      <c r="AC422" s="32">
        <v>0.0</v>
      </c>
      <c r="AD422" s="32">
        <v>0.0</v>
      </c>
      <c r="AE422" s="32">
        <v>0.0</v>
      </c>
      <c r="AF422" s="32">
        <v>0.0</v>
      </c>
      <c r="AG422" s="32">
        <v>0.0</v>
      </c>
      <c r="AH422" s="32">
        <v>0.0</v>
      </c>
      <c r="AI422" s="32">
        <v>0.0</v>
      </c>
      <c r="AJ422" s="32">
        <v>0.0</v>
      </c>
      <c r="AK422" s="32">
        <v>0.0</v>
      </c>
      <c r="AL422" s="32">
        <v>0.0</v>
      </c>
      <c r="AM422" s="32">
        <v>0.0</v>
      </c>
      <c r="AN422" s="32"/>
      <c r="AO422" s="2" t="s">
        <v>1980</v>
      </c>
      <c r="AP422" s="2" t="s">
        <v>2083</v>
      </c>
      <c r="AQ422" s="32">
        <v>1.0</v>
      </c>
    </row>
    <row r="423">
      <c r="A423" s="2" t="s">
        <v>2084</v>
      </c>
      <c r="B423" s="38">
        <v>46297.0</v>
      </c>
      <c r="C423" s="2" t="s">
        <v>1072</v>
      </c>
      <c r="D423" s="2" t="s">
        <v>66</v>
      </c>
      <c r="E423" s="2" t="s">
        <v>66</v>
      </c>
      <c r="F423" s="32">
        <v>1.0</v>
      </c>
      <c r="G423" s="32">
        <v>0.0</v>
      </c>
      <c r="H423" s="32">
        <v>0.0</v>
      </c>
      <c r="I423" s="32">
        <v>0.0</v>
      </c>
      <c r="J423" s="32">
        <v>0.0</v>
      </c>
      <c r="K423" s="32">
        <v>0.0</v>
      </c>
      <c r="L423" s="32">
        <v>1.0</v>
      </c>
      <c r="M423" s="32">
        <v>0.0</v>
      </c>
      <c r="N423" s="32">
        <v>0.0</v>
      </c>
      <c r="O423" s="32">
        <v>0.0</v>
      </c>
      <c r="P423" s="32">
        <v>0.0</v>
      </c>
      <c r="Q423" s="32">
        <v>0.0</v>
      </c>
      <c r="R423" s="32">
        <v>0.0</v>
      </c>
      <c r="S423" s="32">
        <v>0.0</v>
      </c>
      <c r="T423" s="32">
        <v>0.0</v>
      </c>
      <c r="U423" s="32">
        <v>0.0</v>
      </c>
      <c r="V423" s="32">
        <v>0.0</v>
      </c>
      <c r="W423" s="32">
        <v>0.0</v>
      </c>
      <c r="X423" s="32">
        <v>6101.0</v>
      </c>
      <c r="Y423" s="32">
        <v>3260.0</v>
      </c>
      <c r="Z423" s="32">
        <v>0.0</v>
      </c>
      <c r="AA423" s="32">
        <v>0.0</v>
      </c>
      <c r="AB423" s="32">
        <v>0.0</v>
      </c>
      <c r="AC423" s="32">
        <v>0.0</v>
      </c>
      <c r="AD423" s="32">
        <v>0.0</v>
      </c>
      <c r="AE423" s="32">
        <v>0.0</v>
      </c>
      <c r="AF423" s="32">
        <v>0.0</v>
      </c>
      <c r="AG423" s="32">
        <v>0.0</v>
      </c>
      <c r="AH423" s="32">
        <v>0.0</v>
      </c>
      <c r="AI423" s="32">
        <v>0.0</v>
      </c>
      <c r="AJ423" s="32">
        <v>0.0</v>
      </c>
      <c r="AK423" s="32">
        <v>0.0</v>
      </c>
      <c r="AL423" s="32">
        <v>0.0</v>
      </c>
      <c r="AM423" s="32">
        <v>0.0</v>
      </c>
      <c r="AN423" s="2"/>
      <c r="AO423" s="2" t="s">
        <v>1983</v>
      </c>
      <c r="AP423" s="2" t="s">
        <v>2085</v>
      </c>
      <c r="AQ423" s="32">
        <v>1.0</v>
      </c>
    </row>
    <row r="424">
      <c r="A424" s="2" t="s">
        <v>2086</v>
      </c>
      <c r="B424" s="38">
        <v>46297.0</v>
      </c>
      <c r="C424" s="2" t="s">
        <v>1073</v>
      </c>
      <c r="D424" s="2" t="s">
        <v>66</v>
      </c>
      <c r="E424" s="2" t="s">
        <v>556</v>
      </c>
      <c r="F424" s="32">
        <v>3.0</v>
      </c>
      <c r="G424" s="32">
        <v>1.0</v>
      </c>
      <c r="H424" s="32">
        <v>4.0</v>
      </c>
      <c r="I424" s="32">
        <v>1.0</v>
      </c>
      <c r="J424" s="32">
        <v>0.0</v>
      </c>
      <c r="K424" s="32">
        <v>0.0</v>
      </c>
      <c r="L424" s="32">
        <v>7.0</v>
      </c>
      <c r="M424" s="32">
        <v>2.0</v>
      </c>
      <c r="N424" s="32">
        <v>0.0</v>
      </c>
      <c r="O424" s="32">
        <v>0.0</v>
      </c>
      <c r="P424" s="32">
        <v>6.0</v>
      </c>
      <c r="Q424" s="32">
        <v>3.0</v>
      </c>
      <c r="R424" s="32">
        <v>0.0</v>
      </c>
      <c r="S424" s="32">
        <v>0.0</v>
      </c>
      <c r="T424" s="32">
        <v>0.0</v>
      </c>
      <c r="U424" s="32">
        <v>0.0</v>
      </c>
      <c r="V424" s="32">
        <v>6.0</v>
      </c>
      <c r="W424" s="32">
        <v>3.0</v>
      </c>
      <c r="X424" s="32">
        <v>8167.0</v>
      </c>
      <c r="Y424" s="32">
        <v>4377.0</v>
      </c>
      <c r="Z424" s="32">
        <v>0.0</v>
      </c>
      <c r="AA424" s="32">
        <v>0.0</v>
      </c>
      <c r="AB424" s="32">
        <v>0.0</v>
      </c>
      <c r="AC424" s="32">
        <v>0.0</v>
      </c>
      <c r="AD424" s="32">
        <v>0.0</v>
      </c>
      <c r="AE424" s="32">
        <v>0.0</v>
      </c>
      <c r="AF424" s="32">
        <v>0.0</v>
      </c>
      <c r="AG424" s="32">
        <v>0.0</v>
      </c>
      <c r="AH424" s="32">
        <v>0.0</v>
      </c>
      <c r="AI424" s="32">
        <v>0.0</v>
      </c>
      <c r="AJ424" s="32">
        <v>0.0</v>
      </c>
      <c r="AK424" s="32">
        <v>0.0</v>
      </c>
      <c r="AL424" s="32">
        <v>0.0</v>
      </c>
      <c r="AM424" s="32">
        <v>0.0</v>
      </c>
      <c r="AN424" s="32"/>
      <c r="AO424" s="2" t="s">
        <v>1986</v>
      </c>
      <c r="AP424" s="2" t="s">
        <v>2087</v>
      </c>
      <c r="AQ424" s="32">
        <v>2.0</v>
      </c>
    </row>
    <row r="425">
      <c r="A425" s="2" t="s">
        <v>2088</v>
      </c>
      <c r="B425" s="38">
        <v>46297.0</v>
      </c>
      <c r="C425" s="2" t="s">
        <v>1074</v>
      </c>
      <c r="D425" s="2" t="s">
        <v>66</v>
      </c>
      <c r="E425" s="2" t="s">
        <v>563</v>
      </c>
      <c r="F425" s="32">
        <v>2.0</v>
      </c>
      <c r="G425" s="32">
        <v>1.0</v>
      </c>
      <c r="H425" s="32">
        <v>1.0</v>
      </c>
      <c r="I425" s="32">
        <v>0.0</v>
      </c>
      <c r="J425" s="32">
        <v>0.0</v>
      </c>
      <c r="K425" s="32">
        <v>0.0</v>
      </c>
      <c r="L425" s="32">
        <v>3.0</v>
      </c>
      <c r="M425" s="32">
        <v>1.0</v>
      </c>
      <c r="N425" s="32">
        <v>0.0</v>
      </c>
      <c r="O425" s="32">
        <v>0.0</v>
      </c>
      <c r="P425" s="32">
        <v>0.0</v>
      </c>
      <c r="Q425" s="32">
        <v>0.0</v>
      </c>
      <c r="R425" s="32">
        <v>0.0</v>
      </c>
      <c r="S425" s="32">
        <v>0.0</v>
      </c>
      <c r="T425" s="32">
        <v>0.0</v>
      </c>
      <c r="U425" s="32">
        <v>0.0</v>
      </c>
      <c r="V425" s="32">
        <v>0.0</v>
      </c>
      <c r="W425" s="32">
        <v>0.0</v>
      </c>
      <c r="X425" s="32">
        <v>6857.0</v>
      </c>
      <c r="Y425" s="32">
        <v>3635.0</v>
      </c>
      <c r="Z425" s="32">
        <v>1.0</v>
      </c>
      <c r="AA425" s="32">
        <v>0.0</v>
      </c>
      <c r="AB425" s="32">
        <v>5.0</v>
      </c>
      <c r="AC425" s="32">
        <v>2.0</v>
      </c>
      <c r="AD425" s="32">
        <v>6.0</v>
      </c>
      <c r="AE425" s="32">
        <v>2.0</v>
      </c>
      <c r="AF425" s="32">
        <v>0.0</v>
      </c>
      <c r="AG425" s="32">
        <v>0.0</v>
      </c>
      <c r="AH425" s="32">
        <v>0.0</v>
      </c>
      <c r="AI425" s="32">
        <v>0.0</v>
      </c>
      <c r="AJ425" s="32">
        <v>0.0</v>
      </c>
      <c r="AK425" s="32">
        <v>0.0</v>
      </c>
      <c r="AL425" s="32">
        <v>0.0</v>
      </c>
      <c r="AM425" s="32">
        <v>0.0</v>
      </c>
      <c r="AN425" s="2"/>
      <c r="AO425" s="2" t="s">
        <v>1989</v>
      </c>
      <c r="AP425" s="2" t="s">
        <v>2089</v>
      </c>
      <c r="AQ425" s="32">
        <v>1.0</v>
      </c>
    </row>
    <row r="426">
      <c r="A426" s="2" t="s">
        <v>2090</v>
      </c>
      <c r="B426" s="38">
        <v>46297.0</v>
      </c>
      <c r="C426" s="2" t="s">
        <v>1075</v>
      </c>
      <c r="D426" s="2" t="s">
        <v>66</v>
      </c>
      <c r="E426" s="2" t="s">
        <v>570</v>
      </c>
      <c r="F426" s="32">
        <v>0.0</v>
      </c>
      <c r="G426" s="32">
        <v>0.0</v>
      </c>
      <c r="H426" s="32">
        <v>4.0</v>
      </c>
      <c r="I426" s="32">
        <v>2.0</v>
      </c>
      <c r="J426" s="32">
        <v>0.0</v>
      </c>
      <c r="K426" s="32">
        <v>0.0</v>
      </c>
      <c r="L426" s="32">
        <v>4.0</v>
      </c>
      <c r="M426" s="32">
        <v>2.0</v>
      </c>
      <c r="N426" s="32">
        <v>50.0</v>
      </c>
      <c r="O426" s="32">
        <v>10.0</v>
      </c>
      <c r="P426" s="32">
        <v>3.0</v>
      </c>
      <c r="Q426" s="32">
        <v>1.0</v>
      </c>
      <c r="R426" s="32">
        <v>0.0</v>
      </c>
      <c r="S426" s="32">
        <v>0.0</v>
      </c>
      <c r="T426" s="32">
        <v>0.0</v>
      </c>
      <c r="U426" s="32">
        <v>0.0</v>
      </c>
      <c r="V426" s="32">
        <v>53.0</v>
      </c>
      <c r="W426" s="32">
        <v>11.0</v>
      </c>
      <c r="X426" s="32">
        <v>8026.0</v>
      </c>
      <c r="Y426" s="32">
        <v>4160.0</v>
      </c>
      <c r="Z426" s="32">
        <v>1.0</v>
      </c>
      <c r="AA426" s="32">
        <v>1.0</v>
      </c>
      <c r="AB426" s="32">
        <v>2.0</v>
      </c>
      <c r="AC426" s="32">
        <v>1.0</v>
      </c>
      <c r="AD426" s="32">
        <v>3.0</v>
      </c>
      <c r="AE426" s="32">
        <v>2.0</v>
      </c>
      <c r="AF426" s="32">
        <v>0.0</v>
      </c>
      <c r="AG426" s="32">
        <v>0.0</v>
      </c>
      <c r="AH426" s="32">
        <v>1.0</v>
      </c>
      <c r="AI426" s="32">
        <v>1.0</v>
      </c>
      <c r="AJ426" s="32">
        <v>1.0</v>
      </c>
      <c r="AK426" s="32">
        <v>1.0</v>
      </c>
      <c r="AL426" s="32">
        <v>1.0</v>
      </c>
      <c r="AM426" s="32">
        <v>1.0</v>
      </c>
      <c r="AN426" s="32"/>
      <c r="AO426" s="2" t="s">
        <v>2054</v>
      </c>
      <c r="AP426" s="2" t="s">
        <v>2091</v>
      </c>
      <c r="AQ426" s="32">
        <v>2.0</v>
      </c>
    </row>
    <row r="427">
      <c r="A427" s="2" t="s">
        <v>2092</v>
      </c>
      <c r="B427" s="38">
        <v>46289.0</v>
      </c>
      <c r="C427" s="2" t="s">
        <v>1076</v>
      </c>
      <c r="D427" s="2" t="s">
        <v>59</v>
      </c>
      <c r="E427" s="2" t="s">
        <v>577</v>
      </c>
      <c r="F427" s="32">
        <v>10.0</v>
      </c>
      <c r="G427" s="32">
        <v>2.0</v>
      </c>
      <c r="H427" s="32">
        <v>2.0</v>
      </c>
      <c r="I427" s="32">
        <v>1.0</v>
      </c>
      <c r="J427" s="32">
        <v>2.0</v>
      </c>
      <c r="K427" s="32">
        <v>0.0</v>
      </c>
      <c r="L427" s="32">
        <v>14.0</v>
      </c>
      <c r="M427" s="32">
        <v>3.0</v>
      </c>
      <c r="N427" s="32">
        <v>2.0</v>
      </c>
      <c r="O427" s="32">
        <v>1.0</v>
      </c>
      <c r="P427" s="32">
        <v>2.0</v>
      </c>
      <c r="Q427" s="32">
        <v>1.0</v>
      </c>
      <c r="R427" s="32">
        <v>0.0</v>
      </c>
      <c r="S427" s="32">
        <v>0.0</v>
      </c>
      <c r="T427" s="32">
        <v>2.0</v>
      </c>
      <c r="U427" s="32">
        <v>0.0</v>
      </c>
      <c r="V427" s="32">
        <v>6.0</v>
      </c>
      <c r="W427" s="32">
        <v>2.0</v>
      </c>
      <c r="X427" s="32">
        <v>9460.0</v>
      </c>
      <c r="Y427" s="32">
        <v>4981.0</v>
      </c>
      <c r="Z427" s="32">
        <v>2.0</v>
      </c>
      <c r="AA427" s="32">
        <v>0.0</v>
      </c>
      <c r="AB427" s="32">
        <v>2.0</v>
      </c>
      <c r="AC427" s="32">
        <v>0.0</v>
      </c>
      <c r="AD427" s="32">
        <v>4.0</v>
      </c>
      <c r="AE427" s="32">
        <v>0.0</v>
      </c>
      <c r="AF427" s="32">
        <v>4.0</v>
      </c>
      <c r="AG427" s="32">
        <v>1.0</v>
      </c>
      <c r="AH427" s="32">
        <v>2.0</v>
      </c>
      <c r="AI427" s="32">
        <v>1.0</v>
      </c>
      <c r="AJ427" s="32">
        <v>6.0</v>
      </c>
      <c r="AK427" s="32">
        <v>2.0</v>
      </c>
      <c r="AL427" s="32">
        <v>2.0</v>
      </c>
      <c r="AM427" s="32">
        <v>1.0</v>
      </c>
      <c r="AN427" s="32"/>
      <c r="AO427" s="2" t="s">
        <v>2093</v>
      </c>
      <c r="AP427" s="2" t="s">
        <v>2094</v>
      </c>
      <c r="AQ427" s="32">
        <v>2.0</v>
      </c>
    </row>
    <row r="428">
      <c r="A428" s="2" t="s">
        <v>2095</v>
      </c>
      <c r="B428" s="38">
        <v>46289.0</v>
      </c>
      <c r="C428" s="2" t="s">
        <v>1077</v>
      </c>
      <c r="D428" s="2" t="s">
        <v>59</v>
      </c>
      <c r="E428" s="2" t="s">
        <v>584</v>
      </c>
      <c r="F428" s="32">
        <v>10.0</v>
      </c>
      <c r="G428" s="32">
        <v>2.0</v>
      </c>
      <c r="H428" s="32">
        <v>2.0</v>
      </c>
      <c r="I428" s="32">
        <v>1.0</v>
      </c>
      <c r="J428" s="32">
        <v>2.0</v>
      </c>
      <c r="K428" s="32">
        <v>0.0</v>
      </c>
      <c r="L428" s="32">
        <v>14.0</v>
      </c>
      <c r="M428" s="32">
        <v>3.0</v>
      </c>
      <c r="N428" s="32">
        <v>2.0</v>
      </c>
      <c r="O428" s="32">
        <v>1.0</v>
      </c>
      <c r="P428" s="32">
        <v>2.0</v>
      </c>
      <c r="Q428" s="32">
        <v>1.0</v>
      </c>
      <c r="R428" s="32">
        <v>0.0</v>
      </c>
      <c r="S428" s="32">
        <v>0.0</v>
      </c>
      <c r="T428" s="32">
        <v>2.0</v>
      </c>
      <c r="U428" s="32">
        <v>0.0</v>
      </c>
      <c r="V428" s="32">
        <v>6.0</v>
      </c>
      <c r="W428" s="32">
        <v>2.0</v>
      </c>
      <c r="X428" s="32">
        <v>9665.0</v>
      </c>
      <c r="Y428" s="32">
        <v>5092.0</v>
      </c>
      <c r="Z428" s="32">
        <v>2.0</v>
      </c>
      <c r="AA428" s="32">
        <v>0.0</v>
      </c>
      <c r="AB428" s="32">
        <v>2.0</v>
      </c>
      <c r="AC428" s="32">
        <v>0.0</v>
      </c>
      <c r="AD428" s="32">
        <v>4.0</v>
      </c>
      <c r="AE428" s="32">
        <v>0.0</v>
      </c>
      <c r="AF428" s="32">
        <v>4.0</v>
      </c>
      <c r="AG428" s="32">
        <v>1.0</v>
      </c>
      <c r="AH428" s="32">
        <v>2.0</v>
      </c>
      <c r="AI428" s="32">
        <v>1.0</v>
      </c>
      <c r="AJ428" s="32">
        <v>6.0</v>
      </c>
      <c r="AK428" s="32">
        <v>2.0</v>
      </c>
      <c r="AL428" s="32">
        <v>2.0</v>
      </c>
      <c r="AM428" s="32">
        <v>1.0</v>
      </c>
      <c r="AN428" s="2"/>
      <c r="AO428" s="2" t="s">
        <v>2093</v>
      </c>
      <c r="AP428" s="2" t="s">
        <v>2094</v>
      </c>
      <c r="AQ428" s="32">
        <v>3.0</v>
      </c>
    </row>
    <row r="429">
      <c r="A429" s="2" t="s">
        <v>2096</v>
      </c>
      <c r="B429" s="38">
        <v>46289.0</v>
      </c>
      <c r="C429" s="2" t="s">
        <v>1078</v>
      </c>
      <c r="D429" s="2" t="s">
        <v>59</v>
      </c>
      <c r="E429" s="2" t="s">
        <v>591</v>
      </c>
      <c r="F429" s="32">
        <v>10.0</v>
      </c>
      <c r="G429" s="32">
        <v>2.0</v>
      </c>
      <c r="H429" s="32">
        <v>2.0</v>
      </c>
      <c r="I429" s="32">
        <v>1.0</v>
      </c>
      <c r="J429" s="32">
        <v>2.0</v>
      </c>
      <c r="K429" s="32">
        <v>0.0</v>
      </c>
      <c r="L429" s="32">
        <v>14.0</v>
      </c>
      <c r="M429" s="32">
        <v>3.0</v>
      </c>
      <c r="N429" s="32">
        <v>2.0</v>
      </c>
      <c r="O429" s="32">
        <v>1.0</v>
      </c>
      <c r="P429" s="32">
        <v>2.0</v>
      </c>
      <c r="Q429" s="32">
        <v>1.0</v>
      </c>
      <c r="R429" s="32">
        <v>0.0</v>
      </c>
      <c r="S429" s="32">
        <v>0.0</v>
      </c>
      <c r="T429" s="32">
        <v>2.0</v>
      </c>
      <c r="U429" s="32">
        <v>0.0</v>
      </c>
      <c r="V429" s="32">
        <v>6.0</v>
      </c>
      <c r="W429" s="32">
        <v>2.0</v>
      </c>
      <c r="X429" s="32">
        <v>12489.0</v>
      </c>
      <c r="Y429" s="32">
        <v>6519.0</v>
      </c>
      <c r="Z429" s="32">
        <v>2.0</v>
      </c>
      <c r="AA429" s="32">
        <v>0.0</v>
      </c>
      <c r="AB429" s="32">
        <v>2.0</v>
      </c>
      <c r="AC429" s="32">
        <v>0.0</v>
      </c>
      <c r="AD429" s="32">
        <v>4.0</v>
      </c>
      <c r="AE429" s="32">
        <v>0.0</v>
      </c>
      <c r="AF429" s="32">
        <v>4.0</v>
      </c>
      <c r="AG429" s="32">
        <v>1.0</v>
      </c>
      <c r="AH429" s="32">
        <v>2.0</v>
      </c>
      <c r="AI429" s="32">
        <v>1.0</v>
      </c>
      <c r="AJ429" s="32">
        <v>6.0</v>
      </c>
      <c r="AK429" s="32">
        <v>2.0</v>
      </c>
      <c r="AL429" s="32">
        <v>2.0</v>
      </c>
      <c r="AM429" s="32">
        <v>1.0</v>
      </c>
      <c r="AN429" s="32"/>
      <c r="AO429" s="2" t="s">
        <v>2093</v>
      </c>
      <c r="AP429" s="2" t="s">
        <v>2094</v>
      </c>
      <c r="AQ429" s="32">
        <v>4.0</v>
      </c>
    </row>
    <row r="430">
      <c r="A430" s="2" t="s">
        <v>2097</v>
      </c>
      <c r="B430" s="38">
        <v>46290.0</v>
      </c>
      <c r="C430" s="2" t="s">
        <v>1076</v>
      </c>
      <c r="D430" s="2" t="s">
        <v>59</v>
      </c>
      <c r="E430" s="2" t="s">
        <v>577</v>
      </c>
      <c r="F430" s="32">
        <v>10.0</v>
      </c>
      <c r="G430" s="32">
        <v>2.0</v>
      </c>
      <c r="H430" s="32">
        <v>2.0</v>
      </c>
      <c r="I430" s="32">
        <v>1.0</v>
      </c>
      <c r="J430" s="32">
        <v>2.0</v>
      </c>
      <c r="K430" s="32">
        <v>0.0</v>
      </c>
      <c r="L430" s="32">
        <v>14.0</v>
      </c>
      <c r="M430" s="32">
        <v>3.0</v>
      </c>
      <c r="N430" s="32">
        <v>2.0</v>
      </c>
      <c r="O430" s="32">
        <v>1.0</v>
      </c>
      <c r="P430" s="32">
        <v>2.0</v>
      </c>
      <c r="Q430" s="32">
        <v>1.0</v>
      </c>
      <c r="R430" s="32">
        <v>0.0</v>
      </c>
      <c r="S430" s="32">
        <v>0.0</v>
      </c>
      <c r="T430" s="32">
        <v>2.0</v>
      </c>
      <c r="U430" s="32">
        <v>0.0</v>
      </c>
      <c r="V430" s="32">
        <v>6.0</v>
      </c>
      <c r="W430" s="32">
        <v>2.0</v>
      </c>
      <c r="X430" s="32">
        <v>9468.0</v>
      </c>
      <c r="Y430" s="32">
        <v>4982.0</v>
      </c>
      <c r="Z430" s="32">
        <v>2.0</v>
      </c>
      <c r="AA430" s="32">
        <v>0.0</v>
      </c>
      <c r="AB430" s="32">
        <v>2.0</v>
      </c>
      <c r="AC430" s="32">
        <v>1.0</v>
      </c>
      <c r="AD430" s="32">
        <v>4.0</v>
      </c>
      <c r="AE430" s="32">
        <v>1.0</v>
      </c>
      <c r="AF430" s="32">
        <v>2.0</v>
      </c>
      <c r="AG430" s="32">
        <v>1.0</v>
      </c>
      <c r="AH430" s="32">
        <v>0.0</v>
      </c>
      <c r="AI430" s="32">
        <v>0.0</v>
      </c>
      <c r="AJ430" s="32">
        <v>2.0</v>
      </c>
      <c r="AK430" s="32">
        <v>1.0</v>
      </c>
      <c r="AL430" s="32">
        <v>1.0</v>
      </c>
      <c r="AM430" s="32">
        <v>0.0</v>
      </c>
      <c r="AN430" s="32"/>
      <c r="AO430" s="2" t="s">
        <v>2093</v>
      </c>
      <c r="AP430" s="2" t="s">
        <v>2098</v>
      </c>
      <c r="AQ430" s="32">
        <v>1.0</v>
      </c>
    </row>
    <row r="431">
      <c r="A431" s="2" t="s">
        <v>2099</v>
      </c>
      <c r="B431" s="38">
        <v>46290.0</v>
      </c>
      <c r="C431" s="2" t="s">
        <v>1077</v>
      </c>
      <c r="D431" s="2" t="s">
        <v>59</v>
      </c>
      <c r="E431" s="2" t="s">
        <v>584</v>
      </c>
      <c r="F431" s="32">
        <v>10.0</v>
      </c>
      <c r="G431" s="32">
        <v>2.0</v>
      </c>
      <c r="H431" s="32">
        <v>2.0</v>
      </c>
      <c r="I431" s="32">
        <v>1.0</v>
      </c>
      <c r="J431" s="32">
        <v>2.0</v>
      </c>
      <c r="K431" s="32">
        <v>0.0</v>
      </c>
      <c r="L431" s="32">
        <v>14.0</v>
      </c>
      <c r="M431" s="32">
        <v>3.0</v>
      </c>
      <c r="N431" s="32">
        <v>2.0</v>
      </c>
      <c r="O431" s="32">
        <v>1.0</v>
      </c>
      <c r="P431" s="32">
        <v>2.0</v>
      </c>
      <c r="Q431" s="32">
        <v>1.0</v>
      </c>
      <c r="R431" s="32">
        <v>0.0</v>
      </c>
      <c r="S431" s="32">
        <v>0.0</v>
      </c>
      <c r="T431" s="32">
        <v>2.0</v>
      </c>
      <c r="U431" s="32">
        <v>0.0</v>
      </c>
      <c r="V431" s="32">
        <v>6.0</v>
      </c>
      <c r="W431" s="32">
        <v>2.0</v>
      </c>
      <c r="X431" s="32">
        <v>9673.0</v>
      </c>
      <c r="Y431" s="32">
        <v>5093.0</v>
      </c>
      <c r="Z431" s="32">
        <v>2.0</v>
      </c>
      <c r="AA431" s="32">
        <v>0.0</v>
      </c>
      <c r="AB431" s="32">
        <v>2.0</v>
      </c>
      <c r="AC431" s="32">
        <v>1.0</v>
      </c>
      <c r="AD431" s="32">
        <v>4.0</v>
      </c>
      <c r="AE431" s="32">
        <v>1.0</v>
      </c>
      <c r="AF431" s="32">
        <v>2.0</v>
      </c>
      <c r="AG431" s="32">
        <v>1.0</v>
      </c>
      <c r="AH431" s="32">
        <v>0.0</v>
      </c>
      <c r="AI431" s="32">
        <v>0.0</v>
      </c>
      <c r="AJ431" s="32">
        <v>2.0</v>
      </c>
      <c r="AK431" s="32">
        <v>1.0</v>
      </c>
      <c r="AL431" s="32">
        <v>1.0</v>
      </c>
      <c r="AM431" s="32">
        <v>0.0</v>
      </c>
      <c r="AN431" s="32"/>
      <c r="AO431" s="2" t="s">
        <v>2093</v>
      </c>
      <c r="AP431" s="2" t="s">
        <v>2098</v>
      </c>
      <c r="AQ431" s="32">
        <v>2.0</v>
      </c>
    </row>
    <row r="432">
      <c r="A432" s="2" t="s">
        <v>2100</v>
      </c>
      <c r="B432" s="38">
        <v>46290.0</v>
      </c>
      <c r="C432" s="2" t="s">
        <v>1078</v>
      </c>
      <c r="D432" s="2" t="s">
        <v>59</v>
      </c>
      <c r="E432" s="2" t="s">
        <v>591</v>
      </c>
      <c r="F432" s="32">
        <v>10.0</v>
      </c>
      <c r="G432" s="32">
        <v>2.0</v>
      </c>
      <c r="H432" s="32">
        <v>2.0</v>
      </c>
      <c r="I432" s="32">
        <v>1.0</v>
      </c>
      <c r="J432" s="32">
        <v>2.0</v>
      </c>
      <c r="K432" s="32">
        <v>0.0</v>
      </c>
      <c r="L432" s="32">
        <v>14.0</v>
      </c>
      <c r="M432" s="32">
        <v>3.0</v>
      </c>
      <c r="N432" s="32">
        <v>2.0</v>
      </c>
      <c r="O432" s="32">
        <v>1.0</v>
      </c>
      <c r="P432" s="32">
        <v>2.0</v>
      </c>
      <c r="Q432" s="32">
        <v>1.0</v>
      </c>
      <c r="R432" s="32">
        <v>0.0</v>
      </c>
      <c r="S432" s="32">
        <v>0.0</v>
      </c>
      <c r="T432" s="32">
        <v>2.0</v>
      </c>
      <c r="U432" s="32">
        <v>0.0</v>
      </c>
      <c r="V432" s="32">
        <v>6.0</v>
      </c>
      <c r="W432" s="32">
        <v>2.0</v>
      </c>
      <c r="X432" s="32">
        <v>12497.0</v>
      </c>
      <c r="Y432" s="32">
        <v>6520.0</v>
      </c>
      <c r="Z432" s="32">
        <v>2.0</v>
      </c>
      <c r="AA432" s="32">
        <v>0.0</v>
      </c>
      <c r="AB432" s="32">
        <v>2.0</v>
      </c>
      <c r="AC432" s="32">
        <v>1.0</v>
      </c>
      <c r="AD432" s="32">
        <v>4.0</v>
      </c>
      <c r="AE432" s="32">
        <v>1.0</v>
      </c>
      <c r="AF432" s="32">
        <v>2.0</v>
      </c>
      <c r="AG432" s="32">
        <v>1.0</v>
      </c>
      <c r="AH432" s="32">
        <v>0.0</v>
      </c>
      <c r="AI432" s="32">
        <v>0.0</v>
      </c>
      <c r="AJ432" s="32">
        <v>2.0</v>
      </c>
      <c r="AK432" s="32">
        <v>1.0</v>
      </c>
      <c r="AL432" s="32">
        <v>1.0</v>
      </c>
      <c r="AM432" s="32">
        <v>0.0</v>
      </c>
      <c r="AN432" s="2"/>
      <c r="AO432" s="2" t="s">
        <v>2093</v>
      </c>
      <c r="AP432" s="2" t="s">
        <v>2098</v>
      </c>
      <c r="AQ432" s="32">
        <v>3.0</v>
      </c>
    </row>
    <row r="433">
      <c r="A433" s="2" t="s">
        <v>2101</v>
      </c>
      <c r="B433" s="38">
        <v>46291.0</v>
      </c>
      <c r="C433" s="2" t="s">
        <v>1076</v>
      </c>
      <c r="D433" s="2" t="s">
        <v>59</v>
      </c>
      <c r="E433" s="2" t="s">
        <v>577</v>
      </c>
      <c r="F433" s="32">
        <v>20.0</v>
      </c>
      <c r="G433" s="32">
        <v>2.0</v>
      </c>
      <c r="H433" s="32">
        <v>10.0</v>
      </c>
      <c r="I433" s="32">
        <v>1.0</v>
      </c>
      <c r="J433" s="32">
        <v>2.0</v>
      </c>
      <c r="K433" s="32">
        <v>0.0</v>
      </c>
      <c r="L433" s="32">
        <v>32.0</v>
      </c>
      <c r="M433" s="32">
        <v>3.0</v>
      </c>
      <c r="N433" s="32">
        <v>2.0</v>
      </c>
      <c r="O433" s="32">
        <v>1.0</v>
      </c>
      <c r="P433" s="32">
        <v>2.0</v>
      </c>
      <c r="Q433" s="32">
        <v>1.0</v>
      </c>
      <c r="R433" s="32">
        <v>0.0</v>
      </c>
      <c r="S433" s="32">
        <v>0.0</v>
      </c>
      <c r="T433" s="32">
        <v>2.0</v>
      </c>
      <c r="U433" s="32">
        <v>0.0</v>
      </c>
      <c r="V433" s="32">
        <v>6.0</v>
      </c>
      <c r="W433" s="32">
        <v>2.0</v>
      </c>
      <c r="X433" s="32">
        <v>9494.0</v>
      </c>
      <c r="Y433" s="32">
        <v>4983.0</v>
      </c>
      <c r="Z433" s="32">
        <v>2.0</v>
      </c>
      <c r="AA433" s="32">
        <v>1.0</v>
      </c>
      <c r="AB433" s="32">
        <v>2.0</v>
      </c>
      <c r="AC433" s="32">
        <v>0.0</v>
      </c>
      <c r="AD433" s="32">
        <v>4.0</v>
      </c>
      <c r="AE433" s="32">
        <v>1.0</v>
      </c>
      <c r="AF433" s="32">
        <v>4.0</v>
      </c>
      <c r="AG433" s="32">
        <v>1.0</v>
      </c>
      <c r="AH433" s="32">
        <v>2.0</v>
      </c>
      <c r="AI433" s="32">
        <v>1.0</v>
      </c>
      <c r="AJ433" s="32">
        <v>6.0</v>
      </c>
      <c r="AK433" s="32">
        <v>2.0</v>
      </c>
      <c r="AL433" s="32">
        <v>2.0</v>
      </c>
      <c r="AM433" s="32">
        <v>1.0</v>
      </c>
      <c r="AN433" s="2"/>
      <c r="AO433" s="2" t="s">
        <v>2093</v>
      </c>
      <c r="AP433" s="2" t="s">
        <v>2102</v>
      </c>
      <c r="AQ433" s="32">
        <v>3.0</v>
      </c>
    </row>
    <row r="434">
      <c r="A434" s="2" t="s">
        <v>2103</v>
      </c>
      <c r="B434" s="38">
        <v>46291.0</v>
      </c>
      <c r="C434" s="2" t="s">
        <v>1077</v>
      </c>
      <c r="D434" s="2" t="s">
        <v>59</v>
      </c>
      <c r="E434" s="2" t="s">
        <v>584</v>
      </c>
      <c r="F434" s="32">
        <v>20.0</v>
      </c>
      <c r="G434" s="32">
        <v>2.0</v>
      </c>
      <c r="H434" s="32">
        <v>10.0</v>
      </c>
      <c r="I434" s="32">
        <v>1.0</v>
      </c>
      <c r="J434" s="32">
        <v>2.0</v>
      </c>
      <c r="K434" s="32">
        <v>0.0</v>
      </c>
      <c r="L434" s="32">
        <v>32.0</v>
      </c>
      <c r="M434" s="32">
        <v>3.0</v>
      </c>
      <c r="N434" s="32">
        <v>2.0</v>
      </c>
      <c r="O434" s="32">
        <v>1.0</v>
      </c>
      <c r="P434" s="32">
        <v>2.0</v>
      </c>
      <c r="Q434" s="32">
        <v>1.0</v>
      </c>
      <c r="R434" s="32">
        <v>0.0</v>
      </c>
      <c r="S434" s="32">
        <v>0.0</v>
      </c>
      <c r="T434" s="32">
        <v>2.0</v>
      </c>
      <c r="U434" s="32">
        <v>0.0</v>
      </c>
      <c r="V434" s="32">
        <v>6.0</v>
      </c>
      <c r="W434" s="32">
        <v>2.0</v>
      </c>
      <c r="X434" s="32">
        <v>9699.0</v>
      </c>
      <c r="Y434" s="32">
        <v>5094.0</v>
      </c>
      <c r="Z434" s="32">
        <v>2.0</v>
      </c>
      <c r="AA434" s="32">
        <v>1.0</v>
      </c>
      <c r="AB434" s="32">
        <v>2.0</v>
      </c>
      <c r="AC434" s="32">
        <v>0.0</v>
      </c>
      <c r="AD434" s="32">
        <v>4.0</v>
      </c>
      <c r="AE434" s="32">
        <v>1.0</v>
      </c>
      <c r="AF434" s="32">
        <v>4.0</v>
      </c>
      <c r="AG434" s="32">
        <v>1.0</v>
      </c>
      <c r="AH434" s="32">
        <v>2.0</v>
      </c>
      <c r="AI434" s="32">
        <v>1.0</v>
      </c>
      <c r="AJ434" s="32">
        <v>6.0</v>
      </c>
      <c r="AK434" s="32">
        <v>2.0</v>
      </c>
      <c r="AL434" s="32">
        <v>2.0</v>
      </c>
      <c r="AM434" s="32">
        <v>1.0</v>
      </c>
      <c r="AN434" s="32"/>
      <c r="AO434" s="2" t="s">
        <v>2093</v>
      </c>
      <c r="AP434" s="2" t="s">
        <v>2102</v>
      </c>
      <c r="AQ434" s="32">
        <v>3.0</v>
      </c>
    </row>
    <row r="435">
      <c r="A435" s="2" t="s">
        <v>2104</v>
      </c>
      <c r="B435" s="38">
        <v>46291.0</v>
      </c>
      <c r="C435" s="2" t="s">
        <v>1078</v>
      </c>
      <c r="D435" s="2" t="s">
        <v>59</v>
      </c>
      <c r="E435" s="2" t="s">
        <v>591</v>
      </c>
      <c r="F435" s="32">
        <v>20.0</v>
      </c>
      <c r="G435" s="32">
        <v>2.0</v>
      </c>
      <c r="H435" s="32">
        <v>10.0</v>
      </c>
      <c r="I435" s="32">
        <v>1.0</v>
      </c>
      <c r="J435" s="32">
        <v>2.0</v>
      </c>
      <c r="K435" s="32">
        <v>0.0</v>
      </c>
      <c r="L435" s="32">
        <v>32.0</v>
      </c>
      <c r="M435" s="32">
        <v>3.0</v>
      </c>
      <c r="N435" s="32">
        <v>2.0</v>
      </c>
      <c r="O435" s="32">
        <v>1.0</v>
      </c>
      <c r="P435" s="32">
        <v>2.0</v>
      </c>
      <c r="Q435" s="32">
        <v>1.0</v>
      </c>
      <c r="R435" s="32">
        <v>0.0</v>
      </c>
      <c r="S435" s="32">
        <v>0.0</v>
      </c>
      <c r="T435" s="32">
        <v>2.0</v>
      </c>
      <c r="U435" s="32">
        <v>0.0</v>
      </c>
      <c r="V435" s="32">
        <v>6.0</v>
      </c>
      <c r="W435" s="32">
        <v>2.0</v>
      </c>
      <c r="X435" s="32">
        <v>12523.0</v>
      </c>
      <c r="Y435" s="32">
        <v>6521.0</v>
      </c>
      <c r="Z435" s="32">
        <v>2.0</v>
      </c>
      <c r="AA435" s="32">
        <v>1.0</v>
      </c>
      <c r="AB435" s="32">
        <v>2.0</v>
      </c>
      <c r="AC435" s="32">
        <v>0.0</v>
      </c>
      <c r="AD435" s="32">
        <v>4.0</v>
      </c>
      <c r="AE435" s="32">
        <v>1.0</v>
      </c>
      <c r="AF435" s="32">
        <v>4.0</v>
      </c>
      <c r="AG435" s="32">
        <v>1.0</v>
      </c>
      <c r="AH435" s="32">
        <v>2.0</v>
      </c>
      <c r="AI435" s="32">
        <v>1.0</v>
      </c>
      <c r="AJ435" s="32">
        <v>6.0</v>
      </c>
      <c r="AK435" s="32">
        <v>2.0</v>
      </c>
      <c r="AL435" s="32">
        <v>2.0</v>
      </c>
      <c r="AM435" s="32">
        <v>1.0</v>
      </c>
      <c r="AN435" s="32"/>
      <c r="AO435" s="2" t="s">
        <v>2093</v>
      </c>
      <c r="AP435" s="2" t="s">
        <v>2102</v>
      </c>
      <c r="AQ435" s="32">
        <v>4.0</v>
      </c>
    </row>
    <row r="436">
      <c r="A436" s="2" t="s">
        <v>2105</v>
      </c>
      <c r="B436" s="38">
        <v>46292.0</v>
      </c>
      <c r="C436" s="2" t="s">
        <v>1076</v>
      </c>
      <c r="D436" s="2" t="s">
        <v>59</v>
      </c>
      <c r="E436" s="2" t="s">
        <v>577</v>
      </c>
      <c r="F436" s="32">
        <v>24.0</v>
      </c>
      <c r="G436" s="32">
        <v>10.0</v>
      </c>
      <c r="H436" s="32">
        <v>2.0</v>
      </c>
      <c r="I436" s="32">
        <v>1.0</v>
      </c>
      <c r="J436" s="32">
        <v>3.0</v>
      </c>
      <c r="K436" s="32">
        <v>1.0</v>
      </c>
      <c r="L436" s="32">
        <v>29.0</v>
      </c>
      <c r="M436" s="32">
        <v>12.0</v>
      </c>
      <c r="N436" s="32">
        <v>0.0</v>
      </c>
      <c r="O436" s="32">
        <v>0.0</v>
      </c>
      <c r="P436" s="32">
        <v>1.0</v>
      </c>
      <c r="Q436" s="32">
        <v>1.0</v>
      </c>
      <c r="R436" s="32">
        <v>0.0</v>
      </c>
      <c r="S436" s="32">
        <v>0.0</v>
      </c>
      <c r="T436" s="32">
        <v>3.0</v>
      </c>
      <c r="U436" s="32">
        <v>1.0</v>
      </c>
      <c r="V436" s="32">
        <v>4.0</v>
      </c>
      <c r="W436" s="32">
        <v>2.0</v>
      </c>
      <c r="X436" s="32">
        <v>9519.0</v>
      </c>
      <c r="Y436" s="32">
        <v>4993.0</v>
      </c>
      <c r="Z436" s="32">
        <v>2.0</v>
      </c>
      <c r="AA436" s="32">
        <v>1.0</v>
      </c>
      <c r="AB436" s="32">
        <v>5.0</v>
      </c>
      <c r="AC436" s="32">
        <v>2.0</v>
      </c>
      <c r="AD436" s="32">
        <v>7.0</v>
      </c>
      <c r="AE436" s="32">
        <v>3.0</v>
      </c>
      <c r="AF436" s="32">
        <v>1.0</v>
      </c>
      <c r="AG436" s="32">
        <v>0.0</v>
      </c>
      <c r="AH436" s="32">
        <v>2.0</v>
      </c>
      <c r="AI436" s="32">
        <v>1.0</v>
      </c>
      <c r="AJ436" s="32">
        <v>3.0</v>
      </c>
      <c r="AK436" s="32">
        <v>1.0</v>
      </c>
      <c r="AL436" s="32">
        <v>2.0</v>
      </c>
      <c r="AM436" s="32">
        <v>0.0</v>
      </c>
      <c r="AN436" s="32"/>
      <c r="AO436" s="2" t="s">
        <v>2106</v>
      </c>
      <c r="AP436" s="2" t="s">
        <v>2107</v>
      </c>
      <c r="AQ436" s="32">
        <v>1.0</v>
      </c>
    </row>
    <row r="437">
      <c r="A437" s="2" t="s">
        <v>2108</v>
      </c>
      <c r="B437" s="38">
        <v>46292.0</v>
      </c>
      <c r="C437" s="2" t="s">
        <v>1077</v>
      </c>
      <c r="D437" s="2" t="s">
        <v>59</v>
      </c>
      <c r="E437" s="2" t="s">
        <v>584</v>
      </c>
      <c r="F437" s="32">
        <v>1.0</v>
      </c>
      <c r="G437" s="32">
        <v>0.0</v>
      </c>
      <c r="H437" s="32">
        <v>2.0</v>
      </c>
      <c r="I437" s="32">
        <v>2.0</v>
      </c>
      <c r="J437" s="32">
        <v>7.0</v>
      </c>
      <c r="K437" s="32">
        <v>4.0</v>
      </c>
      <c r="L437" s="32">
        <v>10.0</v>
      </c>
      <c r="M437" s="32">
        <v>6.0</v>
      </c>
      <c r="N437" s="32">
        <v>7.0</v>
      </c>
      <c r="O437" s="32">
        <v>2.0</v>
      </c>
      <c r="P437" s="32">
        <v>6.0</v>
      </c>
      <c r="Q437" s="32">
        <v>0.0</v>
      </c>
      <c r="R437" s="32">
        <v>0.0</v>
      </c>
      <c r="S437" s="32">
        <v>0.0</v>
      </c>
      <c r="T437" s="32">
        <v>7.0</v>
      </c>
      <c r="U437" s="32">
        <v>4.0</v>
      </c>
      <c r="V437" s="32">
        <v>20.0</v>
      </c>
      <c r="W437" s="32">
        <v>6.0</v>
      </c>
      <c r="X437" s="32">
        <v>9689.0</v>
      </c>
      <c r="Y437" s="32">
        <v>5094.0</v>
      </c>
      <c r="Z437" s="32">
        <v>8.0</v>
      </c>
      <c r="AA437" s="32">
        <v>2.0</v>
      </c>
      <c r="AB437" s="32">
        <v>4.0</v>
      </c>
      <c r="AC437" s="32">
        <v>1.0</v>
      </c>
      <c r="AD437" s="32">
        <v>12.0</v>
      </c>
      <c r="AE437" s="32">
        <v>3.0</v>
      </c>
      <c r="AF437" s="32">
        <v>5.0</v>
      </c>
      <c r="AG437" s="32">
        <v>3.0</v>
      </c>
      <c r="AH437" s="32">
        <v>6.0</v>
      </c>
      <c r="AI437" s="32">
        <v>6.0</v>
      </c>
      <c r="AJ437" s="32">
        <v>11.0</v>
      </c>
      <c r="AK437" s="32">
        <v>9.0</v>
      </c>
      <c r="AL437" s="32">
        <v>7.0</v>
      </c>
      <c r="AM437" s="32">
        <v>2.0</v>
      </c>
      <c r="AN437" s="32"/>
      <c r="AO437" s="2" t="s">
        <v>2109</v>
      </c>
      <c r="AP437" s="2" t="s">
        <v>2110</v>
      </c>
      <c r="AQ437" s="32">
        <v>1.0</v>
      </c>
    </row>
    <row r="438">
      <c r="A438" s="2" t="s">
        <v>2111</v>
      </c>
      <c r="B438" s="38">
        <v>46292.0</v>
      </c>
      <c r="C438" s="2" t="s">
        <v>1078</v>
      </c>
      <c r="D438" s="2" t="s">
        <v>59</v>
      </c>
      <c r="E438" s="2" t="s">
        <v>591</v>
      </c>
      <c r="F438" s="32">
        <v>220.0</v>
      </c>
      <c r="G438" s="32">
        <v>87.0</v>
      </c>
      <c r="H438" s="32">
        <v>98.0</v>
      </c>
      <c r="I438" s="32">
        <v>56.0</v>
      </c>
      <c r="J438" s="32">
        <v>76.0</v>
      </c>
      <c r="K438" s="32">
        <v>21.0</v>
      </c>
      <c r="L438" s="32">
        <v>394.0</v>
      </c>
      <c r="M438" s="32">
        <v>164.0</v>
      </c>
      <c r="N438" s="32">
        <v>2.0</v>
      </c>
      <c r="O438" s="32">
        <v>1.0</v>
      </c>
      <c r="P438" s="32">
        <v>9.0</v>
      </c>
      <c r="Q438" s="32">
        <v>3.0</v>
      </c>
      <c r="R438" s="32">
        <v>0.0</v>
      </c>
      <c r="S438" s="32">
        <v>0.0</v>
      </c>
      <c r="T438" s="32">
        <v>76.0</v>
      </c>
      <c r="U438" s="32">
        <v>21.0</v>
      </c>
      <c r="V438" s="32">
        <v>87.0</v>
      </c>
      <c r="W438" s="32">
        <v>25.0</v>
      </c>
      <c r="X438" s="32">
        <v>12830.0</v>
      </c>
      <c r="Y438" s="32">
        <v>6660.0</v>
      </c>
      <c r="Z438" s="32">
        <v>100.0</v>
      </c>
      <c r="AA438" s="32">
        <v>67.0</v>
      </c>
      <c r="AB438" s="32">
        <v>67.0</v>
      </c>
      <c r="AC438" s="32">
        <v>10.0</v>
      </c>
      <c r="AD438" s="32">
        <v>167.0</v>
      </c>
      <c r="AE438" s="32">
        <v>77.0</v>
      </c>
      <c r="AF438" s="32">
        <v>76.0</v>
      </c>
      <c r="AG438" s="32">
        <v>26.0</v>
      </c>
      <c r="AH438" s="32">
        <v>99.0</v>
      </c>
      <c r="AI438" s="32">
        <v>46.0</v>
      </c>
      <c r="AJ438" s="32">
        <v>175.0</v>
      </c>
      <c r="AK438" s="32">
        <v>72.0</v>
      </c>
      <c r="AL438" s="32">
        <v>65.0</v>
      </c>
      <c r="AM438" s="32">
        <v>36.0</v>
      </c>
      <c r="AN438" s="32"/>
      <c r="AO438" s="2" t="s">
        <v>2112</v>
      </c>
      <c r="AP438" s="2" t="s">
        <v>2113</v>
      </c>
      <c r="AQ438" s="32">
        <v>1.0</v>
      </c>
    </row>
    <row r="439">
      <c r="A439" s="2" t="s">
        <v>2114</v>
      </c>
      <c r="B439" s="38">
        <v>46293.0</v>
      </c>
      <c r="C439" s="2" t="s">
        <v>1076</v>
      </c>
      <c r="D439" s="2" t="s">
        <v>59</v>
      </c>
      <c r="E439" s="2" t="s">
        <v>577</v>
      </c>
      <c r="F439" s="32">
        <v>26.0</v>
      </c>
      <c r="G439" s="32">
        <v>11.0</v>
      </c>
      <c r="H439" s="32">
        <v>3.0</v>
      </c>
      <c r="I439" s="32">
        <v>1.0</v>
      </c>
      <c r="J439" s="32">
        <v>2.0</v>
      </c>
      <c r="K439" s="32">
        <v>2.0</v>
      </c>
      <c r="L439" s="32">
        <v>31.0</v>
      </c>
      <c r="M439" s="32">
        <v>14.0</v>
      </c>
      <c r="N439" s="32">
        <v>0.0</v>
      </c>
      <c r="O439" s="32">
        <v>0.0</v>
      </c>
      <c r="P439" s="32">
        <v>1.0</v>
      </c>
      <c r="Q439" s="32">
        <v>1.0</v>
      </c>
      <c r="R439" s="32">
        <v>0.0</v>
      </c>
      <c r="S439" s="32">
        <v>0.0</v>
      </c>
      <c r="T439" s="32">
        <v>2.0</v>
      </c>
      <c r="U439" s="32">
        <v>2.0</v>
      </c>
      <c r="V439" s="32">
        <v>3.0</v>
      </c>
      <c r="W439" s="32">
        <v>3.0</v>
      </c>
      <c r="X439" s="32">
        <v>9547.0</v>
      </c>
      <c r="Y439" s="32">
        <v>5004.0</v>
      </c>
      <c r="Z439" s="32">
        <v>2.0</v>
      </c>
      <c r="AA439" s="32">
        <v>2.0</v>
      </c>
      <c r="AB439" s="32">
        <v>7.0</v>
      </c>
      <c r="AC439" s="32">
        <v>4.0</v>
      </c>
      <c r="AD439" s="32">
        <v>9.0</v>
      </c>
      <c r="AE439" s="32">
        <v>6.0</v>
      </c>
      <c r="AF439" s="32">
        <v>1.0</v>
      </c>
      <c r="AG439" s="32">
        <v>0.0</v>
      </c>
      <c r="AH439" s="32">
        <v>4.0</v>
      </c>
      <c r="AI439" s="32">
        <v>1.0</v>
      </c>
      <c r="AJ439" s="32">
        <v>5.0</v>
      </c>
      <c r="AK439" s="32">
        <v>1.0</v>
      </c>
      <c r="AL439" s="32">
        <v>1.0</v>
      </c>
      <c r="AM439" s="32">
        <v>0.0</v>
      </c>
      <c r="AN439" s="32"/>
      <c r="AO439" s="2" t="s">
        <v>2106</v>
      </c>
      <c r="AP439" s="2" t="s">
        <v>2115</v>
      </c>
      <c r="AQ439" s="32">
        <v>1.0</v>
      </c>
    </row>
    <row r="440">
      <c r="A440" s="2" t="s">
        <v>2116</v>
      </c>
      <c r="B440" s="38">
        <v>46293.0</v>
      </c>
      <c r="C440" s="2" t="s">
        <v>1077</v>
      </c>
      <c r="D440" s="2" t="s">
        <v>59</v>
      </c>
      <c r="E440" s="2" t="s">
        <v>584</v>
      </c>
      <c r="F440" s="32">
        <v>5.0</v>
      </c>
      <c r="G440" s="32">
        <v>5.0</v>
      </c>
      <c r="H440" s="32">
        <v>8.0</v>
      </c>
      <c r="I440" s="32">
        <v>6.0</v>
      </c>
      <c r="J440" s="32">
        <v>7.0</v>
      </c>
      <c r="K440" s="32">
        <v>3.0</v>
      </c>
      <c r="L440" s="32">
        <v>20.0</v>
      </c>
      <c r="M440" s="32">
        <v>14.0</v>
      </c>
      <c r="N440" s="32">
        <v>6.0</v>
      </c>
      <c r="O440" s="32">
        <v>5.0</v>
      </c>
      <c r="P440" s="32">
        <v>3.0</v>
      </c>
      <c r="Q440" s="32">
        <v>3.0</v>
      </c>
      <c r="R440" s="32">
        <v>0.0</v>
      </c>
      <c r="S440" s="32">
        <v>0.0</v>
      </c>
      <c r="T440" s="32">
        <v>7.0</v>
      </c>
      <c r="U440" s="32">
        <v>3.0</v>
      </c>
      <c r="V440" s="32">
        <v>16.0</v>
      </c>
      <c r="W440" s="32">
        <v>11.0</v>
      </c>
      <c r="X440" s="32">
        <v>9693.0</v>
      </c>
      <c r="Y440" s="32">
        <v>5097.0</v>
      </c>
      <c r="Z440" s="32">
        <v>4.0</v>
      </c>
      <c r="AA440" s="32">
        <v>3.0</v>
      </c>
      <c r="AB440" s="32">
        <v>1.0</v>
      </c>
      <c r="AC440" s="32">
        <v>1.0</v>
      </c>
      <c r="AD440" s="32">
        <v>5.0</v>
      </c>
      <c r="AE440" s="32">
        <v>4.0</v>
      </c>
      <c r="AF440" s="32">
        <v>2.0</v>
      </c>
      <c r="AG440" s="32">
        <v>0.0</v>
      </c>
      <c r="AH440" s="32">
        <v>3.0</v>
      </c>
      <c r="AI440" s="32">
        <v>3.0</v>
      </c>
      <c r="AJ440" s="32">
        <v>5.0</v>
      </c>
      <c r="AK440" s="32">
        <v>3.0</v>
      </c>
      <c r="AL440" s="32">
        <v>0.0</v>
      </c>
      <c r="AM440" s="32">
        <v>0.0</v>
      </c>
      <c r="AN440" s="32"/>
      <c r="AO440" s="2" t="s">
        <v>2109</v>
      </c>
      <c r="AP440" s="2" t="s">
        <v>2117</v>
      </c>
      <c r="AQ440" s="32">
        <v>1.0</v>
      </c>
    </row>
    <row r="441">
      <c r="A441" s="2" t="s">
        <v>2118</v>
      </c>
      <c r="B441" s="38">
        <v>46293.0</v>
      </c>
      <c r="C441" s="2" t="s">
        <v>1078</v>
      </c>
      <c r="D441" s="2" t="s">
        <v>59</v>
      </c>
      <c r="E441" s="2" t="s">
        <v>591</v>
      </c>
      <c r="F441" s="32">
        <v>301.0</v>
      </c>
      <c r="G441" s="32">
        <v>221.0</v>
      </c>
      <c r="H441" s="32">
        <v>88.0</v>
      </c>
      <c r="I441" s="32">
        <v>37.0</v>
      </c>
      <c r="J441" s="32">
        <v>91.0</v>
      </c>
      <c r="K441" s="32">
        <v>64.0</v>
      </c>
      <c r="L441" s="32">
        <v>480.0</v>
      </c>
      <c r="M441" s="32">
        <v>322.0</v>
      </c>
      <c r="N441" s="32">
        <v>6.0</v>
      </c>
      <c r="O441" s="32">
        <v>3.0</v>
      </c>
      <c r="P441" s="32">
        <v>78.0</v>
      </c>
      <c r="Q441" s="32">
        <v>32.0</v>
      </c>
      <c r="R441" s="32">
        <v>0.0</v>
      </c>
      <c r="S441" s="32">
        <v>0.0</v>
      </c>
      <c r="T441" s="32">
        <v>91.0</v>
      </c>
      <c r="U441" s="32">
        <v>64.0</v>
      </c>
      <c r="V441" s="32">
        <v>175.0</v>
      </c>
      <c r="W441" s="32">
        <v>99.0</v>
      </c>
      <c r="X441" s="32">
        <v>13135.0</v>
      </c>
      <c r="Y441" s="32">
        <v>6883.0</v>
      </c>
      <c r="Z441" s="32">
        <v>56.0</v>
      </c>
      <c r="AA441" s="32">
        <v>43.0</v>
      </c>
      <c r="AB441" s="32">
        <v>66.0</v>
      </c>
      <c r="AC441" s="32">
        <v>21.0</v>
      </c>
      <c r="AD441" s="32">
        <v>122.0</v>
      </c>
      <c r="AE441" s="32">
        <v>64.0</v>
      </c>
      <c r="AF441" s="32">
        <v>54.0</v>
      </c>
      <c r="AG441" s="32">
        <v>23.0</v>
      </c>
      <c r="AH441" s="32">
        <v>49.0</v>
      </c>
      <c r="AI441" s="32">
        <v>19.0</v>
      </c>
      <c r="AJ441" s="32">
        <v>103.0</v>
      </c>
      <c r="AK441" s="32">
        <v>42.0</v>
      </c>
      <c r="AL441" s="32">
        <v>35.0</v>
      </c>
      <c r="AM441" s="32">
        <v>21.0</v>
      </c>
      <c r="AN441" s="32"/>
      <c r="AO441" s="2" t="s">
        <v>2112</v>
      </c>
      <c r="AP441" s="2" t="s">
        <v>2119</v>
      </c>
      <c r="AQ441" s="32">
        <v>1.0</v>
      </c>
    </row>
    <row r="442">
      <c r="A442" s="2" t="s">
        <v>2120</v>
      </c>
      <c r="B442" s="38">
        <v>46294.0</v>
      </c>
      <c r="C442" s="2" t="s">
        <v>1076</v>
      </c>
      <c r="D442" s="2" t="s">
        <v>59</v>
      </c>
      <c r="E442" s="2" t="s">
        <v>577</v>
      </c>
      <c r="F442" s="32">
        <v>19.0</v>
      </c>
      <c r="G442" s="32">
        <v>13.0</v>
      </c>
      <c r="H442" s="32">
        <v>4.0</v>
      </c>
      <c r="I442" s="32">
        <v>2.0</v>
      </c>
      <c r="J442" s="32">
        <v>3.0</v>
      </c>
      <c r="K442" s="32">
        <v>1.0</v>
      </c>
      <c r="L442" s="32">
        <v>26.0</v>
      </c>
      <c r="M442" s="32">
        <v>16.0</v>
      </c>
      <c r="N442" s="32">
        <v>0.0</v>
      </c>
      <c r="O442" s="32">
        <v>0.0</v>
      </c>
      <c r="P442" s="32">
        <v>3.0</v>
      </c>
      <c r="Q442" s="32">
        <v>1.0</v>
      </c>
      <c r="R442" s="32">
        <v>0.0</v>
      </c>
      <c r="S442" s="32">
        <v>0.0</v>
      </c>
      <c r="T442" s="32">
        <v>3.0</v>
      </c>
      <c r="U442" s="32">
        <v>1.0</v>
      </c>
      <c r="V442" s="32">
        <v>6.0</v>
      </c>
      <c r="W442" s="32">
        <v>2.0</v>
      </c>
      <c r="X442" s="32">
        <v>9567.0</v>
      </c>
      <c r="Y442" s="32">
        <v>5018.0</v>
      </c>
      <c r="Z442" s="32">
        <v>3.0</v>
      </c>
      <c r="AA442" s="32">
        <v>2.0</v>
      </c>
      <c r="AB442" s="32">
        <v>7.0</v>
      </c>
      <c r="AC442" s="32">
        <v>4.0</v>
      </c>
      <c r="AD442" s="32">
        <v>10.0</v>
      </c>
      <c r="AE442" s="32">
        <v>6.0</v>
      </c>
      <c r="AF442" s="32">
        <v>1.0</v>
      </c>
      <c r="AG442" s="32">
        <v>1.0</v>
      </c>
      <c r="AH442" s="32">
        <v>0.0</v>
      </c>
      <c r="AI442" s="32">
        <v>0.0</v>
      </c>
      <c r="AJ442" s="32">
        <v>1.0</v>
      </c>
      <c r="AK442" s="32">
        <v>1.0</v>
      </c>
      <c r="AL442" s="32">
        <v>2.0</v>
      </c>
      <c r="AM442" s="32">
        <v>1.0</v>
      </c>
      <c r="AN442" s="2"/>
      <c r="AO442" s="2" t="s">
        <v>2106</v>
      </c>
      <c r="AP442" s="2" t="s">
        <v>2121</v>
      </c>
      <c r="AQ442" s="32">
        <v>1.0</v>
      </c>
    </row>
    <row r="443">
      <c r="A443" s="2" t="s">
        <v>2122</v>
      </c>
      <c r="B443" s="38">
        <v>46294.0</v>
      </c>
      <c r="C443" s="2" t="s">
        <v>1077</v>
      </c>
      <c r="D443" s="2" t="s">
        <v>59</v>
      </c>
      <c r="E443" s="2" t="s">
        <v>584</v>
      </c>
      <c r="F443" s="32">
        <v>2.0</v>
      </c>
      <c r="G443" s="32">
        <v>0.0</v>
      </c>
      <c r="H443" s="32">
        <v>5.0</v>
      </c>
      <c r="I443" s="32">
        <v>4.0</v>
      </c>
      <c r="J443" s="32">
        <v>4.0</v>
      </c>
      <c r="K443" s="32">
        <v>0.0</v>
      </c>
      <c r="L443" s="32">
        <v>11.0</v>
      </c>
      <c r="M443" s="32">
        <v>4.0</v>
      </c>
      <c r="N443" s="32">
        <v>9.0</v>
      </c>
      <c r="O443" s="32">
        <v>8.0</v>
      </c>
      <c r="P443" s="32">
        <v>6.0</v>
      </c>
      <c r="Q443" s="32">
        <v>4.0</v>
      </c>
      <c r="R443" s="32">
        <v>0.0</v>
      </c>
      <c r="S443" s="32">
        <v>0.0</v>
      </c>
      <c r="T443" s="32">
        <v>4.0</v>
      </c>
      <c r="U443" s="32">
        <v>0.0</v>
      </c>
      <c r="V443" s="32">
        <v>19.0</v>
      </c>
      <c r="W443" s="32">
        <v>12.0</v>
      </c>
      <c r="X443" s="32">
        <v>9685.0</v>
      </c>
      <c r="Y443" s="32">
        <v>5089.0</v>
      </c>
      <c r="Z443" s="32">
        <v>3.0</v>
      </c>
      <c r="AA443" s="32">
        <v>3.0</v>
      </c>
      <c r="AB443" s="32">
        <v>2.0</v>
      </c>
      <c r="AC443" s="32">
        <v>1.0</v>
      </c>
      <c r="AD443" s="32">
        <v>5.0</v>
      </c>
      <c r="AE443" s="32">
        <v>4.0</v>
      </c>
      <c r="AF443" s="32">
        <v>5.0</v>
      </c>
      <c r="AG443" s="32">
        <v>3.0</v>
      </c>
      <c r="AH443" s="32">
        <v>6.0</v>
      </c>
      <c r="AI443" s="32">
        <v>6.0</v>
      </c>
      <c r="AJ443" s="32">
        <v>11.0</v>
      </c>
      <c r="AK443" s="32">
        <v>9.0</v>
      </c>
      <c r="AL443" s="32">
        <v>2.0</v>
      </c>
      <c r="AM443" s="32">
        <v>0.0</v>
      </c>
      <c r="AO443" s="2" t="s">
        <v>2109</v>
      </c>
      <c r="AP443" s="2" t="s">
        <v>2123</v>
      </c>
      <c r="AQ443" s="32">
        <v>1.0</v>
      </c>
    </row>
    <row r="444">
      <c r="A444" s="2" t="s">
        <v>2124</v>
      </c>
      <c r="B444" s="38">
        <v>46294.0</v>
      </c>
      <c r="C444" s="2" t="s">
        <v>1078</v>
      </c>
      <c r="D444" s="2" t="s">
        <v>59</v>
      </c>
      <c r="E444" s="2" t="s">
        <v>591</v>
      </c>
      <c r="F444" s="32">
        <v>114.0</v>
      </c>
      <c r="G444" s="32">
        <v>46.0</v>
      </c>
      <c r="H444" s="32">
        <v>38.0</v>
      </c>
      <c r="I444" s="32">
        <v>18.0</v>
      </c>
      <c r="J444" s="32">
        <v>38.0</v>
      </c>
      <c r="K444" s="32">
        <v>21.0</v>
      </c>
      <c r="L444" s="32">
        <v>190.0</v>
      </c>
      <c r="M444" s="32">
        <v>85.0</v>
      </c>
      <c r="N444" s="32">
        <v>2.0</v>
      </c>
      <c r="O444" s="32">
        <v>1.0</v>
      </c>
      <c r="P444" s="32">
        <v>87.0</v>
      </c>
      <c r="Q444" s="32">
        <v>54.0</v>
      </c>
      <c r="R444" s="32">
        <v>0.0</v>
      </c>
      <c r="S444" s="32">
        <v>0.0</v>
      </c>
      <c r="T444" s="32">
        <v>38.0</v>
      </c>
      <c r="U444" s="32">
        <v>21.0</v>
      </c>
      <c r="V444" s="32">
        <v>127.0</v>
      </c>
      <c r="W444" s="32">
        <v>76.0</v>
      </c>
      <c r="X444" s="32">
        <v>13198.0</v>
      </c>
      <c r="Y444" s="32">
        <v>6892.0</v>
      </c>
      <c r="Z444" s="32">
        <v>41.0</v>
      </c>
      <c r="AA444" s="32">
        <v>14.0</v>
      </c>
      <c r="AB444" s="32">
        <v>67.0</v>
      </c>
      <c r="AC444" s="32">
        <v>31.0</v>
      </c>
      <c r="AD444" s="32">
        <v>108.0</v>
      </c>
      <c r="AE444" s="32">
        <v>45.0</v>
      </c>
      <c r="AF444" s="32">
        <v>45.0</v>
      </c>
      <c r="AG444" s="32">
        <v>23.0</v>
      </c>
      <c r="AH444" s="32">
        <v>99.0</v>
      </c>
      <c r="AI444" s="32">
        <v>24.0</v>
      </c>
      <c r="AJ444" s="32">
        <v>144.0</v>
      </c>
      <c r="AK444" s="32">
        <v>47.0</v>
      </c>
      <c r="AL444" s="32">
        <v>32.0</v>
      </c>
      <c r="AM444" s="32">
        <v>13.0</v>
      </c>
      <c r="AN444" s="2"/>
      <c r="AO444" s="2" t="s">
        <v>2112</v>
      </c>
      <c r="AP444" s="2" t="s">
        <v>2125</v>
      </c>
      <c r="AQ444" s="32">
        <v>1.0</v>
      </c>
    </row>
    <row r="445">
      <c r="A445" s="2" t="s">
        <v>2126</v>
      </c>
      <c r="B445" s="38">
        <v>46289.0</v>
      </c>
      <c r="C445" s="2" t="s">
        <v>1079</v>
      </c>
      <c r="D445" s="2" t="s">
        <v>54</v>
      </c>
      <c r="E445" s="2" t="s">
        <v>595</v>
      </c>
      <c r="F445" s="32">
        <v>69.0</v>
      </c>
      <c r="G445" s="32">
        <v>38.0</v>
      </c>
      <c r="H445" s="32">
        <v>5.0</v>
      </c>
      <c r="I445" s="32">
        <v>3.0</v>
      </c>
      <c r="J445" s="32">
        <v>2.0</v>
      </c>
      <c r="K445" s="32">
        <v>0.0</v>
      </c>
      <c r="L445" s="32">
        <v>76.0</v>
      </c>
      <c r="M445" s="32">
        <v>41.0</v>
      </c>
      <c r="N445" s="32">
        <v>0.0</v>
      </c>
      <c r="O445" s="32">
        <v>0.0</v>
      </c>
      <c r="P445" s="32">
        <v>0.0</v>
      </c>
      <c r="Q445" s="32">
        <v>0.0</v>
      </c>
      <c r="R445" s="32">
        <v>0.0</v>
      </c>
      <c r="S445" s="32">
        <v>0.0</v>
      </c>
      <c r="T445" s="32">
        <v>2.0</v>
      </c>
      <c r="U445" s="32">
        <v>0.0</v>
      </c>
      <c r="V445" s="32">
        <v>2.0</v>
      </c>
      <c r="W445" s="32">
        <v>0.0</v>
      </c>
      <c r="X445" s="32">
        <v>12038.0</v>
      </c>
      <c r="Y445" s="32">
        <v>6474.0</v>
      </c>
      <c r="Z445" s="32">
        <v>0.0</v>
      </c>
      <c r="AA445" s="32">
        <v>0.0</v>
      </c>
      <c r="AB445" s="32">
        <v>98.0</v>
      </c>
      <c r="AC445" s="32">
        <v>56.0</v>
      </c>
      <c r="AD445" s="32">
        <v>98.0</v>
      </c>
      <c r="AE445" s="32">
        <v>56.0</v>
      </c>
      <c r="AF445" s="32">
        <v>0.0</v>
      </c>
      <c r="AG445" s="32">
        <v>0.0</v>
      </c>
      <c r="AH445" s="32">
        <v>0.0</v>
      </c>
      <c r="AI445" s="32">
        <v>0.0</v>
      </c>
      <c r="AJ445" s="32">
        <v>0.0</v>
      </c>
      <c r="AK445" s="32">
        <v>0.0</v>
      </c>
      <c r="AL445" s="32">
        <v>0.0</v>
      </c>
      <c r="AM445" s="32">
        <v>0.0</v>
      </c>
      <c r="AN445" s="2"/>
      <c r="AO445" s="2" t="s">
        <v>2127</v>
      </c>
      <c r="AP445" s="2" t="s">
        <v>2128</v>
      </c>
      <c r="AQ445" s="32">
        <v>1.0</v>
      </c>
    </row>
    <row r="446">
      <c r="A446" s="2" t="s">
        <v>2129</v>
      </c>
      <c r="B446" s="38">
        <v>46289.0</v>
      </c>
      <c r="C446" s="2" t="s">
        <v>1081</v>
      </c>
      <c r="D446" s="2" t="s">
        <v>54</v>
      </c>
      <c r="E446" s="2" t="s">
        <v>611</v>
      </c>
      <c r="F446" s="32">
        <v>10.0</v>
      </c>
      <c r="G446" s="32">
        <v>1.0</v>
      </c>
      <c r="H446" s="32">
        <v>5.0</v>
      </c>
      <c r="I446" s="32">
        <v>2.0</v>
      </c>
      <c r="J446" s="32">
        <v>1.0</v>
      </c>
      <c r="K446" s="32">
        <v>0.0</v>
      </c>
      <c r="L446" s="32">
        <v>16.0</v>
      </c>
      <c r="M446" s="32">
        <v>3.0</v>
      </c>
      <c r="N446" s="32">
        <v>1.0</v>
      </c>
      <c r="O446" s="32">
        <v>0.0</v>
      </c>
      <c r="P446" s="32">
        <v>0.0</v>
      </c>
      <c r="Q446" s="32">
        <v>0.0</v>
      </c>
      <c r="R446" s="32">
        <v>0.0</v>
      </c>
      <c r="S446" s="32">
        <v>0.0</v>
      </c>
      <c r="T446" s="32">
        <v>1.0</v>
      </c>
      <c r="U446" s="32">
        <v>0.0</v>
      </c>
      <c r="V446" s="32">
        <v>2.0</v>
      </c>
      <c r="W446" s="32">
        <v>0.0</v>
      </c>
      <c r="X446" s="32">
        <v>11548.0</v>
      </c>
      <c r="Y446" s="32">
        <v>6175.0</v>
      </c>
      <c r="Z446" s="32">
        <v>0.0</v>
      </c>
      <c r="AA446" s="32">
        <v>0.0</v>
      </c>
      <c r="AB446" s="32">
        <v>0.0</v>
      </c>
      <c r="AC446" s="32">
        <v>0.0</v>
      </c>
      <c r="AD446" s="32">
        <v>0.0</v>
      </c>
      <c r="AE446" s="32">
        <v>0.0</v>
      </c>
      <c r="AF446" s="32">
        <v>8.0</v>
      </c>
      <c r="AG446" s="32">
        <v>2.0</v>
      </c>
      <c r="AH446" s="32">
        <v>7.0</v>
      </c>
      <c r="AI446" s="32">
        <v>1.0</v>
      </c>
      <c r="AJ446" s="32">
        <v>15.0</v>
      </c>
      <c r="AK446" s="32">
        <v>3.0</v>
      </c>
      <c r="AL446" s="32">
        <v>3.0</v>
      </c>
      <c r="AM446" s="32">
        <v>2.0</v>
      </c>
      <c r="AN446" s="32"/>
      <c r="AO446" s="2" t="s">
        <v>2130</v>
      </c>
      <c r="AP446" s="2" t="s">
        <v>2131</v>
      </c>
      <c r="AQ446" s="32">
        <v>1.0</v>
      </c>
    </row>
    <row r="447">
      <c r="A447" s="2" t="s">
        <v>2132</v>
      </c>
      <c r="B447" s="38">
        <v>46289.0</v>
      </c>
      <c r="C447" s="2" t="s">
        <v>1082</v>
      </c>
      <c r="D447" s="2" t="s">
        <v>54</v>
      </c>
      <c r="E447" s="2" t="s">
        <v>618</v>
      </c>
      <c r="F447" s="32">
        <v>2.0</v>
      </c>
      <c r="G447" s="32">
        <v>1.0</v>
      </c>
      <c r="H447" s="32">
        <v>2.0</v>
      </c>
      <c r="I447" s="32">
        <v>1.0</v>
      </c>
      <c r="J447" s="32">
        <v>2.0</v>
      </c>
      <c r="K447" s="32">
        <v>1.0</v>
      </c>
      <c r="L447" s="32">
        <v>6.0</v>
      </c>
      <c r="M447" s="32">
        <v>3.0</v>
      </c>
      <c r="N447" s="32">
        <v>2.0</v>
      </c>
      <c r="O447" s="32">
        <v>1.0</v>
      </c>
      <c r="P447" s="32">
        <v>2.0</v>
      </c>
      <c r="Q447" s="32">
        <v>1.0</v>
      </c>
      <c r="R447" s="32">
        <v>0.0</v>
      </c>
      <c r="S447" s="32">
        <v>0.0</v>
      </c>
      <c r="T447" s="32">
        <v>2.0</v>
      </c>
      <c r="U447" s="32">
        <v>1.0</v>
      </c>
      <c r="V447" s="32">
        <v>6.0</v>
      </c>
      <c r="W447" s="32">
        <v>3.0</v>
      </c>
      <c r="X447" s="32">
        <v>16679.0</v>
      </c>
      <c r="Y447" s="32">
        <v>9044.0</v>
      </c>
      <c r="Z447" s="32">
        <v>2.0</v>
      </c>
      <c r="AA447" s="32">
        <v>1.0</v>
      </c>
      <c r="AB447" s="32">
        <v>2.0</v>
      </c>
      <c r="AC447" s="32">
        <v>1.0</v>
      </c>
      <c r="AD447" s="32">
        <v>4.0</v>
      </c>
      <c r="AE447" s="32">
        <v>2.0</v>
      </c>
      <c r="AF447" s="32">
        <v>2.0</v>
      </c>
      <c r="AG447" s="32">
        <v>1.0</v>
      </c>
      <c r="AH447" s="32">
        <v>2.0</v>
      </c>
      <c r="AI447" s="32">
        <v>1.0</v>
      </c>
      <c r="AJ447" s="32">
        <v>4.0</v>
      </c>
      <c r="AK447" s="32">
        <v>2.0</v>
      </c>
      <c r="AL447" s="32">
        <v>2.0</v>
      </c>
      <c r="AM447" s="32">
        <v>1.0</v>
      </c>
      <c r="AN447" s="2"/>
      <c r="AO447" s="2" t="s">
        <v>2133</v>
      </c>
      <c r="AP447" s="2" t="s">
        <v>2134</v>
      </c>
      <c r="AQ447" s="32">
        <v>1.0</v>
      </c>
    </row>
    <row r="448">
      <c r="A448" s="2" t="s">
        <v>2135</v>
      </c>
      <c r="B448" s="38">
        <v>46289.0</v>
      </c>
      <c r="C448" s="2" t="s">
        <v>1083</v>
      </c>
      <c r="D448" s="2" t="s">
        <v>54</v>
      </c>
      <c r="E448" s="2" t="s">
        <v>622</v>
      </c>
      <c r="F448" s="32">
        <v>2.0</v>
      </c>
      <c r="G448" s="32">
        <v>1.0</v>
      </c>
      <c r="H448" s="32">
        <v>3.0</v>
      </c>
      <c r="I448" s="32">
        <v>2.0</v>
      </c>
      <c r="J448" s="32">
        <v>0.0</v>
      </c>
      <c r="K448" s="32">
        <v>0.0</v>
      </c>
      <c r="L448" s="32">
        <v>5.0</v>
      </c>
      <c r="M448" s="32">
        <v>3.0</v>
      </c>
      <c r="N448" s="32">
        <v>0.0</v>
      </c>
      <c r="O448" s="32">
        <v>0.0</v>
      </c>
      <c r="P448" s="32">
        <v>0.0</v>
      </c>
      <c r="Q448" s="32">
        <v>0.0</v>
      </c>
      <c r="R448" s="32">
        <v>0.0</v>
      </c>
      <c r="S448" s="32">
        <v>0.0</v>
      </c>
      <c r="T448" s="32">
        <v>0.0</v>
      </c>
      <c r="U448" s="32">
        <v>0.0</v>
      </c>
      <c r="V448" s="32">
        <v>0.0</v>
      </c>
      <c r="W448" s="32">
        <v>0.0</v>
      </c>
      <c r="X448" s="32">
        <v>5001.0</v>
      </c>
      <c r="Y448" s="32">
        <v>2648.0</v>
      </c>
      <c r="Z448" s="32">
        <v>0.0</v>
      </c>
      <c r="AA448" s="32">
        <v>0.0</v>
      </c>
      <c r="AB448" s="32">
        <v>0.0</v>
      </c>
      <c r="AC448" s="32">
        <v>0.0</v>
      </c>
      <c r="AD448" s="32">
        <v>0.0</v>
      </c>
      <c r="AE448" s="32">
        <v>0.0</v>
      </c>
      <c r="AF448" s="32">
        <v>0.0</v>
      </c>
      <c r="AG448" s="32">
        <v>0.0</v>
      </c>
      <c r="AH448" s="32">
        <v>0.0</v>
      </c>
      <c r="AI448" s="32">
        <v>0.0</v>
      </c>
      <c r="AJ448" s="32">
        <v>0.0</v>
      </c>
      <c r="AK448" s="32">
        <v>0.0</v>
      </c>
      <c r="AL448" s="32">
        <v>0.0</v>
      </c>
      <c r="AM448" s="32">
        <v>0.0</v>
      </c>
      <c r="AN448" s="32"/>
      <c r="AO448" s="2" t="s">
        <v>2136</v>
      </c>
      <c r="AP448" s="2" t="s">
        <v>2137</v>
      </c>
      <c r="AQ448" s="32">
        <v>1.0</v>
      </c>
    </row>
    <row r="449">
      <c r="A449" s="2" t="s">
        <v>2138</v>
      </c>
      <c r="B449" s="38">
        <v>46289.0</v>
      </c>
      <c r="C449" s="2" t="s">
        <v>1084</v>
      </c>
      <c r="D449" s="2" t="s">
        <v>54</v>
      </c>
      <c r="E449" s="2" t="s">
        <v>631</v>
      </c>
      <c r="F449" s="32">
        <v>2.0</v>
      </c>
      <c r="G449" s="32">
        <v>1.0</v>
      </c>
      <c r="H449" s="32">
        <v>2.0</v>
      </c>
      <c r="I449" s="32">
        <v>2.0</v>
      </c>
      <c r="J449" s="32">
        <v>0.0</v>
      </c>
      <c r="K449" s="32">
        <v>0.0</v>
      </c>
      <c r="L449" s="32">
        <v>4.0</v>
      </c>
      <c r="M449" s="32">
        <v>3.0</v>
      </c>
      <c r="N449" s="32">
        <v>0.0</v>
      </c>
      <c r="O449" s="32">
        <v>0.0</v>
      </c>
      <c r="P449" s="32">
        <v>0.0</v>
      </c>
      <c r="Q449" s="32">
        <v>0.0</v>
      </c>
      <c r="R449" s="32">
        <v>0.0</v>
      </c>
      <c r="S449" s="32">
        <v>0.0</v>
      </c>
      <c r="T449" s="32">
        <v>0.0</v>
      </c>
      <c r="U449" s="32">
        <v>0.0</v>
      </c>
      <c r="V449" s="32">
        <v>0.0</v>
      </c>
      <c r="W449" s="32">
        <v>0.0</v>
      </c>
      <c r="X449" s="32">
        <v>10542.0</v>
      </c>
      <c r="Y449" s="32">
        <v>5512.0</v>
      </c>
      <c r="Z449" s="32">
        <v>12.0</v>
      </c>
      <c r="AA449" s="32">
        <v>6.0</v>
      </c>
      <c r="AB449" s="32">
        <v>0.0</v>
      </c>
      <c r="AC449" s="32">
        <v>0.0</v>
      </c>
      <c r="AD449" s="32">
        <v>12.0</v>
      </c>
      <c r="AE449" s="32">
        <v>6.0</v>
      </c>
      <c r="AF449" s="32">
        <v>0.0</v>
      </c>
      <c r="AG449" s="32">
        <v>0.0</v>
      </c>
      <c r="AH449" s="32">
        <v>0.0</v>
      </c>
      <c r="AI449" s="32">
        <v>0.0</v>
      </c>
      <c r="AJ449" s="32">
        <v>0.0</v>
      </c>
      <c r="AK449" s="32">
        <v>0.0</v>
      </c>
      <c r="AL449" s="32">
        <v>0.0</v>
      </c>
      <c r="AM449" s="32">
        <v>0.0</v>
      </c>
      <c r="AN449" s="2"/>
      <c r="AO449" s="2" t="s">
        <v>2139</v>
      </c>
      <c r="AP449" s="2" t="s">
        <v>2140</v>
      </c>
      <c r="AQ449" s="32">
        <v>1.0</v>
      </c>
    </row>
    <row r="450">
      <c r="A450" s="2" t="s">
        <v>2141</v>
      </c>
      <c r="B450" s="38">
        <v>46289.0</v>
      </c>
      <c r="C450" s="2" t="s">
        <v>1085</v>
      </c>
      <c r="D450" s="2" t="s">
        <v>54</v>
      </c>
      <c r="E450" s="2" t="s">
        <v>635</v>
      </c>
      <c r="F450" s="32">
        <v>10.0</v>
      </c>
      <c r="G450" s="32">
        <v>5.0</v>
      </c>
      <c r="H450" s="32">
        <v>0.0</v>
      </c>
      <c r="I450" s="32">
        <v>0.0</v>
      </c>
      <c r="J450" s="32">
        <v>0.0</v>
      </c>
      <c r="K450" s="32">
        <v>0.0</v>
      </c>
      <c r="L450" s="32">
        <v>10.0</v>
      </c>
      <c r="M450" s="32">
        <v>5.0</v>
      </c>
      <c r="N450" s="32">
        <v>0.0</v>
      </c>
      <c r="O450" s="32">
        <v>0.0</v>
      </c>
      <c r="P450" s="32">
        <v>0.0</v>
      </c>
      <c r="Q450" s="32">
        <v>0.0</v>
      </c>
      <c r="R450" s="32">
        <v>0.0</v>
      </c>
      <c r="S450" s="32">
        <v>0.0</v>
      </c>
      <c r="T450" s="32">
        <v>0.0</v>
      </c>
      <c r="U450" s="32">
        <v>0.0</v>
      </c>
      <c r="V450" s="32">
        <v>0.0</v>
      </c>
      <c r="W450" s="32">
        <v>0.0</v>
      </c>
      <c r="X450" s="32">
        <v>8280.0</v>
      </c>
      <c r="Y450" s="32">
        <v>4459.0</v>
      </c>
      <c r="Z450" s="32">
        <v>0.0</v>
      </c>
      <c r="AA450" s="32">
        <v>0.0</v>
      </c>
      <c r="AB450" s="32">
        <v>0.0</v>
      </c>
      <c r="AC450" s="32">
        <v>0.0</v>
      </c>
      <c r="AD450" s="32">
        <v>0.0</v>
      </c>
      <c r="AE450" s="32">
        <v>0.0</v>
      </c>
      <c r="AF450" s="32">
        <v>0.0</v>
      </c>
      <c r="AG450" s="32">
        <v>0.0</v>
      </c>
      <c r="AH450" s="32">
        <v>0.0</v>
      </c>
      <c r="AI450" s="32">
        <v>0.0</v>
      </c>
      <c r="AJ450" s="32">
        <v>0.0</v>
      </c>
      <c r="AK450" s="32">
        <v>0.0</v>
      </c>
      <c r="AL450" s="32">
        <v>0.0</v>
      </c>
      <c r="AM450" s="32">
        <v>0.0</v>
      </c>
      <c r="AN450" s="32"/>
      <c r="AO450" s="2" t="s">
        <v>1187</v>
      </c>
      <c r="AP450" s="38">
        <v>46063.338055555556</v>
      </c>
      <c r="AQ450" s="32">
        <v>1.0</v>
      </c>
    </row>
    <row r="451">
      <c r="A451" s="2" t="s">
        <v>2142</v>
      </c>
      <c r="B451" s="38">
        <v>46289.0</v>
      </c>
      <c r="C451" s="2" t="s">
        <v>1086</v>
      </c>
      <c r="D451" s="2" t="s">
        <v>54</v>
      </c>
      <c r="E451" s="2" t="s">
        <v>644</v>
      </c>
      <c r="F451" s="32">
        <v>10.0</v>
      </c>
      <c r="G451" s="32">
        <v>5.0</v>
      </c>
      <c r="H451" s="32">
        <v>6.0</v>
      </c>
      <c r="I451" s="32">
        <v>2.0</v>
      </c>
      <c r="J451" s="32">
        <v>1.0</v>
      </c>
      <c r="K451" s="32">
        <v>1.0</v>
      </c>
      <c r="L451" s="32">
        <v>17.0</v>
      </c>
      <c r="M451" s="32">
        <v>8.0</v>
      </c>
      <c r="N451" s="32">
        <v>0.0</v>
      </c>
      <c r="O451" s="32">
        <v>0.0</v>
      </c>
      <c r="P451" s="32">
        <v>0.0</v>
      </c>
      <c r="Q451" s="32">
        <v>0.0</v>
      </c>
      <c r="R451" s="32">
        <v>0.0</v>
      </c>
      <c r="S451" s="32">
        <v>0.0</v>
      </c>
      <c r="T451" s="32">
        <v>1.0</v>
      </c>
      <c r="U451" s="32">
        <v>1.0</v>
      </c>
      <c r="V451" s="32">
        <v>1.0</v>
      </c>
      <c r="W451" s="32">
        <v>1.0</v>
      </c>
      <c r="X451" s="32">
        <v>7520.0</v>
      </c>
      <c r="Y451" s="32">
        <v>3942.0</v>
      </c>
      <c r="Z451" s="32">
        <v>1.0</v>
      </c>
      <c r="AA451" s="32">
        <v>1.0</v>
      </c>
      <c r="AB451" s="32">
        <v>1.0</v>
      </c>
      <c r="AC451" s="32">
        <v>1.0</v>
      </c>
      <c r="AD451" s="32">
        <v>2.0</v>
      </c>
      <c r="AE451" s="32">
        <v>2.0</v>
      </c>
      <c r="AF451" s="32">
        <v>5.0</v>
      </c>
      <c r="AG451" s="32">
        <v>2.0</v>
      </c>
      <c r="AH451" s="32">
        <v>2.0</v>
      </c>
      <c r="AI451" s="32">
        <v>1.0</v>
      </c>
      <c r="AJ451" s="32">
        <v>7.0</v>
      </c>
      <c r="AK451" s="32">
        <v>3.0</v>
      </c>
      <c r="AL451" s="32">
        <v>3.0</v>
      </c>
      <c r="AM451" s="32">
        <v>2.0</v>
      </c>
      <c r="AN451" s="32"/>
      <c r="AO451" s="2" t="s">
        <v>2143</v>
      </c>
      <c r="AP451" s="2" t="s">
        <v>2144</v>
      </c>
      <c r="AQ451" s="32">
        <v>1.0</v>
      </c>
    </row>
    <row r="452">
      <c r="A452" s="2" t="s">
        <v>2145</v>
      </c>
      <c r="B452" s="38">
        <v>46289.0</v>
      </c>
      <c r="C452" s="2" t="s">
        <v>1088</v>
      </c>
      <c r="D452" s="2" t="s">
        <v>54</v>
      </c>
      <c r="E452" s="2" t="s">
        <v>657</v>
      </c>
      <c r="F452" s="32">
        <v>1.0</v>
      </c>
      <c r="G452" s="32">
        <v>0.0</v>
      </c>
      <c r="H452" s="32">
        <v>0.0</v>
      </c>
      <c r="I452" s="32">
        <v>0.0</v>
      </c>
      <c r="J452" s="32">
        <v>0.0</v>
      </c>
      <c r="K452" s="32">
        <v>0.0</v>
      </c>
      <c r="L452" s="32">
        <v>1.0</v>
      </c>
      <c r="M452" s="32">
        <v>0.0</v>
      </c>
      <c r="N452" s="32">
        <v>0.0</v>
      </c>
      <c r="O452" s="32">
        <v>0.0</v>
      </c>
      <c r="P452" s="32">
        <v>0.0</v>
      </c>
      <c r="Q452" s="32">
        <v>0.0</v>
      </c>
      <c r="R452" s="32">
        <v>0.0</v>
      </c>
      <c r="S452" s="32">
        <v>0.0</v>
      </c>
      <c r="T452" s="32">
        <v>0.0</v>
      </c>
      <c r="U452" s="32">
        <v>0.0</v>
      </c>
      <c r="V452" s="32">
        <v>0.0</v>
      </c>
      <c r="W452" s="32">
        <v>0.0</v>
      </c>
      <c r="X452" s="32">
        <v>6624.0</v>
      </c>
      <c r="Y452" s="32">
        <v>3525.0</v>
      </c>
      <c r="Z452" s="32">
        <v>0.0</v>
      </c>
      <c r="AA452" s="32">
        <v>0.0</v>
      </c>
      <c r="AB452" s="32">
        <v>0.0</v>
      </c>
      <c r="AC452" s="32">
        <v>0.0</v>
      </c>
      <c r="AD452" s="32">
        <v>0.0</v>
      </c>
      <c r="AE452" s="32">
        <v>0.0</v>
      </c>
      <c r="AF452" s="32">
        <v>0.0</v>
      </c>
      <c r="AG452" s="32">
        <v>0.0</v>
      </c>
      <c r="AH452" s="32">
        <v>0.0</v>
      </c>
      <c r="AI452" s="32">
        <v>0.0</v>
      </c>
      <c r="AJ452" s="32">
        <v>0.0</v>
      </c>
      <c r="AK452" s="32">
        <v>0.0</v>
      </c>
      <c r="AL452" s="32">
        <v>0.0</v>
      </c>
      <c r="AM452" s="32">
        <v>0.0</v>
      </c>
      <c r="AN452" s="2"/>
      <c r="AO452" s="2" t="s">
        <v>2146</v>
      </c>
      <c r="AP452" s="2" t="s">
        <v>2147</v>
      </c>
      <c r="AQ452" s="32">
        <v>1.0</v>
      </c>
    </row>
    <row r="453">
      <c r="A453" s="2" t="s">
        <v>2148</v>
      </c>
      <c r="B453" s="38">
        <v>46289.0</v>
      </c>
      <c r="C453" s="2" t="s">
        <v>1091</v>
      </c>
      <c r="D453" s="2" t="s">
        <v>54</v>
      </c>
      <c r="E453" s="2" t="s">
        <v>676</v>
      </c>
      <c r="F453" s="32">
        <v>12.0</v>
      </c>
      <c r="G453" s="32">
        <v>5.0</v>
      </c>
      <c r="H453" s="32">
        <v>5.0</v>
      </c>
      <c r="I453" s="32">
        <v>3.0</v>
      </c>
      <c r="J453" s="32">
        <v>1.0</v>
      </c>
      <c r="K453" s="32">
        <v>1.0</v>
      </c>
      <c r="L453" s="32">
        <v>18.0</v>
      </c>
      <c r="M453" s="32">
        <v>9.0</v>
      </c>
      <c r="N453" s="32">
        <v>0.0</v>
      </c>
      <c r="O453" s="32">
        <v>0.0</v>
      </c>
      <c r="P453" s="32">
        <v>2.0</v>
      </c>
      <c r="Q453" s="32">
        <v>1.0</v>
      </c>
      <c r="R453" s="32">
        <v>0.0</v>
      </c>
      <c r="S453" s="32">
        <v>0.0</v>
      </c>
      <c r="T453" s="32">
        <v>1.0</v>
      </c>
      <c r="U453" s="32">
        <v>1.0</v>
      </c>
      <c r="V453" s="32">
        <v>3.0</v>
      </c>
      <c r="W453" s="32">
        <v>2.0</v>
      </c>
      <c r="X453" s="32">
        <v>6607.0</v>
      </c>
      <c r="Y453" s="32">
        <v>3520.0</v>
      </c>
      <c r="Z453" s="32">
        <v>5.0</v>
      </c>
      <c r="AA453" s="32">
        <v>3.0</v>
      </c>
      <c r="AB453" s="32">
        <v>15.0</v>
      </c>
      <c r="AC453" s="32">
        <v>8.0</v>
      </c>
      <c r="AD453" s="32">
        <v>20.0</v>
      </c>
      <c r="AE453" s="32">
        <v>11.0</v>
      </c>
      <c r="AF453" s="32">
        <v>2.0</v>
      </c>
      <c r="AG453" s="32">
        <v>1.0</v>
      </c>
      <c r="AH453" s="32">
        <v>1.0</v>
      </c>
      <c r="AI453" s="32">
        <v>0.0</v>
      </c>
      <c r="AJ453" s="32">
        <v>3.0</v>
      </c>
      <c r="AK453" s="32">
        <v>1.0</v>
      </c>
      <c r="AL453" s="32">
        <v>5.0</v>
      </c>
      <c r="AM453" s="32">
        <v>3.0</v>
      </c>
      <c r="AN453" s="32"/>
      <c r="AO453" s="2" t="s">
        <v>2149</v>
      </c>
      <c r="AP453" s="2" t="s">
        <v>2150</v>
      </c>
      <c r="AQ453" s="32">
        <v>1.0</v>
      </c>
    </row>
    <row r="454">
      <c r="A454" s="2" t="s">
        <v>2151</v>
      </c>
      <c r="B454" s="38">
        <v>46289.0</v>
      </c>
      <c r="C454" s="2" t="s">
        <v>1093</v>
      </c>
      <c r="D454" s="2" t="s">
        <v>54</v>
      </c>
      <c r="E454" s="2" t="s">
        <v>690</v>
      </c>
      <c r="F454" s="32">
        <v>20.0</v>
      </c>
      <c r="G454" s="32">
        <v>10.0</v>
      </c>
      <c r="H454" s="32">
        <v>2.0</v>
      </c>
      <c r="I454" s="32">
        <v>1.0</v>
      </c>
      <c r="J454" s="32">
        <v>2.0</v>
      </c>
      <c r="K454" s="32">
        <v>0.0</v>
      </c>
      <c r="L454" s="32">
        <v>24.0</v>
      </c>
      <c r="M454" s="32">
        <v>11.0</v>
      </c>
      <c r="N454" s="32">
        <v>0.0</v>
      </c>
      <c r="O454" s="32">
        <v>0.0</v>
      </c>
      <c r="P454" s="32">
        <v>0.0</v>
      </c>
      <c r="Q454" s="32">
        <v>0.0</v>
      </c>
      <c r="R454" s="32">
        <v>0.0</v>
      </c>
      <c r="S454" s="32">
        <v>0.0</v>
      </c>
      <c r="T454" s="32">
        <v>2.0</v>
      </c>
      <c r="U454" s="32">
        <v>0.0</v>
      </c>
      <c r="V454" s="32">
        <v>2.0</v>
      </c>
      <c r="W454" s="32">
        <v>0.0</v>
      </c>
      <c r="X454" s="32">
        <v>6926.0</v>
      </c>
      <c r="Y454" s="32">
        <v>3541.0</v>
      </c>
      <c r="Z454" s="32">
        <v>5.0</v>
      </c>
      <c r="AA454" s="32">
        <v>2.0</v>
      </c>
      <c r="AB454" s="32">
        <v>20.0</v>
      </c>
      <c r="AC454" s="32">
        <v>10.0</v>
      </c>
      <c r="AD454" s="32">
        <v>25.0</v>
      </c>
      <c r="AE454" s="32">
        <v>12.0</v>
      </c>
      <c r="AF454" s="32">
        <v>2.0</v>
      </c>
      <c r="AG454" s="32">
        <v>1.0</v>
      </c>
      <c r="AH454" s="32">
        <v>4.0</v>
      </c>
      <c r="AI454" s="32">
        <v>2.0</v>
      </c>
      <c r="AJ454" s="32">
        <v>6.0</v>
      </c>
      <c r="AK454" s="32">
        <v>3.0</v>
      </c>
      <c r="AL454" s="32">
        <v>0.0</v>
      </c>
      <c r="AM454" s="32">
        <v>0.0</v>
      </c>
      <c r="AN454" s="2"/>
      <c r="AO454" s="2" t="s">
        <v>2152</v>
      </c>
      <c r="AP454" s="2" t="s">
        <v>2153</v>
      </c>
      <c r="AQ454" s="32">
        <v>1.0</v>
      </c>
    </row>
    <row r="455">
      <c r="A455" s="2" t="s">
        <v>2154</v>
      </c>
      <c r="B455" s="38">
        <v>46290.0</v>
      </c>
      <c r="C455" s="2" t="s">
        <v>1079</v>
      </c>
      <c r="D455" s="2" t="s">
        <v>54</v>
      </c>
      <c r="E455" s="2" t="s">
        <v>595</v>
      </c>
      <c r="F455" s="32">
        <v>35.0</v>
      </c>
      <c r="G455" s="32">
        <v>12.0</v>
      </c>
      <c r="H455" s="32">
        <v>2.0</v>
      </c>
      <c r="I455" s="32">
        <v>1.0</v>
      </c>
      <c r="J455" s="32">
        <v>1.0</v>
      </c>
      <c r="K455" s="32">
        <v>0.0</v>
      </c>
      <c r="L455" s="32">
        <v>38.0</v>
      </c>
      <c r="M455" s="32">
        <v>13.0</v>
      </c>
      <c r="N455" s="32">
        <v>0.0</v>
      </c>
      <c r="O455" s="32">
        <v>0.0</v>
      </c>
      <c r="P455" s="32">
        <v>0.0</v>
      </c>
      <c r="Q455" s="32">
        <v>0.0</v>
      </c>
      <c r="R455" s="32">
        <v>0.0</v>
      </c>
      <c r="S455" s="32">
        <v>0.0</v>
      </c>
      <c r="T455" s="32">
        <v>1.0</v>
      </c>
      <c r="U455" s="32">
        <v>0.0</v>
      </c>
      <c r="V455" s="32">
        <v>1.0</v>
      </c>
      <c r="W455" s="32">
        <v>0.0</v>
      </c>
      <c r="X455" s="32">
        <v>12075.0</v>
      </c>
      <c r="Y455" s="32">
        <v>6487.0</v>
      </c>
      <c r="Z455" s="32">
        <v>0.0</v>
      </c>
      <c r="AA455" s="32">
        <v>0.0</v>
      </c>
      <c r="AB455" s="32">
        <v>56.0</v>
      </c>
      <c r="AC455" s="32">
        <v>32.0</v>
      </c>
      <c r="AD455" s="32">
        <v>56.0</v>
      </c>
      <c r="AE455" s="32">
        <v>32.0</v>
      </c>
      <c r="AF455" s="32">
        <v>0.0</v>
      </c>
      <c r="AG455" s="32">
        <v>0.0</v>
      </c>
      <c r="AH455" s="32">
        <v>0.0</v>
      </c>
      <c r="AI455" s="32">
        <v>0.0</v>
      </c>
      <c r="AJ455" s="32">
        <v>0.0</v>
      </c>
      <c r="AK455" s="32">
        <v>0.0</v>
      </c>
      <c r="AL455" s="32">
        <v>0.0</v>
      </c>
      <c r="AM455" s="32">
        <v>0.0</v>
      </c>
      <c r="AN455" s="32"/>
      <c r="AO455" s="2" t="s">
        <v>2127</v>
      </c>
      <c r="AP455" s="2" t="s">
        <v>2155</v>
      </c>
      <c r="AQ455" s="32">
        <v>1.0</v>
      </c>
    </row>
    <row r="456">
      <c r="A456" s="2" t="s">
        <v>2156</v>
      </c>
      <c r="B456" s="38">
        <v>46290.0</v>
      </c>
      <c r="C456" s="2" t="s">
        <v>1081</v>
      </c>
      <c r="D456" s="2" t="s">
        <v>54</v>
      </c>
      <c r="E456" s="2" t="s">
        <v>611</v>
      </c>
      <c r="F456" s="32">
        <v>8.0</v>
      </c>
      <c r="G456" s="32">
        <v>3.0</v>
      </c>
      <c r="H456" s="32">
        <v>4.0</v>
      </c>
      <c r="I456" s="32">
        <v>2.0</v>
      </c>
      <c r="J456" s="32">
        <v>1.0</v>
      </c>
      <c r="K456" s="32">
        <v>1.0</v>
      </c>
      <c r="L456" s="32">
        <v>13.0</v>
      </c>
      <c r="M456" s="32">
        <v>6.0</v>
      </c>
      <c r="N456" s="32">
        <v>1.0</v>
      </c>
      <c r="O456" s="32">
        <v>0.0</v>
      </c>
      <c r="P456" s="32">
        <v>5.0</v>
      </c>
      <c r="Q456" s="32">
        <v>2.0</v>
      </c>
      <c r="R456" s="32">
        <v>0.0</v>
      </c>
      <c r="S456" s="32">
        <v>0.0</v>
      </c>
      <c r="T456" s="32">
        <v>1.0</v>
      </c>
      <c r="U456" s="32">
        <v>1.0</v>
      </c>
      <c r="V456" s="32">
        <v>7.0</v>
      </c>
      <c r="W456" s="32">
        <v>3.0</v>
      </c>
      <c r="X456" s="32">
        <v>11554.0</v>
      </c>
      <c r="Y456" s="32">
        <v>6178.0</v>
      </c>
      <c r="Z456" s="32">
        <v>5.0</v>
      </c>
      <c r="AA456" s="32">
        <v>2.0</v>
      </c>
      <c r="AB456" s="32">
        <v>5.0</v>
      </c>
      <c r="AC456" s="32">
        <v>2.0</v>
      </c>
      <c r="AD456" s="32">
        <v>10.0</v>
      </c>
      <c r="AE456" s="32">
        <v>4.0</v>
      </c>
      <c r="AF456" s="32">
        <v>5.0</v>
      </c>
      <c r="AG456" s="32">
        <v>2.0</v>
      </c>
      <c r="AH456" s="32">
        <v>5.0</v>
      </c>
      <c r="AI456" s="32">
        <v>3.0</v>
      </c>
      <c r="AJ456" s="32">
        <v>10.0</v>
      </c>
      <c r="AK456" s="32">
        <v>5.0</v>
      </c>
      <c r="AL456" s="32">
        <v>2.0</v>
      </c>
      <c r="AM456" s="32">
        <v>1.0</v>
      </c>
      <c r="AN456" s="2"/>
      <c r="AO456" s="2" t="s">
        <v>2130</v>
      </c>
      <c r="AP456" s="2" t="s">
        <v>2157</v>
      </c>
      <c r="AQ456" s="32">
        <v>1.0</v>
      </c>
    </row>
    <row r="457">
      <c r="A457" s="2" t="s">
        <v>2158</v>
      </c>
      <c r="B457" s="38">
        <v>46290.0</v>
      </c>
      <c r="C457" s="2" t="s">
        <v>1082</v>
      </c>
      <c r="D457" s="2" t="s">
        <v>54</v>
      </c>
      <c r="E457" s="2" t="s">
        <v>618</v>
      </c>
      <c r="F457" s="32">
        <v>2.0</v>
      </c>
      <c r="G457" s="32">
        <v>1.0</v>
      </c>
      <c r="H457" s="32">
        <v>2.0</v>
      </c>
      <c r="I457" s="32">
        <v>1.0</v>
      </c>
      <c r="J457" s="32">
        <v>2.0</v>
      </c>
      <c r="K457" s="32">
        <v>1.0</v>
      </c>
      <c r="L457" s="32">
        <v>6.0</v>
      </c>
      <c r="M457" s="32">
        <v>3.0</v>
      </c>
      <c r="N457" s="32">
        <v>2.0</v>
      </c>
      <c r="O457" s="32">
        <v>1.0</v>
      </c>
      <c r="P457" s="32">
        <v>2.0</v>
      </c>
      <c r="Q457" s="32">
        <v>1.0</v>
      </c>
      <c r="R457" s="32">
        <v>0.0</v>
      </c>
      <c r="S457" s="32">
        <v>0.0</v>
      </c>
      <c r="T457" s="32">
        <v>2.0</v>
      </c>
      <c r="U457" s="32">
        <v>1.0</v>
      </c>
      <c r="V457" s="32">
        <v>6.0</v>
      </c>
      <c r="W457" s="32">
        <v>3.0</v>
      </c>
      <c r="X457" s="32">
        <v>16679.0</v>
      </c>
      <c r="Y457" s="32">
        <v>9044.0</v>
      </c>
      <c r="Z457" s="32">
        <v>2.0</v>
      </c>
      <c r="AA457" s="32">
        <v>1.0</v>
      </c>
      <c r="AB457" s="32">
        <v>2.0</v>
      </c>
      <c r="AC457" s="32">
        <v>1.0</v>
      </c>
      <c r="AD457" s="32">
        <v>4.0</v>
      </c>
      <c r="AE457" s="32">
        <v>2.0</v>
      </c>
      <c r="AF457" s="32">
        <v>2.0</v>
      </c>
      <c r="AG457" s="32">
        <v>1.0</v>
      </c>
      <c r="AH457" s="32">
        <v>2.0</v>
      </c>
      <c r="AI457" s="32">
        <v>1.0</v>
      </c>
      <c r="AJ457" s="32">
        <v>4.0</v>
      </c>
      <c r="AK457" s="32">
        <v>2.0</v>
      </c>
      <c r="AL457" s="32">
        <v>2.0</v>
      </c>
      <c r="AM457" s="32">
        <v>1.0</v>
      </c>
      <c r="AN457" s="32"/>
      <c r="AO457" s="2" t="s">
        <v>2133</v>
      </c>
      <c r="AP457" s="2" t="s">
        <v>2159</v>
      </c>
      <c r="AQ457" s="32">
        <v>1.0</v>
      </c>
    </row>
    <row r="458">
      <c r="A458" s="2" t="s">
        <v>2160</v>
      </c>
      <c r="B458" s="38">
        <v>46290.0</v>
      </c>
      <c r="C458" s="2" t="s">
        <v>1083</v>
      </c>
      <c r="D458" s="2" t="s">
        <v>54</v>
      </c>
      <c r="E458" s="2" t="s">
        <v>622</v>
      </c>
      <c r="F458" s="32">
        <v>5.0</v>
      </c>
      <c r="G458" s="32">
        <v>2.0</v>
      </c>
      <c r="H458" s="32">
        <v>2.0</v>
      </c>
      <c r="I458" s="32">
        <v>1.0</v>
      </c>
      <c r="J458" s="32">
        <v>1.0</v>
      </c>
      <c r="K458" s="32">
        <v>1.0</v>
      </c>
      <c r="L458" s="32">
        <v>8.0</v>
      </c>
      <c r="M458" s="32">
        <v>4.0</v>
      </c>
      <c r="N458" s="32">
        <v>0.0</v>
      </c>
      <c r="O458" s="32">
        <v>0.0</v>
      </c>
      <c r="P458" s="32">
        <v>0.0</v>
      </c>
      <c r="Q458" s="32">
        <v>0.0</v>
      </c>
      <c r="R458" s="32">
        <v>0.0</v>
      </c>
      <c r="S458" s="32">
        <v>0.0</v>
      </c>
      <c r="T458" s="32">
        <v>1.0</v>
      </c>
      <c r="U458" s="32">
        <v>1.0</v>
      </c>
      <c r="V458" s="32">
        <v>1.0</v>
      </c>
      <c r="W458" s="32">
        <v>1.0</v>
      </c>
      <c r="X458" s="32">
        <v>5008.0</v>
      </c>
      <c r="Y458" s="32">
        <v>2651.0</v>
      </c>
      <c r="Z458" s="32">
        <v>0.0</v>
      </c>
      <c r="AA458" s="32">
        <v>0.0</v>
      </c>
      <c r="AB458" s="32">
        <v>0.0</v>
      </c>
      <c r="AC458" s="32">
        <v>0.0</v>
      </c>
      <c r="AD458" s="32">
        <v>0.0</v>
      </c>
      <c r="AE458" s="32">
        <v>0.0</v>
      </c>
      <c r="AF458" s="32">
        <v>0.0</v>
      </c>
      <c r="AG458" s="32">
        <v>0.0</v>
      </c>
      <c r="AH458" s="32">
        <v>0.0</v>
      </c>
      <c r="AI458" s="32">
        <v>0.0</v>
      </c>
      <c r="AJ458" s="32">
        <v>0.0</v>
      </c>
      <c r="AK458" s="32">
        <v>0.0</v>
      </c>
      <c r="AL458" s="32">
        <v>0.0</v>
      </c>
      <c r="AM458" s="32">
        <v>0.0</v>
      </c>
      <c r="AN458" s="32"/>
      <c r="AO458" s="2" t="s">
        <v>2136</v>
      </c>
      <c r="AP458" s="2" t="s">
        <v>2161</v>
      </c>
      <c r="AQ458" s="32">
        <v>1.0</v>
      </c>
    </row>
    <row r="459">
      <c r="A459" s="2" t="s">
        <v>2162</v>
      </c>
      <c r="B459" s="38">
        <v>46290.0</v>
      </c>
      <c r="C459" s="2" t="s">
        <v>1086</v>
      </c>
      <c r="D459" s="2" t="s">
        <v>54</v>
      </c>
      <c r="E459" s="2" t="s">
        <v>644</v>
      </c>
      <c r="F459" s="32">
        <v>8.0</v>
      </c>
      <c r="G459" s="32">
        <v>3.0</v>
      </c>
      <c r="H459" s="32">
        <v>5.0</v>
      </c>
      <c r="I459" s="32">
        <v>2.0</v>
      </c>
      <c r="J459" s="32">
        <v>1.0</v>
      </c>
      <c r="K459" s="32">
        <v>1.0</v>
      </c>
      <c r="L459" s="32">
        <v>14.0</v>
      </c>
      <c r="M459" s="32">
        <v>6.0</v>
      </c>
      <c r="N459" s="32">
        <v>0.0</v>
      </c>
      <c r="O459" s="32">
        <v>0.0</v>
      </c>
      <c r="P459" s="32">
        <v>0.0</v>
      </c>
      <c r="Q459" s="32">
        <v>0.0</v>
      </c>
      <c r="R459" s="32">
        <v>0.0</v>
      </c>
      <c r="S459" s="32">
        <v>0.0</v>
      </c>
      <c r="T459" s="32">
        <v>1.0</v>
      </c>
      <c r="U459" s="32">
        <v>1.0</v>
      </c>
      <c r="V459" s="32">
        <v>1.0</v>
      </c>
      <c r="W459" s="32">
        <v>1.0</v>
      </c>
      <c r="X459" s="32">
        <v>7533.0</v>
      </c>
      <c r="Y459" s="32">
        <v>3947.0</v>
      </c>
      <c r="Z459" s="32">
        <v>2.0</v>
      </c>
      <c r="AA459" s="32">
        <v>1.0</v>
      </c>
      <c r="AB459" s="32">
        <v>1.0</v>
      </c>
      <c r="AC459" s="32">
        <v>0.0</v>
      </c>
      <c r="AD459" s="32">
        <v>3.0</v>
      </c>
      <c r="AE459" s="32">
        <v>1.0</v>
      </c>
      <c r="AF459" s="32">
        <v>4.0</v>
      </c>
      <c r="AG459" s="32">
        <v>1.0</v>
      </c>
      <c r="AH459" s="32">
        <v>1.0</v>
      </c>
      <c r="AI459" s="32">
        <v>1.0</v>
      </c>
      <c r="AJ459" s="32">
        <v>5.0</v>
      </c>
      <c r="AK459" s="32">
        <v>2.0</v>
      </c>
      <c r="AL459" s="32">
        <v>2.0</v>
      </c>
      <c r="AM459" s="32">
        <v>2.0</v>
      </c>
      <c r="AN459" s="32"/>
      <c r="AO459" s="2" t="s">
        <v>2143</v>
      </c>
      <c r="AP459" s="2" t="s">
        <v>2163</v>
      </c>
      <c r="AQ459" s="32">
        <v>1.0</v>
      </c>
    </row>
    <row r="460">
      <c r="A460" s="2" t="s">
        <v>2164</v>
      </c>
      <c r="B460" s="38">
        <v>46290.0</v>
      </c>
      <c r="C460" s="2" t="s">
        <v>1088</v>
      </c>
      <c r="D460" s="2" t="s">
        <v>54</v>
      </c>
      <c r="E460" s="2" t="s">
        <v>657</v>
      </c>
      <c r="F460" s="32">
        <v>3.0</v>
      </c>
      <c r="G460" s="32">
        <v>2.0</v>
      </c>
      <c r="H460" s="32">
        <v>0.0</v>
      </c>
      <c r="I460" s="32">
        <v>0.0</v>
      </c>
      <c r="J460" s="32">
        <v>0.0</v>
      </c>
      <c r="K460" s="32">
        <v>0.0</v>
      </c>
      <c r="L460" s="32">
        <v>3.0</v>
      </c>
      <c r="M460" s="32">
        <v>2.0</v>
      </c>
      <c r="N460" s="32">
        <v>0.0</v>
      </c>
      <c r="O460" s="32">
        <v>0.0</v>
      </c>
      <c r="P460" s="32">
        <v>0.0</v>
      </c>
      <c r="Q460" s="32">
        <v>0.0</v>
      </c>
      <c r="R460" s="32">
        <v>0.0</v>
      </c>
      <c r="S460" s="32">
        <v>0.0</v>
      </c>
      <c r="T460" s="32">
        <v>0.0</v>
      </c>
      <c r="U460" s="32">
        <v>0.0</v>
      </c>
      <c r="V460" s="32">
        <v>0.0</v>
      </c>
      <c r="W460" s="32">
        <v>0.0</v>
      </c>
      <c r="X460" s="32">
        <v>6627.0</v>
      </c>
      <c r="Y460" s="32">
        <v>3527.0</v>
      </c>
      <c r="Z460" s="32">
        <v>0.0</v>
      </c>
      <c r="AA460" s="32">
        <v>0.0</v>
      </c>
      <c r="AB460" s="32">
        <v>6.0</v>
      </c>
      <c r="AC460" s="32">
        <v>2.0</v>
      </c>
      <c r="AD460" s="32">
        <v>6.0</v>
      </c>
      <c r="AE460" s="32">
        <v>2.0</v>
      </c>
      <c r="AF460" s="32">
        <v>0.0</v>
      </c>
      <c r="AG460" s="32">
        <v>0.0</v>
      </c>
      <c r="AH460" s="32">
        <v>0.0</v>
      </c>
      <c r="AI460" s="32">
        <v>0.0</v>
      </c>
      <c r="AJ460" s="32">
        <v>0.0</v>
      </c>
      <c r="AK460" s="32">
        <v>0.0</v>
      </c>
      <c r="AL460" s="32">
        <v>0.0</v>
      </c>
      <c r="AM460" s="32">
        <v>0.0</v>
      </c>
      <c r="AN460" s="32"/>
      <c r="AO460" s="2" t="s">
        <v>2146</v>
      </c>
      <c r="AP460" s="2" t="s">
        <v>2165</v>
      </c>
      <c r="AQ460" s="32">
        <v>1.0</v>
      </c>
    </row>
    <row r="461">
      <c r="A461" s="2" t="s">
        <v>2166</v>
      </c>
      <c r="B461" s="38">
        <v>46290.0</v>
      </c>
      <c r="C461" s="2" t="s">
        <v>1091</v>
      </c>
      <c r="D461" s="2" t="s">
        <v>54</v>
      </c>
      <c r="E461" s="2" t="s">
        <v>676</v>
      </c>
      <c r="F461" s="32">
        <v>15.0</v>
      </c>
      <c r="G461" s="32">
        <v>10.0</v>
      </c>
      <c r="H461" s="32">
        <v>5.0</v>
      </c>
      <c r="I461" s="32">
        <v>3.0</v>
      </c>
      <c r="J461" s="32">
        <v>2.0</v>
      </c>
      <c r="K461" s="32">
        <v>1.0</v>
      </c>
      <c r="L461" s="32">
        <v>22.0</v>
      </c>
      <c r="M461" s="32">
        <v>14.0</v>
      </c>
      <c r="N461" s="32">
        <v>5.0</v>
      </c>
      <c r="O461" s="32">
        <v>2.0</v>
      </c>
      <c r="P461" s="32">
        <v>6.0</v>
      </c>
      <c r="Q461" s="32">
        <v>2.0</v>
      </c>
      <c r="R461" s="32">
        <v>0.0</v>
      </c>
      <c r="S461" s="32">
        <v>0.0</v>
      </c>
      <c r="T461" s="32">
        <v>2.0</v>
      </c>
      <c r="U461" s="32">
        <v>1.0</v>
      </c>
      <c r="V461" s="32">
        <v>13.0</v>
      </c>
      <c r="W461" s="32">
        <v>5.0</v>
      </c>
      <c r="X461" s="32">
        <v>6616.0</v>
      </c>
      <c r="Y461" s="32">
        <v>3529.0</v>
      </c>
      <c r="Z461" s="32">
        <v>2.0</v>
      </c>
      <c r="AA461" s="32">
        <v>1.0</v>
      </c>
      <c r="AB461" s="32">
        <v>15.0</v>
      </c>
      <c r="AC461" s="32">
        <v>10.0</v>
      </c>
      <c r="AD461" s="32">
        <v>17.0</v>
      </c>
      <c r="AE461" s="32">
        <v>11.0</v>
      </c>
      <c r="AF461" s="32">
        <v>4.0</v>
      </c>
      <c r="AG461" s="32">
        <v>2.0</v>
      </c>
      <c r="AH461" s="32">
        <v>2.0</v>
      </c>
      <c r="AI461" s="32">
        <v>1.0</v>
      </c>
      <c r="AJ461" s="32">
        <v>6.0</v>
      </c>
      <c r="AK461" s="32">
        <v>3.0</v>
      </c>
      <c r="AL461" s="32">
        <v>5.0</v>
      </c>
      <c r="AM461" s="32">
        <v>3.0</v>
      </c>
      <c r="AO461" s="2" t="s">
        <v>2149</v>
      </c>
      <c r="AP461" s="2" t="s">
        <v>2167</v>
      </c>
      <c r="AQ461" s="32">
        <v>1.0</v>
      </c>
    </row>
    <row r="462">
      <c r="A462" s="2" t="s">
        <v>2168</v>
      </c>
      <c r="B462" s="38">
        <v>46290.0</v>
      </c>
      <c r="C462" s="2" t="s">
        <v>1093</v>
      </c>
      <c r="D462" s="2" t="s">
        <v>54</v>
      </c>
      <c r="E462" s="2" t="s">
        <v>690</v>
      </c>
      <c r="F462" s="32">
        <v>30.0</v>
      </c>
      <c r="G462" s="32">
        <v>15.0</v>
      </c>
      <c r="H462" s="32">
        <v>4.0</v>
      </c>
      <c r="I462" s="32">
        <v>2.0</v>
      </c>
      <c r="J462" s="32">
        <v>1.0</v>
      </c>
      <c r="K462" s="32">
        <v>1.0</v>
      </c>
      <c r="L462" s="32">
        <v>35.0</v>
      </c>
      <c r="M462" s="32">
        <v>18.0</v>
      </c>
      <c r="N462" s="32">
        <v>0.0</v>
      </c>
      <c r="O462" s="32">
        <v>0.0</v>
      </c>
      <c r="P462" s="32">
        <v>0.0</v>
      </c>
      <c r="Q462" s="32">
        <v>0.0</v>
      </c>
      <c r="R462" s="32">
        <v>0.0</v>
      </c>
      <c r="S462" s="32">
        <v>0.0</v>
      </c>
      <c r="T462" s="32">
        <v>1.0</v>
      </c>
      <c r="U462" s="32">
        <v>1.0</v>
      </c>
      <c r="V462" s="32">
        <v>1.0</v>
      </c>
      <c r="W462" s="32">
        <v>1.0</v>
      </c>
      <c r="X462" s="32">
        <v>6960.0</v>
      </c>
      <c r="Y462" s="32">
        <v>3558.0</v>
      </c>
      <c r="Z462" s="32">
        <v>2.0</v>
      </c>
      <c r="AA462" s="32">
        <v>2.0</v>
      </c>
      <c r="AB462" s="32">
        <v>15.0</v>
      </c>
      <c r="AC462" s="32">
        <v>5.0</v>
      </c>
      <c r="AD462" s="32">
        <v>17.0</v>
      </c>
      <c r="AE462" s="32">
        <v>7.0</v>
      </c>
      <c r="AF462" s="32">
        <v>10.0</v>
      </c>
      <c r="AG462" s="32">
        <v>5.0</v>
      </c>
      <c r="AH462" s="32">
        <v>4.0</v>
      </c>
      <c r="AI462" s="32">
        <v>2.0</v>
      </c>
      <c r="AJ462" s="32">
        <v>14.0</v>
      </c>
      <c r="AK462" s="32">
        <v>7.0</v>
      </c>
      <c r="AL462" s="32">
        <v>1.0</v>
      </c>
      <c r="AM462" s="32">
        <v>1.0</v>
      </c>
      <c r="AN462" s="2"/>
      <c r="AO462" s="2" t="s">
        <v>2152</v>
      </c>
      <c r="AP462" s="2" t="s">
        <v>2169</v>
      </c>
      <c r="AQ462" s="32">
        <v>1.0</v>
      </c>
    </row>
    <row r="463">
      <c r="A463" s="2" t="s">
        <v>2170</v>
      </c>
      <c r="B463" s="38">
        <v>46291.0</v>
      </c>
      <c r="C463" s="2" t="s">
        <v>1079</v>
      </c>
      <c r="D463" s="2" t="s">
        <v>54</v>
      </c>
      <c r="E463" s="2" t="s">
        <v>595</v>
      </c>
      <c r="F463" s="32">
        <v>56.0</v>
      </c>
      <c r="G463" s="32">
        <v>30.0</v>
      </c>
      <c r="H463" s="32">
        <v>0.0</v>
      </c>
      <c r="I463" s="32">
        <v>0.0</v>
      </c>
      <c r="J463" s="32">
        <v>0.0</v>
      </c>
      <c r="K463" s="32">
        <v>0.0</v>
      </c>
      <c r="L463" s="32">
        <v>56.0</v>
      </c>
      <c r="M463" s="32">
        <v>30.0</v>
      </c>
      <c r="N463" s="32">
        <v>0.0</v>
      </c>
      <c r="O463" s="32">
        <v>0.0</v>
      </c>
      <c r="P463" s="32">
        <v>0.0</v>
      </c>
      <c r="Q463" s="32">
        <v>0.0</v>
      </c>
      <c r="R463" s="32">
        <v>0.0</v>
      </c>
      <c r="S463" s="32">
        <v>0.0</v>
      </c>
      <c r="T463" s="32">
        <v>0.0</v>
      </c>
      <c r="U463" s="32">
        <v>0.0</v>
      </c>
      <c r="V463" s="32">
        <v>0.0</v>
      </c>
      <c r="W463" s="32">
        <v>0.0</v>
      </c>
      <c r="X463" s="32">
        <v>12131.0</v>
      </c>
      <c r="Y463" s="32">
        <v>6517.0</v>
      </c>
      <c r="Z463" s="32">
        <v>0.0</v>
      </c>
      <c r="AA463" s="32">
        <v>0.0</v>
      </c>
      <c r="AB463" s="32">
        <v>86.0</v>
      </c>
      <c r="AC463" s="32">
        <v>23.0</v>
      </c>
      <c r="AD463" s="32">
        <v>86.0</v>
      </c>
      <c r="AE463" s="32">
        <v>23.0</v>
      </c>
      <c r="AF463" s="32">
        <v>0.0</v>
      </c>
      <c r="AG463" s="32">
        <v>0.0</v>
      </c>
      <c r="AH463" s="32">
        <v>0.0</v>
      </c>
      <c r="AI463" s="32">
        <v>0.0</v>
      </c>
      <c r="AJ463" s="32">
        <v>0.0</v>
      </c>
      <c r="AK463" s="32">
        <v>0.0</v>
      </c>
      <c r="AL463" s="32">
        <v>0.0</v>
      </c>
      <c r="AM463" s="32">
        <v>0.0</v>
      </c>
      <c r="AN463" s="2"/>
      <c r="AO463" s="2" t="s">
        <v>2127</v>
      </c>
      <c r="AP463" s="2" t="s">
        <v>2171</v>
      </c>
      <c r="AQ463" s="32">
        <v>1.0</v>
      </c>
    </row>
    <row r="464">
      <c r="A464" s="2" t="s">
        <v>2172</v>
      </c>
      <c r="B464" s="38">
        <v>46291.0</v>
      </c>
      <c r="C464" s="2" t="s">
        <v>1081</v>
      </c>
      <c r="D464" s="2" t="s">
        <v>54</v>
      </c>
      <c r="E464" s="2" t="s">
        <v>611</v>
      </c>
      <c r="F464" s="32">
        <v>8.0</v>
      </c>
      <c r="G464" s="32">
        <v>2.0</v>
      </c>
      <c r="H464" s="32">
        <v>4.0</v>
      </c>
      <c r="I464" s="32">
        <v>2.0</v>
      </c>
      <c r="J464" s="32">
        <v>1.0</v>
      </c>
      <c r="K464" s="32">
        <v>1.0</v>
      </c>
      <c r="L464" s="32">
        <v>13.0</v>
      </c>
      <c r="M464" s="32">
        <v>5.0</v>
      </c>
      <c r="N464" s="32">
        <v>1.0</v>
      </c>
      <c r="O464" s="32">
        <v>0.0</v>
      </c>
      <c r="P464" s="32">
        <v>1.0</v>
      </c>
      <c r="Q464" s="32">
        <v>0.0</v>
      </c>
      <c r="R464" s="32">
        <v>0.0</v>
      </c>
      <c r="S464" s="32">
        <v>0.0</v>
      </c>
      <c r="T464" s="32">
        <v>1.0</v>
      </c>
      <c r="U464" s="32">
        <v>1.0</v>
      </c>
      <c r="V464" s="32">
        <v>3.0</v>
      </c>
      <c r="W464" s="32">
        <v>1.0</v>
      </c>
      <c r="X464" s="32">
        <v>11564.0</v>
      </c>
      <c r="Y464" s="32">
        <v>6182.0</v>
      </c>
      <c r="Z464" s="32">
        <v>3.0</v>
      </c>
      <c r="AA464" s="32">
        <v>1.0</v>
      </c>
      <c r="AB464" s="32">
        <v>5.0</v>
      </c>
      <c r="AC464" s="32">
        <v>2.0</v>
      </c>
      <c r="AD464" s="32">
        <v>8.0</v>
      </c>
      <c r="AE464" s="32">
        <v>3.0</v>
      </c>
      <c r="AF464" s="32">
        <v>4.0</v>
      </c>
      <c r="AG464" s="32">
        <v>2.0</v>
      </c>
      <c r="AH464" s="32">
        <v>4.0</v>
      </c>
      <c r="AI464" s="32">
        <v>2.0</v>
      </c>
      <c r="AJ464" s="32">
        <v>8.0</v>
      </c>
      <c r="AK464" s="32">
        <v>4.0</v>
      </c>
      <c r="AL464" s="32">
        <v>2.0</v>
      </c>
      <c r="AM464" s="32">
        <v>1.0</v>
      </c>
      <c r="AN464" s="32"/>
      <c r="AO464" s="2" t="s">
        <v>2130</v>
      </c>
      <c r="AP464" s="2" t="s">
        <v>2173</v>
      </c>
      <c r="AQ464" s="32">
        <v>1.0</v>
      </c>
    </row>
    <row r="465">
      <c r="A465" s="2" t="s">
        <v>2174</v>
      </c>
      <c r="B465" s="38">
        <v>46291.0</v>
      </c>
      <c r="C465" s="2" t="s">
        <v>1082</v>
      </c>
      <c r="D465" s="2" t="s">
        <v>54</v>
      </c>
      <c r="E465" s="2" t="s">
        <v>618</v>
      </c>
      <c r="F465" s="32">
        <v>2.0</v>
      </c>
      <c r="G465" s="32">
        <v>1.0</v>
      </c>
      <c r="H465" s="32">
        <v>2.0</v>
      </c>
      <c r="I465" s="32">
        <v>1.0</v>
      </c>
      <c r="J465" s="32">
        <v>2.0</v>
      </c>
      <c r="K465" s="32">
        <v>1.0</v>
      </c>
      <c r="L465" s="32">
        <v>6.0</v>
      </c>
      <c r="M465" s="32">
        <v>3.0</v>
      </c>
      <c r="N465" s="32">
        <v>2.0</v>
      </c>
      <c r="O465" s="32">
        <v>1.0</v>
      </c>
      <c r="P465" s="32">
        <v>2.0</v>
      </c>
      <c r="Q465" s="32">
        <v>1.0</v>
      </c>
      <c r="R465" s="32">
        <v>0.0</v>
      </c>
      <c r="S465" s="32">
        <v>0.0</v>
      </c>
      <c r="T465" s="32">
        <v>2.0</v>
      </c>
      <c r="U465" s="32">
        <v>1.0</v>
      </c>
      <c r="V465" s="32">
        <v>6.0</v>
      </c>
      <c r="W465" s="32">
        <v>3.0</v>
      </c>
      <c r="X465" s="32">
        <v>16679.0</v>
      </c>
      <c r="Y465" s="32">
        <v>9044.0</v>
      </c>
      <c r="Z465" s="32">
        <v>2.0</v>
      </c>
      <c r="AA465" s="32">
        <v>1.0</v>
      </c>
      <c r="AB465" s="32">
        <v>2.0</v>
      </c>
      <c r="AC465" s="32">
        <v>1.0</v>
      </c>
      <c r="AD465" s="32">
        <v>4.0</v>
      </c>
      <c r="AE465" s="32">
        <v>2.0</v>
      </c>
      <c r="AF465" s="32">
        <v>2.0</v>
      </c>
      <c r="AG465" s="32">
        <v>1.0</v>
      </c>
      <c r="AH465" s="32">
        <v>2.0</v>
      </c>
      <c r="AI465" s="32">
        <v>1.0</v>
      </c>
      <c r="AJ465" s="32">
        <v>4.0</v>
      </c>
      <c r="AK465" s="32">
        <v>2.0</v>
      </c>
      <c r="AL465" s="32">
        <v>2.0</v>
      </c>
      <c r="AM465" s="32">
        <v>1.0</v>
      </c>
      <c r="AN465" s="32"/>
      <c r="AO465" s="2" t="s">
        <v>2133</v>
      </c>
      <c r="AP465" s="2" t="s">
        <v>2175</v>
      </c>
      <c r="AQ465" s="32">
        <v>1.0</v>
      </c>
    </row>
    <row r="466">
      <c r="A466" s="2" t="s">
        <v>2176</v>
      </c>
      <c r="B466" s="38">
        <v>46291.0</v>
      </c>
      <c r="C466" s="2" t="s">
        <v>1083</v>
      </c>
      <c r="D466" s="2" t="s">
        <v>54</v>
      </c>
      <c r="E466" s="2" t="s">
        <v>622</v>
      </c>
      <c r="F466" s="32">
        <v>3.0</v>
      </c>
      <c r="G466" s="32">
        <v>1.0</v>
      </c>
      <c r="H466" s="32">
        <v>1.0</v>
      </c>
      <c r="I466" s="32">
        <v>1.0</v>
      </c>
      <c r="J466" s="32">
        <v>1.0</v>
      </c>
      <c r="K466" s="32">
        <v>1.0</v>
      </c>
      <c r="L466" s="32">
        <v>5.0</v>
      </c>
      <c r="M466" s="32">
        <v>3.0</v>
      </c>
      <c r="N466" s="32">
        <v>0.0</v>
      </c>
      <c r="O466" s="32">
        <v>0.0</v>
      </c>
      <c r="P466" s="32">
        <v>0.0</v>
      </c>
      <c r="Q466" s="32">
        <v>0.0</v>
      </c>
      <c r="R466" s="32">
        <v>0.0</v>
      </c>
      <c r="S466" s="32">
        <v>0.0</v>
      </c>
      <c r="T466" s="32">
        <v>1.0</v>
      </c>
      <c r="U466" s="32">
        <v>1.0</v>
      </c>
      <c r="V466" s="32">
        <v>1.0</v>
      </c>
      <c r="W466" s="32">
        <v>1.0</v>
      </c>
      <c r="X466" s="32">
        <v>5012.0</v>
      </c>
      <c r="Y466" s="32">
        <v>2653.0</v>
      </c>
      <c r="Z466" s="32">
        <v>0.0</v>
      </c>
      <c r="AA466" s="32">
        <v>0.0</v>
      </c>
      <c r="AB466" s="32">
        <v>0.0</v>
      </c>
      <c r="AC466" s="32">
        <v>0.0</v>
      </c>
      <c r="AD466" s="32">
        <v>0.0</v>
      </c>
      <c r="AE466" s="32">
        <v>0.0</v>
      </c>
      <c r="AF466" s="32">
        <v>0.0</v>
      </c>
      <c r="AG466" s="32">
        <v>0.0</v>
      </c>
      <c r="AH466" s="32">
        <v>0.0</v>
      </c>
      <c r="AI466" s="32">
        <v>0.0</v>
      </c>
      <c r="AJ466" s="32">
        <v>0.0</v>
      </c>
      <c r="AK466" s="32">
        <v>0.0</v>
      </c>
      <c r="AL466" s="32">
        <v>0.0</v>
      </c>
      <c r="AM466" s="32">
        <v>0.0</v>
      </c>
      <c r="AN466" s="2"/>
      <c r="AO466" s="2" t="s">
        <v>2136</v>
      </c>
      <c r="AP466" s="2" t="s">
        <v>2177</v>
      </c>
      <c r="AQ466" s="32">
        <v>1.0</v>
      </c>
    </row>
    <row r="467">
      <c r="A467" s="2" t="s">
        <v>2178</v>
      </c>
      <c r="B467" s="38">
        <v>46291.0</v>
      </c>
      <c r="C467" s="2" t="s">
        <v>1084</v>
      </c>
      <c r="D467" s="2" t="s">
        <v>54</v>
      </c>
      <c r="E467" s="2" t="s">
        <v>631</v>
      </c>
      <c r="F467" s="32">
        <v>6.0</v>
      </c>
      <c r="G467" s="32">
        <v>2.0</v>
      </c>
      <c r="H467" s="32">
        <v>1.0</v>
      </c>
      <c r="I467" s="32">
        <v>1.0</v>
      </c>
      <c r="J467" s="32">
        <v>1.0</v>
      </c>
      <c r="K467" s="32">
        <v>0.0</v>
      </c>
      <c r="L467" s="32">
        <v>8.0</v>
      </c>
      <c r="M467" s="32">
        <v>3.0</v>
      </c>
      <c r="N467" s="32">
        <v>0.0</v>
      </c>
      <c r="O467" s="32">
        <v>0.0</v>
      </c>
      <c r="P467" s="32">
        <v>0.0</v>
      </c>
      <c r="Q467" s="32">
        <v>0.0</v>
      </c>
      <c r="R467" s="32">
        <v>0.0</v>
      </c>
      <c r="S467" s="32">
        <v>0.0</v>
      </c>
      <c r="T467" s="32">
        <v>1.0</v>
      </c>
      <c r="U467" s="32">
        <v>0.0</v>
      </c>
      <c r="V467" s="32">
        <v>1.0</v>
      </c>
      <c r="W467" s="32">
        <v>0.0</v>
      </c>
      <c r="X467" s="32">
        <v>10549.0</v>
      </c>
      <c r="Y467" s="32">
        <v>5515.0</v>
      </c>
      <c r="Z467" s="32">
        <v>3.0</v>
      </c>
      <c r="AA467" s="32">
        <v>2.0</v>
      </c>
      <c r="AB467" s="32">
        <v>11.0</v>
      </c>
      <c r="AC467" s="32">
        <v>2.0</v>
      </c>
      <c r="AD467" s="32">
        <v>14.0</v>
      </c>
      <c r="AE467" s="32">
        <v>4.0</v>
      </c>
      <c r="AF467" s="32">
        <v>0.0</v>
      </c>
      <c r="AG467" s="32">
        <v>0.0</v>
      </c>
      <c r="AH467" s="32">
        <v>0.0</v>
      </c>
      <c r="AI467" s="32">
        <v>0.0</v>
      </c>
      <c r="AJ467" s="32">
        <v>0.0</v>
      </c>
      <c r="AK467" s="32">
        <v>0.0</v>
      </c>
      <c r="AL467" s="32">
        <v>0.0</v>
      </c>
      <c r="AM467" s="32">
        <v>0.0</v>
      </c>
      <c r="AN467" s="32"/>
      <c r="AO467" s="2" t="s">
        <v>2139</v>
      </c>
      <c r="AP467" s="2" t="s">
        <v>2179</v>
      </c>
      <c r="AQ467" s="32">
        <v>1.0</v>
      </c>
    </row>
    <row r="468">
      <c r="A468" s="2" t="s">
        <v>2180</v>
      </c>
      <c r="B468" s="38">
        <v>46291.0</v>
      </c>
      <c r="C468" s="2" t="s">
        <v>1085</v>
      </c>
      <c r="D468" s="2" t="s">
        <v>54</v>
      </c>
      <c r="E468" s="2" t="s">
        <v>635</v>
      </c>
      <c r="F468" s="32">
        <v>58.0</v>
      </c>
      <c r="G468" s="32">
        <v>45.0</v>
      </c>
      <c r="H468" s="32">
        <v>89.0</v>
      </c>
      <c r="I468" s="32">
        <v>25.0</v>
      </c>
      <c r="J468" s="32">
        <v>55.0</v>
      </c>
      <c r="K468" s="32">
        <v>55.0</v>
      </c>
      <c r="L468" s="32">
        <v>202.0</v>
      </c>
      <c r="M468" s="32">
        <v>125.0</v>
      </c>
      <c r="N468" s="32">
        <v>55.0</v>
      </c>
      <c r="O468" s="32">
        <v>15.0</v>
      </c>
      <c r="P468" s="32">
        <v>55.0</v>
      </c>
      <c r="Q468" s="32">
        <v>55.0</v>
      </c>
      <c r="R468" s="32">
        <v>0.0</v>
      </c>
      <c r="S468" s="32">
        <v>0.0</v>
      </c>
      <c r="T468" s="32">
        <v>55.0</v>
      </c>
      <c r="U468" s="32">
        <v>55.0</v>
      </c>
      <c r="V468" s="32">
        <v>165.0</v>
      </c>
      <c r="W468" s="32">
        <v>125.0</v>
      </c>
      <c r="X468" s="32">
        <v>8317.0</v>
      </c>
      <c r="Y468" s="32">
        <v>4459.0</v>
      </c>
      <c r="Z468" s="32">
        <v>55.0</v>
      </c>
      <c r="AA468" s="32">
        <v>55.0</v>
      </c>
      <c r="AB468" s="32">
        <v>458.0</v>
      </c>
      <c r="AC468" s="32">
        <v>21.0</v>
      </c>
      <c r="AD468" s="32">
        <v>513.0</v>
      </c>
      <c r="AE468" s="32">
        <v>76.0</v>
      </c>
      <c r="AF468" s="32">
        <v>0.0</v>
      </c>
      <c r="AG468" s="32">
        <v>0.0</v>
      </c>
      <c r="AH468" s="32">
        <v>0.0</v>
      </c>
      <c r="AI468" s="32">
        <v>0.0</v>
      </c>
      <c r="AJ468" s="32">
        <v>0.0</v>
      </c>
      <c r="AK468" s="32">
        <v>0.0</v>
      </c>
      <c r="AL468" s="32">
        <v>0.0</v>
      </c>
      <c r="AM468" s="32">
        <v>0.0</v>
      </c>
      <c r="AN468" s="32"/>
      <c r="AO468" s="2" t="s">
        <v>2181</v>
      </c>
      <c r="AP468" s="2" t="s">
        <v>2182</v>
      </c>
      <c r="AQ468" s="32">
        <v>2.0</v>
      </c>
    </row>
    <row r="469">
      <c r="A469" s="2" t="s">
        <v>2183</v>
      </c>
      <c r="B469" s="38">
        <v>46291.0</v>
      </c>
      <c r="C469" s="2" t="s">
        <v>1086</v>
      </c>
      <c r="D469" s="2" t="s">
        <v>54</v>
      </c>
      <c r="E469" s="2" t="s">
        <v>644</v>
      </c>
      <c r="F469" s="32">
        <v>15.0</v>
      </c>
      <c r="G469" s="32">
        <v>8.0</v>
      </c>
      <c r="H469" s="32">
        <v>6.0</v>
      </c>
      <c r="I469" s="32">
        <v>4.0</v>
      </c>
      <c r="J469" s="32">
        <v>2.0</v>
      </c>
      <c r="K469" s="32">
        <v>1.0</v>
      </c>
      <c r="L469" s="32">
        <v>23.0</v>
      </c>
      <c r="M469" s="32">
        <v>13.0</v>
      </c>
      <c r="N469" s="32">
        <v>0.0</v>
      </c>
      <c r="O469" s="32">
        <v>0.0</v>
      </c>
      <c r="P469" s="32">
        <v>0.0</v>
      </c>
      <c r="Q469" s="32">
        <v>0.0</v>
      </c>
      <c r="R469" s="32">
        <v>0.0</v>
      </c>
      <c r="S469" s="32">
        <v>0.0</v>
      </c>
      <c r="T469" s="32">
        <v>2.0</v>
      </c>
      <c r="U469" s="32">
        <v>1.0</v>
      </c>
      <c r="V469" s="32">
        <v>2.0</v>
      </c>
      <c r="W469" s="32">
        <v>1.0</v>
      </c>
      <c r="X469" s="32">
        <v>7554.0</v>
      </c>
      <c r="Y469" s="32">
        <v>3959.0</v>
      </c>
      <c r="Z469" s="32">
        <v>2.0</v>
      </c>
      <c r="AA469" s="32">
        <v>1.0</v>
      </c>
      <c r="AB469" s="32">
        <v>1.0</v>
      </c>
      <c r="AC469" s="32">
        <v>1.0</v>
      </c>
      <c r="AD469" s="32">
        <v>3.0</v>
      </c>
      <c r="AE469" s="32">
        <v>2.0</v>
      </c>
      <c r="AF469" s="32">
        <v>5.0</v>
      </c>
      <c r="AG469" s="32">
        <v>2.0</v>
      </c>
      <c r="AH469" s="32">
        <v>3.0</v>
      </c>
      <c r="AI469" s="32">
        <v>1.0</v>
      </c>
      <c r="AJ469" s="32">
        <v>8.0</v>
      </c>
      <c r="AK469" s="32">
        <v>3.0</v>
      </c>
      <c r="AL469" s="32">
        <v>2.0</v>
      </c>
      <c r="AM469" s="32">
        <v>2.0</v>
      </c>
      <c r="AN469" s="32"/>
      <c r="AO469" s="2" t="s">
        <v>2143</v>
      </c>
      <c r="AP469" s="2" t="s">
        <v>2184</v>
      </c>
      <c r="AQ469" s="32">
        <v>1.0</v>
      </c>
    </row>
    <row r="470">
      <c r="A470" s="2" t="s">
        <v>2185</v>
      </c>
      <c r="B470" s="38">
        <v>46291.0</v>
      </c>
      <c r="C470" s="2" t="s">
        <v>1088</v>
      </c>
      <c r="D470" s="2" t="s">
        <v>54</v>
      </c>
      <c r="E470" s="2" t="s">
        <v>657</v>
      </c>
      <c r="F470" s="32">
        <v>10.0</v>
      </c>
      <c r="G470" s="32">
        <v>3.0</v>
      </c>
      <c r="H470" s="32">
        <v>0.0</v>
      </c>
      <c r="I470" s="32">
        <v>0.0</v>
      </c>
      <c r="J470" s="32">
        <v>0.0</v>
      </c>
      <c r="K470" s="32">
        <v>0.0</v>
      </c>
      <c r="L470" s="32">
        <v>10.0</v>
      </c>
      <c r="M470" s="32">
        <v>3.0</v>
      </c>
      <c r="N470" s="32">
        <v>0.0</v>
      </c>
      <c r="O470" s="32">
        <v>0.0</v>
      </c>
      <c r="P470" s="32">
        <v>0.0</v>
      </c>
      <c r="Q470" s="32">
        <v>0.0</v>
      </c>
      <c r="R470" s="32">
        <v>0.0</v>
      </c>
      <c r="S470" s="32">
        <v>0.0</v>
      </c>
      <c r="T470" s="32">
        <v>0.0</v>
      </c>
      <c r="U470" s="32">
        <v>0.0</v>
      </c>
      <c r="V470" s="32">
        <v>0.0</v>
      </c>
      <c r="W470" s="32">
        <v>0.0</v>
      </c>
      <c r="X470" s="32">
        <v>6637.0</v>
      </c>
      <c r="Y470" s="32">
        <v>3530.0</v>
      </c>
      <c r="Z470" s="32">
        <v>10.0</v>
      </c>
      <c r="AA470" s="32">
        <v>6.0</v>
      </c>
      <c r="AB470" s="32">
        <v>0.0</v>
      </c>
      <c r="AC470" s="32">
        <v>0.0</v>
      </c>
      <c r="AD470" s="32">
        <v>10.0</v>
      </c>
      <c r="AE470" s="32">
        <v>6.0</v>
      </c>
      <c r="AF470" s="32">
        <v>0.0</v>
      </c>
      <c r="AG470" s="32">
        <v>0.0</v>
      </c>
      <c r="AH470" s="32">
        <v>0.0</v>
      </c>
      <c r="AI470" s="32">
        <v>0.0</v>
      </c>
      <c r="AJ470" s="32">
        <v>0.0</v>
      </c>
      <c r="AK470" s="32">
        <v>0.0</v>
      </c>
      <c r="AL470" s="32">
        <v>0.0</v>
      </c>
      <c r="AM470" s="32">
        <v>0.0</v>
      </c>
      <c r="AN470" s="32"/>
      <c r="AO470" s="2" t="s">
        <v>2146</v>
      </c>
      <c r="AP470" s="2" t="s">
        <v>2186</v>
      </c>
      <c r="AQ470" s="32">
        <v>1.0</v>
      </c>
    </row>
    <row r="471">
      <c r="A471" s="2" t="s">
        <v>2187</v>
      </c>
      <c r="B471" s="38">
        <v>46291.0</v>
      </c>
      <c r="C471" s="2" t="s">
        <v>1091</v>
      </c>
      <c r="D471" s="2" t="s">
        <v>54</v>
      </c>
      <c r="E471" s="2" t="s">
        <v>676</v>
      </c>
      <c r="F471" s="32">
        <v>4.0</v>
      </c>
      <c r="G471" s="32">
        <v>2.0</v>
      </c>
      <c r="H471" s="32">
        <v>5.0</v>
      </c>
      <c r="I471" s="32">
        <v>3.0</v>
      </c>
      <c r="J471" s="32">
        <v>0.0</v>
      </c>
      <c r="K471" s="32">
        <v>0.0</v>
      </c>
      <c r="L471" s="32">
        <v>9.0</v>
      </c>
      <c r="M471" s="32">
        <v>5.0</v>
      </c>
      <c r="N471" s="32">
        <v>0.0</v>
      </c>
      <c r="O471" s="32">
        <v>0.0</v>
      </c>
      <c r="P471" s="32">
        <v>1.0</v>
      </c>
      <c r="Q471" s="32">
        <v>1.0</v>
      </c>
      <c r="R471" s="32">
        <v>0.0</v>
      </c>
      <c r="S471" s="32">
        <v>0.0</v>
      </c>
      <c r="T471" s="32">
        <v>0.0</v>
      </c>
      <c r="U471" s="32">
        <v>0.0</v>
      </c>
      <c r="V471" s="32">
        <v>1.0</v>
      </c>
      <c r="W471" s="32">
        <v>1.0</v>
      </c>
      <c r="X471" s="32">
        <v>6624.0</v>
      </c>
      <c r="Y471" s="32">
        <v>3533.0</v>
      </c>
      <c r="Z471" s="32">
        <v>1.0</v>
      </c>
      <c r="AA471" s="32">
        <v>1.0</v>
      </c>
      <c r="AB471" s="32">
        <v>10.0</v>
      </c>
      <c r="AC471" s="32">
        <v>4.0</v>
      </c>
      <c r="AD471" s="32">
        <v>11.0</v>
      </c>
      <c r="AE471" s="32">
        <v>5.0</v>
      </c>
      <c r="AF471" s="32">
        <v>1.0</v>
      </c>
      <c r="AG471" s="32">
        <v>0.0</v>
      </c>
      <c r="AH471" s="32">
        <v>1.0</v>
      </c>
      <c r="AI471" s="32">
        <v>0.0</v>
      </c>
      <c r="AJ471" s="32">
        <v>2.0</v>
      </c>
      <c r="AK471" s="32">
        <v>0.0</v>
      </c>
      <c r="AL471" s="32">
        <v>2.0</v>
      </c>
      <c r="AM471" s="32">
        <v>1.0</v>
      </c>
      <c r="AN471" s="32"/>
      <c r="AO471" s="2" t="s">
        <v>2149</v>
      </c>
      <c r="AP471" s="2" t="s">
        <v>2188</v>
      </c>
      <c r="AQ471" s="32">
        <v>1.0</v>
      </c>
    </row>
    <row r="472">
      <c r="A472" s="2" t="s">
        <v>2189</v>
      </c>
      <c r="B472" s="38">
        <v>46291.0</v>
      </c>
      <c r="C472" s="2" t="s">
        <v>1093</v>
      </c>
      <c r="D472" s="2" t="s">
        <v>54</v>
      </c>
      <c r="E472" s="2" t="s">
        <v>690</v>
      </c>
      <c r="F472" s="32">
        <v>10.0</v>
      </c>
      <c r="G472" s="32">
        <v>0.0</v>
      </c>
      <c r="H472" s="32">
        <v>10.0</v>
      </c>
      <c r="I472" s="32">
        <v>0.0</v>
      </c>
      <c r="J472" s="32">
        <v>10.0</v>
      </c>
      <c r="K472" s="32">
        <v>0.0</v>
      </c>
      <c r="L472" s="32">
        <v>30.0</v>
      </c>
      <c r="M472" s="32">
        <v>0.0</v>
      </c>
      <c r="N472" s="32">
        <v>5.0</v>
      </c>
      <c r="O472" s="32">
        <v>0.0</v>
      </c>
      <c r="P472" s="32">
        <v>5.0</v>
      </c>
      <c r="Q472" s="32">
        <v>0.0</v>
      </c>
      <c r="R472" s="32">
        <v>0.0</v>
      </c>
      <c r="S472" s="32">
        <v>0.0</v>
      </c>
      <c r="T472" s="32">
        <v>10.0</v>
      </c>
      <c r="U472" s="32">
        <v>0.0</v>
      </c>
      <c r="V472" s="32">
        <v>20.0</v>
      </c>
      <c r="W472" s="32">
        <v>0.0</v>
      </c>
      <c r="X472" s="32">
        <v>6970.0</v>
      </c>
      <c r="Y472" s="32">
        <v>3558.0</v>
      </c>
      <c r="Z472" s="32">
        <v>5.0</v>
      </c>
      <c r="AA472" s="32">
        <v>0.0</v>
      </c>
      <c r="AB472" s="32">
        <v>5.0</v>
      </c>
      <c r="AC472" s="32">
        <v>0.0</v>
      </c>
      <c r="AD472" s="32">
        <v>10.0</v>
      </c>
      <c r="AE472" s="32">
        <v>0.0</v>
      </c>
      <c r="AF472" s="32">
        <v>0.0</v>
      </c>
      <c r="AG472" s="32">
        <v>0.0</v>
      </c>
      <c r="AH472" s="32">
        <v>0.0</v>
      </c>
      <c r="AI472" s="32">
        <v>0.0</v>
      </c>
      <c r="AJ472" s="32">
        <v>0.0</v>
      </c>
      <c r="AK472" s="32">
        <v>0.0</v>
      </c>
      <c r="AL472" s="32">
        <v>0.0</v>
      </c>
      <c r="AM472" s="32">
        <v>0.0</v>
      </c>
      <c r="AN472" s="2"/>
      <c r="AO472" s="2" t="s">
        <v>2152</v>
      </c>
      <c r="AP472" s="2" t="s">
        <v>2190</v>
      </c>
      <c r="AQ472" s="32">
        <v>1.0</v>
      </c>
    </row>
    <row r="473">
      <c r="A473" s="2" t="s">
        <v>2191</v>
      </c>
      <c r="B473" s="38">
        <v>46292.0</v>
      </c>
      <c r="C473" s="2" t="s">
        <v>1079</v>
      </c>
      <c r="D473" s="2" t="s">
        <v>54</v>
      </c>
      <c r="E473" s="2" t="s">
        <v>595</v>
      </c>
      <c r="F473" s="32">
        <v>35.0</v>
      </c>
      <c r="G473" s="32">
        <v>24.0</v>
      </c>
      <c r="H473" s="32">
        <v>3.0</v>
      </c>
      <c r="I473" s="32">
        <v>1.0</v>
      </c>
      <c r="J473" s="32">
        <v>0.0</v>
      </c>
      <c r="K473" s="32">
        <v>0.0</v>
      </c>
      <c r="L473" s="32">
        <v>38.0</v>
      </c>
      <c r="M473" s="32">
        <v>25.0</v>
      </c>
      <c r="N473" s="32">
        <v>0.0</v>
      </c>
      <c r="O473" s="32">
        <v>0.0</v>
      </c>
      <c r="P473" s="32">
        <v>0.0</v>
      </c>
      <c r="Q473" s="32">
        <v>0.0</v>
      </c>
      <c r="R473" s="32">
        <v>0.0</v>
      </c>
      <c r="S473" s="32">
        <v>0.0</v>
      </c>
      <c r="T473" s="32">
        <v>0.0</v>
      </c>
      <c r="U473" s="32">
        <v>0.0</v>
      </c>
      <c r="V473" s="32">
        <v>0.0</v>
      </c>
      <c r="W473" s="32">
        <v>0.0</v>
      </c>
      <c r="X473" s="32">
        <v>12169.0</v>
      </c>
      <c r="Y473" s="32">
        <v>6542.0</v>
      </c>
      <c r="Z473" s="32">
        <v>0.0</v>
      </c>
      <c r="AA473" s="32">
        <v>0.0</v>
      </c>
      <c r="AB473" s="32">
        <v>96.0</v>
      </c>
      <c r="AC473" s="32">
        <v>53.0</v>
      </c>
      <c r="AD473" s="32">
        <v>96.0</v>
      </c>
      <c r="AE473" s="32">
        <v>53.0</v>
      </c>
      <c r="AF473" s="32">
        <v>0.0</v>
      </c>
      <c r="AG473" s="32">
        <v>0.0</v>
      </c>
      <c r="AH473" s="32">
        <v>0.0</v>
      </c>
      <c r="AI473" s="32">
        <v>0.0</v>
      </c>
      <c r="AJ473" s="32">
        <v>0.0</v>
      </c>
      <c r="AK473" s="32">
        <v>0.0</v>
      </c>
      <c r="AL473" s="32">
        <v>0.0</v>
      </c>
      <c r="AM473" s="32">
        <v>0.0</v>
      </c>
      <c r="AN473" s="2"/>
      <c r="AO473" s="2" t="s">
        <v>2127</v>
      </c>
      <c r="AP473" s="2" t="s">
        <v>2192</v>
      </c>
      <c r="AQ473" s="32">
        <v>1.0</v>
      </c>
    </row>
    <row r="474">
      <c r="A474" s="2" t="s">
        <v>2193</v>
      </c>
      <c r="B474" s="38">
        <v>46292.0</v>
      </c>
      <c r="C474" s="2" t="s">
        <v>1081</v>
      </c>
      <c r="D474" s="2" t="s">
        <v>54</v>
      </c>
      <c r="E474" s="2" t="s">
        <v>611</v>
      </c>
      <c r="F474" s="32">
        <v>5.0</v>
      </c>
      <c r="G474" s="32">
        <v>2.0</v>
      </c>
      <c r="H474" s="32">
        <v>5.0</v>
      </c>
      <c r="I474" s="32">
        <v>3.0</v>
      </c>
      <c r="J474" s="32">
        <v>2.0</v>
      </c>
      <c r="K474" s="32">
        <v>1.0</v>
      </c>
      <c r="L474" s="32">
        <v>12.0</v>
      </c>
      <c r="M474" s="32">
        <v>6.0</v>
      </c>
      <c r="N474" s="32">
        <v>3.0</v>
      </c>
      <c r="O474" s="32">
        <v>0.0</v>
      </c>
      <c r="P474" s="32">
        <v>5.0</v>
      </c>
      <c r="Q474" s="32">
        <v>2.0</v>
      </c>
      <c r="R474" s="32">
        <v>0.0</v>
      </c>
      <c r="S474" s="32">
        <v>0.0</v>
      </c>
      <c r="T474" s="32">
        <v>2.0</v>
      </c>
      <c r="U474" s="32">
        <v>1.0</v>
      </c>
      <c r="V474" s="32">
        <v>10.0</v>
      </c>
      <c r="W474" s="32">
        <v>3.0</v>
      </c>
      <c r="X474" s="32">
        <v>11566.0</v>
      </c>
      <c r="Y474" s="32">
        <v>6185.0</v>
      </c>
      <c r="Z474" s="32">
        <v>8.0</v>
      </c>
      <c r="AA474" s="32">
        <v>3.0</v>
      </c>
      <c r="AB474" s="32">
        <v>3.0</v>
      </c>
      <c r="AC474" s="32">
        <v>1.0</v>
      </c>
      <c r="AD474" s="32">
        <v>11.0</v>
      </c>
      <c r="AE474" s="32">
        <v>4.0</v>
      </c>
      <c r="AF474" s="32">
        <v>2.0</v>
      </c>
      <c r="AG474" s="32">
        <v>1.0</v>
      </c>
      <c r="AH474" s="32">
        <v>3.0</v>
      </c>
      <c r="AI474" s="32">
        <v>1.0</v>
      </c>
      <c r="AJ474" s="32">
        <v>5.0</v>
      </c>
      <c r="AK474" s="32">
        <v>2.0</v>
      </c>
      <c r="AL474" s="32">
        <v>2.0</v>
      </c>
      <c r="AM474" s="32">
        <v>1.0</v>
      </c>
      <c r="AO474" s="2" t="s">
        <v>2130</v>
      </c>
      <c r="AP474" s="2" t="s">
        <v>2194</v>
      </c>
      <c r="AQ474" s="32">
        <v>1.0</v>
      </c>
    </row>
    <row r="475">
      <c r="A475" s="2" t="s">
        <v>2195</v>
      </c>
      <c r="B475" s="38">
        <v>46292.0</v>
      </c>
      <c r="C475" s="2" t="s">
        <v>1082</v>
      </c>
      <c r="D475" s="2" t="s">
        <v>54</v>
      </c>
      <c r="E475" s="2" t="s">
        <v>618</v>
      </c>
      <c r="F475" s="32">
        <v>2.0</v>
      </c>
      <c r="G475" s="32">
        <v>1.0</v>
      </c>
      <c r="H475" s="32">
        <v>2.0</v>
      </c>
      <c r="I475" s="32">
        <v>1.0</v>
      </c>
      <c r="J475" s="32">
        <v>2.0</v>
      </c>
      <c r="K475" s="32">
        <v>1.0</v>
      </c>
      <c r="L475" s="32">
        <v>6.0</v>
      </c>
      <c r="M475" s="32">
        <v>3.0</v>
      </c>
      <c r="N475" s="32">
        <v>2.0</v>
      </c>
      <c r="O475" s="32">
        <v>1.0</v>
      </c>
      <c r="P475" s="32">
        <v>2.0</v>
      </c>
      <c r="Q475" s="32">
        <v>1.0</v>
      </c>
      <c r="R475" s="32">
        <v>0.0</v>
      </c>
      <c r="S475" s="32">
        <v>0.0</v>
      </c>
      <c r="T475" s="32">
        <v>2.0</v>
      </c>
      <c r="U475" s="32">
        <v>1.0</v>
      </c>
      <c r="V475" s="32">
        <v>6.0</v>
      </c>
      <c r="W475" s="32">
        <v>3.0</v>
      </c>
      <c r="X475" s="32">
        <v>16679.0</v>
      </c>
      <c r="Y475" s="32">
        <v>9044.0</v>
      </c>
      <c r="Z475" s="32">
        <v>2.0</v>
      </c>
      <c r="AA475" s="32">
        <v>1.0</v>
      </c>
      <c r="AB475" s="32">
        <v>2.0</v>
      </c>
      <c r="AC475" s="32">
        <v>1.0</v>
      </c>
      <c r="AD475" s="32">
        <v>4.0</v>
      </c>
      <c r="AE475" s="32">
        <v>2.0</v>
      </c>
      <c r="AF475" s="32">
        <v>2.0</v>
      </c>
      <c r="AG475" s="32">
        <v>1.0</v>
      </c>
      <c r="AH475" s="32">
        <v>2.0</v>
      </c>
      <c r="AI475" s="32">
        <v>1.0</v>
      </c>
      <c r="AJ475" s="32">
        <v>4.0</v>
      </c>
      <c r="AK475" s="32">
        <v>2.0</v>
      </c>
      <c r="AL475" s="32">
        <v>2.0</v>
      </c>
      <c r="AM475" s="32">
        <v>1.0</v>
      </c>
      <c r="AN475" s="32"/>
      <c r="AO475" s="2" t="s">
        <v>2133</v>
      </c>
      <c r="AP475" s="2" t="s">
        <v>2196</v>
      </c>
      <c r="AQ475" s="32">
        <v>1.0</v>
      </c>
    </row>
    <row r="476">
      <c r="A476" s="2" t="s">
        <v>2197</v>
      </c>
      <c r="B476" s="38">
        <v>46292.0</v>
      </c>
      <c r="C476" s="2" t="s">
        <v>1083</v>
      </c>
      <c r="D476" s="2" t="s">
        <v>54</v>
      </c>
      <c r="E476" s="2" t="s">
        <v>622</v>
      </c>
      <c r="F476" s="32">
        <v>5.0</v>
      </c>
      <c r="G476" s="32">
        <v>2.0</v>
      </c>
      <c r="H476" s="32">
        <v>5.0</v>
      </c>
      <c r="I476" s="32">
        <v>3.0</v>
      </c>
      <c r="J476" s="32">
        <v>2.0</v>
      </c>
      <c r="K476" s="32">
        <v>1.0</v>
      </c>
      <c r="L476" s="32">
        <v>12.0</v>
      </c>
      <c r="M476" s="32">
        <v>6.0</v>
      </c>
      <c r="N476" s="32">
        <v>0.0</v>
      </c>
      <c r="O476" s="32">
        <v>0.0</v>
      </c>
      <c r="P476" s="32">
        <v>0.0</v>
      </c>
      <c r="Q476" s="32">
        <v>0.0</v>
      </c>
      <c r="R476" s="32">
        <v>0.0</v>
      </c>
      <c r="S476" s="32">
        <v>0.0</v>
      </c>
      <c r="T476" s="32">
        <v>2.0</v>
      </c>
      <c r="U476" s="32">
        <v>1.0</v>
      </c>
      <c r="V476" s="32">
        <v>2.0</v>
      </c>
      <c r="W476" s="32">
        <v>1.0</v>
      </c>
      <c r="X476" s="32">
        <v>5022.0</v>
      </c>
      <c r="Y476" s="32">
        <v>2658.0</v>
      </c>
      <c r="Z476" s="32">
        <v>0.0</v>
      </c>
      <c r="AA476" s="32">
        <v>0.0</v>
      </c>
      <c r="AB476" s="32">
        <v>0.0</v>
      </c>
      <c r="AC476" s="32">
        <v>0.0</v>
      </c>
      <c r="AD476" s="32">
        <v>0.0</v>
      </c>
      <c r="AE476" s="32">
        <v>0.0</v>
      </c>
      <c r="AF476" s="32">
        <v>0.0</v>
      </c>
      <c r="AG476" s="32">
        <v>0.0</v>
      </c>
      <c r="AH476" s="32">
        <v>0.0</v>
      </c>
      <c r="AI476" s="32">
        <v>0.0</v>
      </c>
      <c r="AJ476" s="32">
        <v>0.0</v>
      </c>
      <c r="AK476" s="32">
        <v>0.0</v>
      </c>
      <c r="AL476" s="32">
        <v>0.0</v>
      </c>
      <c r="AM476" s="32">
        <v>0.0</v>
      </c>
      <c r="AN476" s="32"/>
      <c r="AO476" s="2" t="s">
        <v>2136</v>
      </c>
      <c r="AP476" s="2" t="s">
        <v>2198</v>
      </c>
      <c r="AQ476" s="32">
        <v>1.0</v>
      </c>
    </row>
    <row r="477">
      <c r="A477" s="2" t="s">
        <v>2199</v>
      </c>
      <c r="B477" s="38">
        <v>46292.0</v>
      </c>
      <c r="C477" s="2" t="s">
        <v>1086</v>
      </c>
      <c r="D477" s="2" t="s">
        <v>54</v>
      </c>
      <c r="E477" s="2" t="s">
        <v>644</v>
      </c>
      <c r="F477" s="32">
        <v>4.0</v>
      </c>
      <c r="G477" s="32">
        <v>2.0</v>
      </c>
      <c r="H477" s="32">
        <v>3.0</v>
      </c>
      <c r="I477" s="32">
        <v>1.0</v>
      </c>
      <c r="J477" s="32">
        <v>1.0</v>
      </c>
      <c r="K477" s="32">
        <v>1.0</v>
      </c>
      <c r="L477" s="32">
        <v>8.0</v>
      </c>
      <c r="M477" s="32">
        <v>4.0</v>
      </c>
      <c r="N477" s="32">
        <v>0.0</v>
      </c>
      <c r="O477" s="32">
        <v>0.0</v>
      </c>
      <c r="P477" s="32">
        <v>0.0</v>
      </c>
      <c r="Q477" s="32">
        <v>0.0</v>
      </c>
      <c r="R477" s="32">
        <v>0.0</v>
      </c>
      <c r="S477" s="32">
        <v>0.0</v>
      </c>
      <c r="T477" s="32">
        <v>1.0</v>
      </c>
      <c r="U477" s="32">
        <v>1.0</v>
      </c>
      <c r="V477" s="32">
        <v>1.0</v>
      </c>
      <c r="W477" s="32">
        <v>1.0</v>
      </c>
      <c r="X477" s="32">
        <v>7561.0</v>
      </c>
      <c r="Y477" s="32">
        <v>3962.0</v>
      </c>
      <c r="Z477" s="32">
        <v>2.0</v>
      </c>
      <c r="AA477" s="32">
        <v>1.0</v>
      </c>
      <c r="AB477" s="32">
        <v>0.0</v>
      </c>
      <c r="AC477" s="32">
        <v>0.0</v>
      </c>
      <c r="AD477" s="32">
        <v>2.0</v>
      </c>
      <c r="AE477" s="32">
        <v>1.0</v>
      </c>
      <c r="AF477" s="32">
        <v>1.0</v>
      </c>
      <c r="AG477" s="32">
        <v>1.0</v>
      </c>
      <c r="AH477" s="32">
        <v>2.0</v>
      </c>
      <c r="AI477" s="32">
        <v>0.0</v>
      </c>
      <c r="AJ477" s="32">
        <v>3.0</v>
      </c>
      <c r="AK477" s="32">
        <v>1.0</v>
      </c>
      <c r="AL477" s="32">
        <v>2.0</v>
      </c>
      <c r="AM477" s="32">
        <v>1.0</v>
      </c>
      <c r="AN477" s="32"/>
      <c r="AO477" s="2" t="s">
        <v>2143</v>
      </c>
      <c r="AP477" s="2" t="s">
        <v>2200</v>
      </c>
      <c r="AQ477" s="32">
        <v>1.0</v>
      </c>
    </row>
    <row r="478">
      <c r="A478" s="2" t="s">
        <v>2201</v>
      </c>
      <c r="B478" s="38">
        <v>46292.0</v>
      </c>
      <c r="C478" s="2" t="s">
        <v>1087</v>
      </c>
      <c r="D478" s="2" t="s">
        <v>54</v>
      </c>
      <c r="E478" s="2" t="s">
        <v>66</v>
      </c>
      <c r="F478" s="32">
        <v>9.0</v>
      </c>
      <c r="G478" s="32">
        <v>2.0</v>
      </c>
      <c r="H478" s="32">
        <v>5.0</v>
      </c>
      <c r="I478" s="32">
        <v>2.0</v>
      </c>
      <c r="J478" s="32">
        <v>0.0</v>
      </c>
      <c r="K478" s="32">
        <v>0.0</v>
      </c>
      <c r="L478" s="32">
        <v>14.0</v>
      </c>
      <c r="M478" s="32">
        <v>4.0</v>
      </c>
      <c r="N478" s="32">
        <v>0.0</v>
      </c>
      <c r="O478" s="32">
        <v>0.0</v>
      </c>
      <c r="P478" s="32">
        <v>0.0</v>
      </c>
      <c r="Q478" s="32">
        <v>0.0</v>
      </c>
      <c r="R478" s="32">
        <v>0.0</v>
      </c>
      <c r="S478" s="32">
        <v>0.0</v>
      </c>
      <c r="T478" s="32">
        <v>0.0</v>
      </c>
      <c r="U478" s="32">
        <v>0.0</v>
      </c>
      <c r="V478" s="32">
        <v>0.0</v>
      </c>
      <c r="W478" s="32">
        <v>0.0</v>
      </c>
      <c r="X478" s="32">
        <v>5229.0</v>
      </c>
      <c r="Y478" s="32">
        <v>2798.0</v>
      </c>
      <c r="Z478" s="32">
        <v>0.0</v>
      </c>
      <c r="AA478" s="32">
        <v>0.0</v>
      </c>
      <c r="AB478" s="32">
        <v>0.0</v>
      </c>
      <c r="AC478" s="32">
        <v>0.0</v>
      </c>
      <c r="AD478" s="32">
        <v>0.0</v>
      </c>
      <c r="AE478" s="32">
        <v>0.0</v>
      </c>
      <c r="AF478" s="32">
        <v>0.0</v>
      </c>
      <c r="AG478" s="32">
        <v>0.0</v>
      </c>
      <c r="AH478" s="32">
        <v>0.0</v>
      </c>
      <c r="AI478" s="32">
        <v>0.0</v>
      </c>
      <c r="AJ478" s="32">
        <v>0.0</v>
      </c>
      <c r="AK478" s="32">
        <v>0.0</v>
      </c>
      <c r="AL478" s="32">
        <v>0.0</v>
      </c>
      <c r="AM478" s="32">
        <v>0.0</v>
      </c>
      <c r="AN478" s="2"/>
      <c r="AO478" s="2" t="s">
        <v>2202</v>
      </c>
      <c r="AP478" s="2" t="s">
        <v>2203</v>
      </c>
      <c r="AQ478" s="32">
        <v>1.0</v>
      </c>
    </row>
    <row r="479">
      <c r="A479" s="2" t="s">
        <v>2204</v>
      </c>
      <c r="B479" s="38">
        <v>46292.0</v>
      </c>
      <c r="C479" s="2" t="s">
        <v>1088</v>
      </c>
      <c r="D479" s="2" t="s">
        <v>54</v>
      </c>
      <c r="E479" s="2" t="s">
        <v>657</v>
      </c>
      <c r="F479" s="32">
        <v>8.0</v>
      </c>
      <c r="G479" s="32">
        <v>4.0</v>
      </c>
      <c r="H479" s="32">
        <v>1.0</v>
      </c>
      <c r="I479" s="32">
        <v>0.0</v>
      </c>
      <c r="J479" s="32">
        <v>0.0</v>
      </c>
      <c r="K479" s="32">
        <v>0.0</v>
      </c>
      <c r="L479" s="32">
        <v>9.0</v>
      </c>
      <c r="M479" s="32">
        <v>4.0</v>
      </c>
      <c r="N479" s="32">
        <v>0.0</v>
      </c>
      <c r="O479" s="32">
        <v>0.0</v>
      </c>
      <c r="P479" s="32">
        <v>0.0</v>
      </c>
      <c r="Q479" s="32">
        <v>0.0</v>
      </c>
      <c r="R479" s="32">
        <v>0.0</v>
      </c>
      <c r="S479" s="32">
        <v>0.0</v>
      </c>
      <c r="T479" s="32">
        <v>0.0</v>
      </c>
      <c r="U479" s="32">
        <v>0.0</v>
      </c>
      <c r="V479" s="32">
        <v>0.0</v>
      </c>
      <c r="W479" s="32">
        <v>0.0</v>
      </c>
      <c r="X479" s="32">
        <v>6646.0</v>
      </c>
      <c r="Y479" s="32">
        <v>3534.0</v>
      </c>
      <c r="Z479" s="32">
        <v>1.0</v>
      </c>
      <c r="AA479" s="32">
        <v>1.0</v>
      </c>
      <c r="AB479" s="32">
        <v>15.0</v>
      </c>
      <c r="AC479" s="32">
        <v>10.0</v>
      </c>
      <c r="AD479" s="32">
        <v>16.0</v>
      </c>
      <c r="AE479" s="32">
        <v>11.0</v>
      </c>
      <c r="AF479" s="32">
        <v>0.0</v>
      </c>
      <c r="AG479" s="32">
        <v>0.0</v>
      </c>
      <c r="AH479" s="32">
        <v>0.0</v>
      </c>
      <c r="AI479" s="32">
        <v>0.0</v>
      </c>
      <c r="AJ479" s="32">
        <v>0.0</v>
      </c>
      <c r="AK479" s="32">
        <v>0.0</v>
      </c>
      <c r="AL479" s="32">
        <v>0.0</v>
      </c>
      <c r="AM479" s="32">
        <v>0.0</v>
      </c>
      <c r="AN479" s="32"/>
      <c r="AO479" s="2" t="s">
        <v>2146</v>
      </c>
      <c r="AP479" s="2" t="s">
        <v>2205</v>
      </c>
      <c r="AQ479" s="32">
        <v>1.0</v>
      </c>
    </row>
    <row r="480">
      <c r="A480" s="2" t="s">
        <v>2206</v>
      </c>
      <c r="B480" s="38">
        <v>46292.0</v>
      </c>
      <c r="C480" s="2" t="s">
        <v>1089</v>
      </c>
      <c r="D480" s="2" t="s">
        <v>54</v>
      </c>
      <c r="E480" s="2" t="s">
        <v>661</v>
      </c>
      <c r="F480" s="32">
        <v>22.0</v>
      </c>
      <c r="G480" s="32">
        <v>9.0</v>
      </c>
      <c r="H480" s="32">
        <v>8.0</v>
      </c>
      <c r="I480" s="32">
        <v>6.0</v>
      </c>
      <c r="J480" s="32">
        <v>3.0</v>
      </c>
      <c r="K480" s="32">
        <v>1.0</v>
      </c>
      <c r="L480" s="32">
        <v>33.0</v>
      </c>
      <c r="M480" s="32">
        <v>16.0</v>
      </c>
      <c r="N480" s="32">
        <v>0.0</v>
      </c>
      <c r="O480" s="32">
        <v>0.0</v>
      </c>
      <c r="P480" s="32">
        <v>0.0</v>
      </c>
      <c r="Q480" s="32">
        <v>0.0</v>
      </c>
      <c r="R480" s="32">
        <v>0.0</v>
      </c>
      <c r="S480" s="32">
        <v>0.0</v>
      </c>
      <c r="T480" s="32">
        <v>3.0</v>
      </c>
      <c r="U480" s="32">
        <v>1.0</v>
      </c>
      <c r="V480" s="32">
        <v>3.0</v>
      </c>
      <c r="W480" s="32">
        <v>1.0</v>
      </c>
      <c r="X480" s="32">
        <v>11578.0</v>
      </c>
      <c r="Y480" s="32">
        <v>6154.0</v>
      </c>
      <c r="Z480" s="32">
        <v>0.0</v>
      </c>
      <c r="AA480" s="32">
        <v>0.0</v>
      </c>
      <c r="AB480" s="32">
        <v>0.0</v>
      </c>
      <c r="AC480" s="32">
        <v>0.0</v>
      </c>
      <c r="AD480" s="32">
        <v>0.0</v>
      </c>
      <c r="AE480" s="32">
        <v>0.0</v>
      </c>
      <c r="AF480" s="32">
        <v>0.0</v>
      </c>
      <c r="AG480" s="32">
        <v>0.0</v>
      </c>
      <c r="AH480" s="32">
        <v>0.0</v>
      </c>
      <c r="AI480" s="32">
        <v>0.0</v>
      </c>
      <c r="AJ480" s="32">
        <v>0.0</v>
      </c>
      <c r="AK480" s="32">
        <v>0.0</v>
      </c>
      <c r="AL480" s="32">
        <v>0.0</v>
      </c>
      <c r="AM480" s="32">
        <v>0.0</v>
      </c>
      <c r="AN480" s="32"/>
      <c r="AO480" s="2" t="s">
        <v>2207</v>
      </c>
      <c r="AP480" s="2" t="s">
        <v>2208</v>
      </c>
      <c r="AQ480" s="32">
        <v>1.0</v>
      </c>
    </row>
    <row r="481">
      <c r="A481" s="2" t="s">
        <v>2209</v>
      </c>
      <c r="B481" s="38">
        <v>46292.0</v>
      </c>
      <c r="C481" s="2" t="s">
        <v>1091</v>
      </c>
      <c r="D481" s="2" t="s">
        <v>54</v>
      </c>
      <c r="E481" s="2" t="s">
        <v>676</v>
      </c>
      <c r="F481" s="32">
        <v>5.0</v>
      </c>
      <c r="G481" s="32">
        <v>1.0</v>
      </c>
      <c r="H481" s="32">
        <v>2.0</v>
      </c>
      <c r="I481" s="32">
        <v>1.0</v>
      </c>
      <c r="J481" s="32">
        <v>3.0</v>
      </c>
      <c r="K481" s="32">
        <v>1.0</v>
      </c>
      <c r="L481" s="32">
        <v>10.0</v>
      </c>
      <c r="M481" s="32">
        <v>3.0</v>
      </c>
      <c r="N481" s="32">
        <v>0.0</v>
      </c>
      <c r="O481" s="32">
        <v>0.0</v>
      </c>
      <c r="P481" s="32">
        <v>2.0</v>
      </c>
      <c r="Q481" s="32">
        <v>1.0</v>
      </c>
      <c r="R481" s="32">
        <v>0.0</v>
      </c>
      <c r="S481" s="32">
        <v>0.0</v>
      </c>
      <c r="T481" s="32">
        <v>3.0</v>
      </c>
      <c r="U481" s="32">
        <v>1.0</v>
      </c>
      <c r="V481" s="32">
        <v>5.0</v>
      </c>
      <c r="W481" s="32">
        <v>2.0</v>
      </c>
      <c r="X481" s="32">
        <v>6629.0</v>
      </c>
      <c r="Y481" s="32">
        <v>3534.0</v>
      </c>
      <c r="Z481" s="32">
        <v>1.0</v>
      </c>
      <c r="AA481" s="32">
        <v>1.0</v>
      </c>
      <c r="AB481" s="32">
        <v>10.0</v>
      </c>
      <c r="AC481" s="32">
        <v>5.0</v>
      </c>
      <c r="AD481" s="32">
        <v>11.0</v>
      </c>
      <c r="AE481" s="32">
        <v>6.0</v>
      </c>
      <c r="AF481" s="32">
        <v>1.0</v>
      </c>
      <c r="AG481" s="32">
        <v>1.0</v>
      </c>
      <c r="AH481" s="32">
        <v>1.0</v>
      </c>
      <c r="AI481" s="32">
        <v>1.0</v>
      </c>
      <c r="AJ481" s="32">
        <v>2.0</v>
      </c>
      <c r="AK481" s="32">
        <v>2.0</v>
      </c>
      <c r="AL481" s="32">
        <v>2.0</v>
      </c>
      <c r="AM481" s="32">
        <v>1.0</v>
      </c>
      <c r="AN481" s="32"/>
      <c r="AO481" s="2" t="s">
        <v>2149</v>
      </c>
      <c r="AP481" s="2" t="s">
        <v>2210</v>
      </c>
      <c r="AQ481" s="32">
        <v>1.0</v>
      </c>
    </row>
    <row r="482">
      <c r="A482" s="2" t="s">
        <v>2211</v>
      </c>
      <c r="B482" s="38">
        <v>46292.0</v>
      </c>
      <c r="C482" s="2" t="s">
        <v>1092</v>
      </c>
      <c r="D482" s="2" t="s">
        <v>54</v>
      </c>
      <c r="E482" s="2" t="s">
        <v>683</v>
      </c>
      <c r="F482" s="32">
        <v>30.0</v>
      </c>
      <c r="G482" s="32">
        <v>12.0</v>
      </c>
      <c r="H482" s="32">
        <v>0.0</v>
      </c>
      <c r="I482" s="32">
        <v>0.0</v>
      </c>
      <c r="J482" s="32">
        <v>0.0</v>
      </c>
      <c r="K482" s="32">
        <v>0.0</v>
      </c>
      <c r="L482" s="32">
        <v>30.0</v>
      </c>
      <c r="M482" s="32">
        <v>12.0</v>
      </c>
      <c r="N482" s="32">
        <v>0.0</v>
      </c>
      <c r="O482" s="32">
        <v>0.0</v>
      </c>
      <c r="P482" s="32">
        <v>0.0</v>
      </c>
      <c r="Q482" s="32">
        <v>0.0</v>
      </c>
      <c r="R482" s="32">
        <v>0.0</v>
      </c>
      <c r="S482" s="32">
        <v>0.0</v>
      </c>
      <c r="T482" s="32">
        <v>0.0</v>
      </c>
      <c r="U482" s="32">
        <v>0.0</v>
      </c>
      <c r="V482" s="32">
        <v>0.0</v>
      </c>
      <c r="W482" s="32">
        <v>0.0</v>
      </c>
      <c r="X482" s="32">
        <v>6959.0</v>
      </c>
      <c r="Y482" s="32">
        <v>3755.0</v>
      </c>
      <c r="Z482" s="32">
        <v>0.0</v>
      </c>
      <c r="AA482" s="32">
        <v>0.0</v>
      </c>
      <c r="AB482" s="32">
        <v>0.0</v>
      </c>
      <c r="AC482" s="32">
        <v>0.0</v>
      </c>
      <c r="AD482" s="32">
        <v>0.0</v>
      </c>
      <c r="AE482" s="32">
        <v>0.0</v>
      </c>
      <c r="AF482" s="32">
        <v>0.0</v>
      </c>
      <c r="AG482" s="32">
        <v>0.0</v>
      </c>
      <c r="AH482" s="32">
        <v>0.0</v>
      </c>
      <c r="AI482" s="32">
        <v>0.0</v>
      </c>
      <c r="AJ482" s="32">
        <v>0.0</v>
      </c>
      <c r="AK482" s="32">
        <v>0.0</v>
      </c>
      <c r="AL482" s="32">
        <v>0.0</v>
      </c>
      <c r="AM482" s="32">
        <v>0.0</v>
      </c>
      <c r="AN482" s="32"/>
      <c r="AO482" s="2" t="s">
        <v>2212</v>
      </c>
      <c r="AP482" s="2" t="s">
        <v>2213</v>
      </c>
      <c r="AQ482" s="32">
        <v>1.0</v>
      </c>
    </row>
    <row r="483">
      <c r="A483" s="2" t="s">
        <v>2214</v>
      </c>
      <c r="B483" s="38">
        <v>46292.0</v>
      </c>
      <c r="C483" s="2" t="s">
        <v>1093</v>
      </c>
      <c r="D483" s="2" t="s">
        <v>54</v>
      </c>
      <c r="E483" s="2" t="s">
        <v>690</v>
      </c>
      <c r="F483" s="32">
        <v>50.0</v>
      </c>
      <c r="G483" s="32">
        <v>25.0</v>
      </c>
      <c r="H483" s="32">
        <v>5.0</v>
      </c>
      <c r="I483" s="32">
        <v>2.0</v>
      </c>
      <c r="J483" s="32">
        <v>2.0</v>
      </c>
      <c r="K483" s="32">
        <v>0.0</v>
      </c>
      <c r="L483" s="32">
        <v>57.0</v>
      </c>
      <c r="M483" s="32">
        <v>27.0</v>
      </c>
      <c r="N483" s="32">
        <v>0.0</v>
      </c>
      <c r="O483" s="32">
        <v>0.0</v>
      </c>
      <c r="P483" s="32">
        <v>0.0</v>
      </c>
      <c r="Q483" s="32">
        <v>0.0</v>
      </c>
      <c r="R483" s="32">
        <v>0.0</v>
      </c>
      <c r="S483" s="32">
        <v>0.0</v>
      </c>
      <c r="T483" s="32">
        <v>2.0</v>
      </c>
      <c r="U483" s="32">
        <v>0.0</v>
      </c>
      <c r="V483" s="32">
        <v>2.0</v>
      </c>
      <c r="W483" s="32">
        <v>0.0</v>
      </c>
      <c r="X483" s="32">
        <v>7025.0</v>
      </c>
      <c r="Y483" s="32">
        <v>3585.0</v>
      </c>
      <c r="Z483" s="32">
        <v>0.0</v>
      </c>
      <c r="AA483" s="32">
        <v>0.0</v>
      </c>
      <c r="AB483" s="32">
        <v>5.0</v>
      </c>
      <c r="AC483" s="32">
        <v>2.0</v>
      </c>
      <c r="AD483" s="32">
        <v>5.0</v>
      </c>
      <c r="AE483" s="32">
        <v>2.0</v>
      </c>
      <c r="AF483" s="32">
        <v>4.0</v>
      </c>
      <c r="AG483" s="32">
        <v>2.0</v>
      </c>
      <c r="AH483" s="32">
        <v>2.0</v>
      </c>
      <c r="AI483" s="32">
        <v>1.0</v>
      </c>
      <c r="AJ483" s="32">
        <v>6.0</v>
      </c>
      <c r="AK483" s="32">
        <v>3.0</v>
      </c>
      <c r="AL483" s="32">
        <v>2.0</v>
      </c>
      <c r="AM483" s="32">
        <v>0.0</v>
      </c>
      <c r="AN483" s="2"/>
      <c r="AO483" s="2" t="s">
        <v>2152</v>
      </c>
      <c r="AP483" s="2" t="s">
        <v>2215</v>
      </c>
      <c r="AQ483" s="32">
        <v>1.0</v>
      </c>
    </row>
    <row r="484">
      <c r="A484" s="2" t="s">
        <v>2216</v>
      </c>
      <c r="B484" s="38">
        <v>46293.0</v>
      </c>
      <c r="C484" s="2" t="s">
        <v>1079</v>
      </c>
      <c r="D484" s="2" t="s">
        <v>54</v>
      </c>
      <c r="E484" s="2" t="s">
        <v>595</v>
      </c>
      <c r="F484" s="32">
        <v>86.0</v>
      </c>
      <c r="G484" s="32">
        <v>26.0</v>
      </c>
      <c r="H484" s="32">
        <v>3.0</v>
      </c>
      <c r="I484" s="32">
        <v>1.0</v>
      </c>
      <c r="J484" s="32">
        <v>3.0</v>
      </c>
      <c r="K484" s="32">
        <v>1.0</v>
      </c>
      <c r="L484" s="32">
        <v>92.0</v>
      </c>
      <c r="M484" s="32">
        <v>28.0</v>
      </c>
      <c r="N484" s="32">
        <v>0.0</v>
      </c>
      <c r="O484" s="32">
        <v>0.0</v>
      </c>
      <c r="P484" s="32">
        <v>0.0</v>
      </c>
      <c r="Q484" s="32">
        <v>0.0</v>
      </c>
      <c r="R484" s="32">
        <v>0.0</v>
      </c>
      <c r="S484" s="32">
        <v>0.0</v>
      </c>
      <c r="T484" s="32">
        <v>3.0</v>
      </c>
      <c r="U484" s="32">
        <v>1.0</v>
      </c>
      <c r="V484" s="32">
        <v>3.0</v>
      </c>
      <c r="W484" s="32">
        <v>1.0</v>
      </c>
      <c r="X484" s="32">
        <v>12258.0</v>
      </c>
      <c r="Y484" s="32">
        <v>6569.0</v>
      </c>
      <c r="Z484" s="32">
        <v>0.0</v>
      </c>
      <c r="AA484" s="32">
        <v>0.0</v>
      </c>
      <c r="AB484" s="32">
        <v>98.0</v>
      </c>
      <c r="AC484" s="32">
        <v>65.0</v>
      </c>
      <c r="AD484" s="32">
        <v>98.0</v>
      </c>
      <c r="AE484" s="32">
        <v>65.0</v>
      </c>
      <c r="AF484" s="32">
        <v>0.0</v>
      </c>
      <c r="AG484" s="32">
        <v>0.0</v>
      </c>
      <c r="AH484" s="32">
        <v>0.0</v>
      </c>
      <c r="AI484" s="32">
        <v>0.0</v>
      </c>
      <c r="AJ484" s="32">
        <v>0.0</v>
      </c>
      <c r="AK484" s="32">
        <v>0.0</v>
      </c>
      <c r="AL484" s="32">
        <v>0.0</v>
      </c>
      <c r="AM484" s="32">
        <v>0.0</v>
      </c>
      <c r="AN484" s="32"/>
      <c r="AO484" s="2" t="s">
        <v>2127</v>
      </c>
      <c r="AP484" s="2" t="s">
        <v>2217</v>
      </c>
      <c r="AQ484" s="32">
        <v>1.0</v>
      </c>
    </row>
    <row r="485">
      <c r="A485" s="2" t="s">
        <v>2218</v>
      </c>
      <c r="B485" s="38">
        <v>46293.0</v>
      </c>
      <c r="C485" s="2" t="s">
        <v>1081</v>
      </c>
      <c r="D485" s="2" t="s">
        <v>54</v>
      </c>
      <c r="E485" s="2" t="s">
        <v>611</v>
      </c>
      <c r="F485" s="32">
        <v>5.0</v>
      </c>
      <c r="G485" s="32">
        <v>1.0</v>
      </c>
      <c r="H485" s="32">
        <v>5.0</v>
      </c>
      <c r="I485" s="32">
        <v>2.0</v>
      </c>
      <c r="J485" s="32">
        <v>3.0</v>
      </c>
      <c r="K485" s="32">
        <v>1.0</v>
      </c>
      <c r="L485" s="32">
        <v>13.0</v>
      </c>
      <c r="M485" s="32">
        <v>4.0</v>
      </c>
      <c r="N485" s="32">
        <v>2.0</v>
      </c>
      <c r="O485" s="32">
        <v>1.0</v>
      </c>
      <c r="P485" s="32">
        <v>3.0</v>
      </c>
      <c r="Q485" s="32">
        <v>1.0</v>
      </c>
      <c r="R485" s="32">
        <v>0.0</v>
      </c>
      <c r="S485" s="32">
        <v>0.0</v>
      </c>
      <c r="T485" s="32">
        <v>3.0</v>
      </c>
      <c r="U485" s="32">
        <v>1.0</v>
      </c>
      <c r="V485" s="32">
        <v>8.0</v>
      </c>
      <c r="W485" s="32">
        <v>3.0</v>
      </c>
      <c r="X485" s="32">
        <v>11571.0</v>
      </c>
      <c r="Y485" s="32">
        <v>6186.0</v>
      </c>
      <c r="Z485" s="32">
        <v>5.0</v>
      </c>
      <c r="AA485" s="32">
        <v>2.0</v>
      </c>
      <c r="AB485" s="32">
        <v>2.0</v>
      </c>
      <c r="AC485" s="32">
        <v>1.0</v>
      </c>
      <c r="AD485" s="32">
        <v>7.0</v>
      </c>
      <c r="AE485" s="32">
        <v>3.0</v>
      </c>
      <c r="AF485" s="32">
        <v>2.0</v>
      </c>
      <c r="AG485" s="32">
        <v>1.0</v>
      </c>
      <c r="AH485" s="32">
        <v>3.0</v>
      </c>
      <c r="AI485" s="32">
        <v>2.0</v>
      </c>
      <c r="AJ485" s="32">
        <v>5.0</v>
      </c>
      <c r="AK485" s="32">
        <v>3.0</v>
      </c>
      <c r="AL485" s="32">
        <v>2.0</v>
      </c>
      <c r="AM485" s="32">
        <v>1.0</v>
      </c>
      <c r="AN485" s="2"/>
      <c r="AO485" s="2" t="s">
        <v>2130</v>
      </c>
      <c r="AP485" s="2" t="s">
        <v>2219</v>
      </c>
      <c r="AQ485" s="32">
        <v>1.0</v>
      </c>
    </row>
    <row r="486">
      <c r="A486" s="2" t="s">
        <v>2220</v>
      </c>
      <c r="B486" s="38">
        <v>46293.0</v>
      </c>
      <c r="C486" s="2" t="s">
        <v>1082</v>
      </c>
      <c r="D486" s="2" t="s">
        <v>54</v>
      </c>
      <c r="E486" s="2" t="s">
        <v>618</v>
      </c>
      <c r="F486" s="32">
        <v>2.0</v>
      </c>
      <c r="G486" s="32">
        <v>1.0</v>
      </c>
      <c r="H486" s="32">
        <v>2.0</v>
      </c>
      <c r="I486" s="32">
        <v>1.0</v>
      </c>
      <c r="J486" s="32">
        <v>2.0</v>
      </c>
      <c r="K486" s="32">
        <v>1.0</v>
      </c>
      <c r="L486" s="32">
        <v>6.0</v>
      </c>
      <c r="M486" s="32">
        <v>3.0</v>
      </c>
      <c r="N486" s="32">
        <v>2.0</v>
      </c>
      <c r="O486" s="32">
        <v>1.0</v>
      </c>
      <c r="P486" s="32">
        <v>2.0</v>
      </c>
      <c r="Q486" s="32">
        <v>1.0</v>
      </c>
      <c r="R486" s="32">
        <v>0.0</v>
      </c>
      <c r="S486" s="32">
        <v>0.0</v>
      </c>
      <c r="T486" s="32">
        <v>2.0</v>
      </c>
      <c r="U486" s="32">
        <v>1.0</v>
      </c>
      <c r="V486" s="32">
        <v>6.0</v>
      </c>
      <c r="W486" s="32">
        <v>3.0</v>
      </c>
      <c r="X486" s="32">
        <v>16679.0</v>
      </c>
      <c r="Y486" s="32">
        <v>9044.0</v>
      </c>
      <c r="Z486" s="32">
        <v>2.0</v>
      </c>
      <c r="AA486" s="32">
        <v>1.0</v>
      </c>
      <c r="AB486" s="32">
        <v>2.0</v>
      </c>
      <c r="AC486" s="32">
        <v>1.0</v>
      </c>
      <c r="AD486" s="32">
        <v>4.0</v>
      </c>
      <c r="AE486" s="32">
        <v>2.0</v>
      </c>
      <c r="AF486" s="32">
        <v>2.0</v>
      </c>
      <c r="AG486" s="32">
        <v>1.0</v>
      </c>
      <c r="AH486" s="32">
        <v>2.0</v>
      </c>
      <c r="AI486" s="32">
        <v>1.0</v>
      </c>
      <c r="AJ486" s="32">
        <v>4.0</v>
      </c>
      <c r="AK486" s="32">
        <v>2.0</v>
      </c>
      <c r="AL486" s="32">
        <v>2.0</v>
      </c>
      <c r="AM486" s="32">
        <v>1.0</v>
      </c>
      <c r="AN486" s="32"/>
      <c r="AO486" s="2" t="s">
        <v>2133</v>
      </c>
      <c r="AP486" s="2" t="s">
        <v>2221</v>
      </c>
      <c r="AQ486" s="32">
        <v>1.0</v>
      </c>
    </row>
    <row r="487">
      <c r="A487" s="2" t="s">
        <v>2222</v>
      </c>
      <c r="B487" s="38">
        <v>46293.0</v>
      </c>
      <c r="C487" s="2" t="s">
        <v>1083</v>
      </c>
      <c r="D487" s="2" t="s">
        <v>54</v>
      </c>
      <c r="E487" s="2" t="s">
        <v>622</v>
      </c>
      <c r="F487" s="32">
        <v>3.0</v>
      </c>
      <c r="G487" s="32">
        <v>2.0</v>
      </c>
      <c r="H487" s="32">
        <v>3.0</v>
      </c>
      <c r="I487" s="32">
        <v>2.0</v>
      </c>
      <c r="J487" s="32">
        <v>3.0</v>
      </c>
      <c r="K487" s="32">
        <v>2.0</v>
      </c>
      <c r="L487" s="32">
        <v>9.0</v>
      </c>
      <c r="M487" s="32">
        <v>6.0</v>
      </c>
      <c r="N487" s="32">
        <v>0.0</v>
      </c>
      <c r="O487" s="32">
        <v>0.0</v>
      </c>
      <c r="P487" s="32">
        <v>0.0</v>
      </c>
      <c r="Q487" s="32">
        <v>0.0</v>
      </c>
      <c r="R487" s="32">
        <v>0.0</v>
      </c>
      <c r="S487" s="32">
        <v>0.0</v>
      </c>
      <c r="T487" s="32">
        <v>3.0</v>
      </c>
      <c r="U487" s="32">
        <v>2.0</v>
      </c>
      <c r="V487" s="32">
        <v>3.0</v>
      </c>
      <c r="W487" s="32">
        <v>2.0</v>
      </c>
      <c r="X487" s="32">
        <v>5028.0</v>
      </c>
      <c r="Y487" s="32">
        <v>2662.0</v>
      </c>
      <c r="Z487" s="32">
        <v>0.0</v>
      </c>
      <c r="AA487" s="32">
        <v>0.0</v>
      </c>
      <c r="AB487" s="32">
        <v>0.0</v>
      </c>
      <c r="AC487" s="32">
        <v>0.0</v>
      </c>
      <c r="AD487" s="32">
        <v>0.0</v>
      </c>
      <c r="AE487" s="32">
        <v>0.0</v>
      </c>
      <c r="AF487" s="32">
        <v>0.0</v>
      </c>
      <c r="AG487" s="32">
        <v>0.0</v>
      </c>
      <c r="AH487" s="32">
        <v>0.0</v>
      </c>
      <c r="AI487" s="32">
        <v>0.0</v>
      </c>
      <c r="AJ487" s="32">
        <v>0.0</v>
      </c>
      <c r="AK487" s="32">
        <v>0.0</v>
      </c>
      <c r="AL487" s="32">
        <v>0.0</v>
      </c>
      <c r="AM487" s="32">
        <v>0.0</v>
      </c>
      <c r="AN487" s="2"/>
      <c r="AO487" s="2" t="s">
        <v>2136</v>
      </c>
      <c r="AP487" s="2" t="s">
        <v>2223</v>
      </c>
      <c r="AQ487" s="32">
        <v>1.0</v>
      </c>
    </row>
    <row r="488">
      <c r="A488" s="2" t="s">
        <v>2224</v>
      </c>
      <c r="B488" s="38">
        <v>46293.0</v>
      </c>
      <c r="C488" s="2" t="s">
        <v>1086</v>
      </c>
      <c r="D488" s="2" t="s">
        <v>54</v>
      </c>
      <c r="E488" s="2" t="s">
        <v>644</v>
      </c>
      <c r="F488" s="32">
        <v>5.0</v>
      </c>
      <c r="G488" s="32">
        <v>3.0</v>
      </c>
      <c r="H488" s="32">
        <v>2.0</v>
      </c>
      <c r="I488" s="32">
        <v>0.0</v>
      </c>
      <c r="J488" s="32">
        <v>2.0</v>
      </c>
      <c r="K488" s="32">
        <v>1.0</v>
      </c>
      <c r="L488" s="32">
        <v>9.0</v>
      </c>
      <c r="M488" s="32">
        <v>4.0</v>
      </c>
      <c r="N488" s="32">
        <v>0.0</v>
      </c>
      <c r="O488" s="32">
        <v>0.0</v>
      </c>
      <c r="P488" s="32">
        <v>0.0</v>
      </c>
      <c r="Q488" s="32">
        <v>0.0</v>
      </c>
      <c r="R488" s="32">
        <v>0.0</v>
      </c>
      <c r="S488" s="32">
        <v>0.0</v>
      </c>
      <c r="T488" s="32">
        <v>2.0</v>
      </c>
      <c r="U488" s="32">
        <v>1.0</v>
      </c>
      <c r="V488" s="32">
        <v>2.0</v>
      </c>
      <c r="W488" s="32">
        <v>1.0</v>
      </c>
      <c r="X488" s="32">
        <v>7568.0</v>
      </c>
      <c r="Y488" s="32">
        <v>3965.0</v>
      </c>
      <c r="Z488" s="32">
        <v>2.0</v>
      </c>
      <c r="AA488" s="32">
        <v>1.0</v>
      </c>
      <c r="AB488" s="32">
        <v>1.0</v>
      </c>
      <c r="AC488" s="32">
        <v>1.0</v>
      </c>
      <c r="AD488" s="32">
        <v>3.0</v>
      </c>
      <c r="AE488" s="32">
        <v>2.0</v>
      </c>
      <c r="AF488" s="32">
        <v>2.0</v>
      </c>
      <c r="AG488" s="32">
        <v>1.0</v>
      </c>
      <c r="AH488" s="32">
        <v>1.0</v>
      </c>
      <c r="AI488" s="32">
        <v>0.0</v>
      </c>
      <c r="AJ488" s="32">
        <v>3.0</v>
      </c>
      <c r="AK488" s="32">
        <v>1.0</v>
      </c>
      <c r="AL488" s="32">
        <v>1.0</v>
      </c>
      <c r="AM488" s="32">
        <v>0.0</v>
      </c>
      <c r="AN488" s="32"/>
      <c r="AO488" s="2" t="s">
        <v>2143</v>
      </c>
      <c r="AP488" s="2" t="s">
        <v>2225</v>
      </c>
      <c r="AQ488" s="32">
        <v>1.0</v>
      </c>
    </row>
    <row r="489">
      <c r="A489" s="2" t="s">
        <v>2226</v>
      </c>
      <c r="B489" s="38">
        <v>46293.0</v>
      </c>
      <c r="C489" s="2" t="s">
        <v>1087</v>
      </c>
      <c r="D489" s="2" t="s">
        <v>54</v>
      </c>
      <c r="E489" s="2" t="s">
        <v>66</v>
      </c>
      <c r="F489" s="32">
        <v>6.0</v>
      </c>
      <c r="G489" s="32">
        <v>2.0</v>
      </c>
      <c r="H489" s="32">
        <v>5.0</v>
      </c>
      <c r="I489" s="32">
        <v>1.0</v>
      </c>
      <c r="J489" s="32">
        <v>2.0</v>
      </c>
      <c r="K489" s="32">
        <v>0.0</v>
      </c>
      <c r="L489" s="32">
        <v>13.0</v>
      </c>
      <c r="M489" s="32">
        <v>3.0</v>
      </c>
      <c r="N489" s="32">
        <v>0.0</v>
      </c>
      <c r="O489" s="32">
        <v>0.0</v>
      </c>
      <c r="P489" s="32">
        <v>0.0</v>
      </c>
      <c r="Q489" s="32">
        <v>0.0</v>
      </c>
      <c r="R489" s="32">
        <v>0.0</v>
      </c>
      <c r="S489" s="32">
        <v>0.0</v>
      </c>
      <c r="T489" s="32">
        <v>2.0</v>
      </c>
      <c r="U489" s="32">
        <v>0.0</v>
      </c>
      <c r="V489" s="32">
        <v>2.0</v>
      </c>
      <c r="W489" s="32">
        <v>0.0</v>
      </c>
      <c r="X489" s="32">
        <v>5240.0</v>
      </c>
      <c r="Y489" s="32">
        <v>2801.0</v>
      </c>
      <c r="Z489" s="32">
        <v>0.0</v>
      </c>
      <c r="AA489" s="32">
        <v>0.0</v>
      </c>
      <c r="AB489" s="32">
        <v>0.0</v>
      </c>
      <c r="AC489" s="32">
        <v>0.0</v>
      </c>
      <c r="AD489" s="32">
        <v>0.0</v>
      </c>
      <c r="AE489" s="32">
        <v>0.0</v>
      </c>
      <c r="AF489" s="32">
        <v>0.0</v>
      </c>
      <c r="AG489" s="32">
        <v>0.0</v>
      </c>
      <c r="AH489" s="32">
        <v>0.0</v>
      </c>
      <c r="AI489" s="32">
        <v>0.0</v>
      </c>
      <c r="AJ489" s="32">
        <v>0.0</v>
      </c>
      <c r="AK489" s="32">
        <v>0.0</v>
      </c>
      <c r="AL489" s="32">
        <v>0.0</v>
      </c>
      <c r="AM489" s="32">
        <v>0.0</v>
      </c>
      <c r="AN489" s="32"/>
      <c r="AO489" s="2" t="s">
        <v>2202</v>
      </c>
      <c r="AP489" s="2" t="s">
        <v>2227</v>
      </c>
      <c r="AQ489" s="32">
        <v>1.0</v>
      </c>
    </row>
    <row r="490">
      <c r="A490" s="2" t="s">
        <v>2228</v>
      </c>
      <c r="B490" s="38">
        <v>46293.0</v>
      </c>
      <c r="C490" s="2" t="s">
        <v>1088</v>
      </c>
      <c r="D490" s="2" t="s">
        <v>54</v>
      </c>
      <c r="E490" s="2" t="s">
        <v>657</v>
      </c>
      <c r="F490" s="32">
        <v>5.0</v>
      </c>
      <c r="G490" s="32">
        <v>3.0</v>
      </c>
      <c r="H490" s="32">
        <v>0.0</v>
      </c>
      <c r="I490" s="32">
        <v>0.0</v>
      </c>
      <c r="J490" s="32">
        <v>0.0</v>
      </c>
      <c r="K490" s="32">
        <v>0.0</v>
      </c>
      <c r="L490" s="32">
        <v>5.0</v>
      </c>
      <c r="M490" s="32">
        <v>3.0</v>
      </c>
      <c r="N490" s="32">
        <v>0.0</v>
      </c>
      <c r="O490" s="32">
        <v>0.0</v>
      </c>
      <c r="P490" s="32">
        <v>0.0</v>
      </c>
      <c r="Q490" s="32">
        <v>0.0</v>
      </c>
      <c r="R490" s="32">
        <v>0.0</v>
      </c>
      <c r="S490" s="32">
        <v>0.0</v>
      </c>
      <c r="T490" s="32">
        <v>0.0</v>
      </c>
      <c r="U490" s="32">
        <v>0.0</v>
      </c>
      <c r="V490" s="32">
        <v>0.0</v>
      </c>
      <c r="W490" s="32">
        <v>0.0</v>
      </c>
      <c r="X490" s="32">
        <v>6651.0</v>
      </c>
      <c r="Y490" s="32">
        <v>3537.0</v>
      </c>
      <c r="Z490" s="32">
        <v>0.0</v>
      </c>
      <c r="AA490" s="32">
        <v>0.0</v>
      </c>
      <c r="AB490" s="32">
        <v>0.0</v>
      </c>
      <c r="AC490" s="32">
        <v>0.0</v>
      </c>
      <c r="AD490" s="32">
        <v>0.0</v>
      </c>
      <c r="AE490" s="32">
        <v>0.0</v>
      </c>
      <c r="AF490" s="32">
        <v>0.0</v>
      </c>
      <c r="AG490" s="32">
        <v>0.0</v>
      </c>
      <c r="AH490" s="32">
        <v>0.0</v>
      </c>
      <c r="AI490" s="32">
        <v>0.0</v>
      </c>
      <c r="AJ490" s="32">
        <v>0.0</v>
      </c>
      <c r="AK490" s="32">
        <v>0.0</v>
      </c>
      <c r="AL490" s="32">
        <v>0.0</v>
      </c>
      <c r="AM490" s="32">
        <v>0.0</v>
      </c>
      <c r="AN490" s="32"/>
      <c r="AO490" s="2" t="s">
        <v>2146</v>
      </c>
      <c r="AP490" s="2" t="s">
        <v>2229</v>
      </c>
      <c r="AQ490" s="32">
        <v>1.0</v>
      </c>
    </row>
    <row r="491">
      <c r="A491" s="2" t="s">
        <v>2230</v>
      </c>
      <c r="B491" s="38">
        <v>46293.0</v>
      </c>
      <c r="C491" s="2" t="s">
        <v>1091</v>
      </c>
      <c r="D491" s="2" t="s">
        <v>54</v>
      </c>
      <c r="E491" s="2" t="s">
        <v>676</v>
      </c>
      <c r="F491" s="32">
        <v>5.0</v>
      </c>
      <c r="G491" s="32">
        <v>3.0</v>
      </c>
      <c r="H491" s="32">
        <v>2.0</v>
      </c>
      <c r="I491" s="32">
        <v>1.0</v>
      </c>
      <c r="J491" s="32">
        <v>1.0</v>
      </c>
      <c r="K491" s="32">
        <v>1.0</v>
      </c>
      <c r="L491" s="32">
        <v>8.0</v>
      </c>
      <c r="M491" s="32">
        <v>5.0</v>
      </c>
      <c r="N491" s="32">
        <v>1.0</v>
      </c>
      <c r="O491" s="32">
        <v>1.0</v>
      </c>
      <c r="P491" s="32">
        <v>2.0</v>
      </c>
      <c r="Q491" s="32">
        <v>1.0</v>
      </c>
      <c r="R491" s="32">
        <v>0.0</v>
      </c>
      <c r="S491" s="32">
        <v>0.0</v>
      </c>
      <c r="T491" s="32">
        <v>1.0</v>
      </c>
      <c r="U491" s="32">
        <v>1.0</v>
      </c>
      <c r="V491" s="32">
        <v>4.0</v>
      </c>
      <c r="W491" s="32">
        <v>3.0</v>
      </c>
      <c r="X491" s="32">
        <v>6633.0</v>
      </c>
      <c r="Y491" s="32">
        <v>3536.0</v>
      </c>
      <c r="Z491" s="32">
        <v>2.0</v>
      </c>
      <c r="AA491" s="32">
        <v>1.0</v>
      </c>
      <c r="AB491" s="32">
        <v>18.0</v>
      </c>
      <c r="AC491" s="32">
        <v>12.0</v>
      </c>
      <c r="AD491" s="32">
        <v>20.0</v>
      </c>
      <c r="AE491" s="32">
        <v>13.0</v>
      </c>
      <c r="AF491" s="32">
        <v>1.0</v>
      </c>
      <c r="AG491" s="32">
        <v>1.0</v>
      </c>
      <c r="AH491" s="32">
        <v>1.0</v>
      </c>
      <c r="AI491" s="32">
        <v>1.0</v>
      </c>
      <c r="AJ491" s="32">
        <v>2.0</v>
      </c>
      <c r="AK491" s="32">
        <v>2.0</v>
      </c>
      <c r="AL491" s="32">
        <v>2.0</v>
      </c>
      <c r="AM491" s="32">
        <v>1.0</v>
      </c>
      <c r="AN491" s="2"/>
      <c r="AO491" s="2" t="s">
        <v>2149</v>
      </c>
      <c r="AP491" s="2" t="s">
        <v>2231</v>
      </c>
      <c r="AQ491" s="32">
        <v>1.0</v>
      </c>
    </row>
    <row r="492">
      <c r="A492" s="2" t="s">
        <v>2232</v>
      </c>
      <c r="B492" s="38">
        <v>46293.0</v>
      </c>
      <c r="C492" s="2" t="s">
        <v>1092</v>
      </c>
      <c r="D492" s="2" t="s">
        <v>54</v>
      </c>
      <c r="E492" s="2" t="s">
        <v>683</v>
      </c>
      <c r="F492" s="32">
        <v>21.0</v>
      </c>
      <c r="G492" s="32">
        <v>10.0</v>
      </c>
      <c r="H492" s="32">
        <v>0.0</v>
      </c>
      <c r="I492" s="32">
        <v>0.0</v>
      </c>
      <c r="J492" s="32">
        <v>0.0</v>
      </c>
      <c r="K492" s="32">
        <v>0.0</v>
      </c>
      <c r="L492" s="32">
        <v>21.0</v>
      </c>
      <c r="M492" s="32">
        <v>10.0</v>
      </c>
      <c r="N492" s="32">
        <v>0.0</v>
      </c>
      <c r="O492" s="32">
        <v>0.0</v>
      </c>
      <c r="P492" s="32">
        <v>0.0</v>
      </c>
      <c r="Q492" s="32">
        <v>0.0</v>
      </c>
      <c r="R492" s="32">
        <v>0.0</v>
      </c>
      <c r="S492" s="32">
        <v>0.0</v>
      </c>
      <c r="T492" s="32">
        <v>0.0</v>
      </c>
      <c r="U492" s="32">
        <v>0.0</v>
      </c>
      <c r="V492" s="32">
        <v>0.0</v>
      </c>
      <c r="W492" s="32">
        <v>0.0</v>
      </c>
      <c r="X492" s="32">
        <v>6980.0</v>
      </c>
      <c r="Y492" s="32">
        <v>3765.0</v>
      </c>
      <c r="Z492" s="32">
        <v>0.0</v>
      </c>
      <c r="AA492" s="32">
        <v>0.0</v>
      </c>
      <c r="AB492" s="32">
        <v>0.0</v>
      </c>
      <c r="AC492" s="32">
        <v>0.0</v>
      </c>
      <c r="AD492" s="32">
        <v>0.0</v>
      </c>
      <c r="AE492" s="32">
        <v>0.0</v>
      </c>
      <c r="AF492" s="32">
        <v>0.0</v>
      </c>
      <c r="AG492" s="32">
        <v>0.0</v>
      </c>
      <c r="AH492" s="32">
        <v>0.0</v>
      </c>
      <c r="AI492" s="32">
        <v>0.0</v>
      </c>
      <c r="AJ492" s="32">
        <v>0.0</v>
      </c>
      <c r="AK492" s="32">
        <v>0.0</v>
      </c>
      <c r="AL492" s="32">
        <v>0.0</v>
      </c>
      <c r="AM492" s="32">
        <v>0.0</v>
      </c>
      <c r="AN492" s="2"/>
      <c r="AO492" s="2" t="s">
        <v>2212</v>
      </c>
      <c r="AP492" s="2" t="s">
        <v>2233</v>
      </c>
      <c r="AQ492" s="32">
        <v>1.0</v>
      </c>
    </row>
    <row r="493">
      <c r="A493" s="2" t="s">
        <v>2234</v>
      </c>
      <c r="B493" s="38">
        <v>46293.0</v>
      </c>
      <c r="C493" s="2" t="s">
        <v>1093</v>
      </c>
      <c r="D493" s="2" t="s">
        <v>54</v>
      </c>
      <c r="E493" s="2" t="s">
        <v>690</v>
      </c>
      <c r="F493" s="32">
        <v>30.0</v>
      </c>
      <c r="G493" s="32">
        <v>10.0</v>
      </c>
      <c r="H493" s="32">
        <v>3.0</v>
      </c>
      <c r="I493" s="32">
        <v>2.0</v>
      </c>
      <c r="J493" s="32">
        <v>0.0</v>
      </c>
      <c r="K493" s="32">
        <v>0.0</v>
      </c>
      <c r="L493" s="32">
        <v>33.0</v>
      </c>
      <c r="M493" s="32">
        <v>12.0</v>
      </c>
      <c r="N493" s="32">
        <v>0.0</v>
      </c>
      <c r="O493" s="32">
        <v>0.0</v>
      </c>
      <c r="P493" s="32">
        <v>0.0</v>
      </c>
      <c r="Q493" s="32">
        <v>0.0</v>
      </c>
      <c r="R493" s="32">
        <v>0.0</v>
      </c>
      <c r="S493" s="32">
        <v>0.0</v>
      </c>
      <c r="T493" s="32">
        <v>0.0</v>
      </c>
      <c r="U493" s="32">
        <v>0.0</v>
      </c>
      <c r="V493" s="32">
        <v>0.0</v>
      </c>
      <c r="W493" s="32">
        <v>0.0</v>
      </c>
      <c r="X493" s="32">
        <v>7058.0</v>
      </c>
      <c r="Y493" s="32">
        <v>3597.0</v>
      </c>
      <c r="Z493" s="32">
        <v>0.0</v>
      </c>
      <c r="AA493" s="32">
        <v>0.0</v>
      </c>
      <c r="AB493" s="32">
        <v>5.0</v>
      </c>
      <c r="AC493" s="32">
        <v>2.0</v>
      </c>
      <c r="AD493" s="32">
        <v>5.0</v>
      </c>
      <c r="AE493" s="32">
        <v>2.0</v>
      </c>
      <c r="AF493" s="32">
        <v>4.0</v>
      </c>
      <c r="AG493" s="32">
        <v>1.0</v>
      </c>
      <c r="AH493" s="32">
        <v>1.0</v>
      </c>
      <c r="AI493" s="32">
        <v>0.0</v>
      </c>
      <c r="AJ493" s="32">
        <v>5.0</v>
      </c>
      <c r="AK493" s="32">
        <v>1.0</v>
      </c>
      <c r="AL493" s="32">
        <v>1.0</v>
      </c>
      <c r="AM493" s="32">
        <v>1.0</v>
      </c>
      <c r="AN493" s="2"/>
      <c r="AO493" s="2" t="s">
        <v>2152</v>
      </c>
      <c r="AP493" s="2" t="s">
        <v>2235</v>
      </c>
      <c r="AQ493" s="32">
        <v>1.0</v>
      </c>
    </row>
    <row r="494">
      <c r="A494" s="2" t="s">
        <v>2236</v>
      </c>
      <c r="B494" s="38">
        <v>46294.0</v>
      </c>
      <c r="C494" s="2" t="s">
        <v>1079</v>
      </c>
      <c r="D494" s="2" t="s">
        <v>54</v>
      </c>
      <c r="E494" s="2" t="s">
        <v>595</v>
      </c>
      <c r="F494" s="32">
        <v>35.0</v>
      </c>
      <c r="G494" s="32">
        <v>14.0</v>
      </c>
      <c r="H494" s="32">
        <v>0.0</v>
      </c>
      <c r="I494" s="32">
        <v>0.0</v>
      </c>
      <c r="J494" s="32">
        <v>0.0</v>
      </c>
      <c r="K494" s="32">
        <v>0.0</v>
      </c>
      <c r="L494" s="32">
        <v>35.0</v>
      </c>
      <c r="M494" s="32">
        <v>14.0</v>
      </c>
      <c r="N494" s="32">
        <v>0.0</v>
      </c>
      <c r="O494" s="32">
        <v>0.0</v>
      </c>
      <c r="P494" s="32">
        <v>0.0</v>
      </c>
      <c r="Q494" s="32">
        <v>0.0</v>
      </c>
      <c r="R494" s="32">
        <v>0.0</v>
      </c>
      <c r="S494" s="32">
        <v>0.0</v>
      </c>
      <c r="T494" s="32">
        <v>0.0</v>
      </c>
      <c r="U494" s="32">
        <v>0.0</v>
      </c>
      <c r="V494" s="32">
        <v>0.0</v>
      </c>
      <c r="W494" s="32">
        <v>0.0</v>
      </c>
      <c r="X494" s="32">
        <v>12293.0</v>
      </c>
      <c r="Y494" s="32">
        <v>6583.0</v>
      </c>
      <c r="Z494" s="32">
        <v>0.0</v>
      </c>
      <c r="AA494" s="32">
        <v>0.0</v>
      </c>
      <c r="AB494" s="32">
        <v>86.0</v>
      </c>
      <c r="AC494" s="32">
        <v>56.0</v>
      </c>
      <c r="AD494" s="32">
        <v>86.0</v>
      </c>
      <c r="AE494" s="32">
        <v>56.0</v>
      </c>
      <c r="AF494" s="32">
        <v>0.0</v>
      </c>
      <c r="AG494" s="32">
        <v>0.0</v>
      </c>
      <c r="AH494" s="32">
        <v>0.0</v>
      </c>
      <c r="AI494" s="32">
        <v>0.0</v>
      </c>
      <c r="AJ494" s="32">
        <v>0.0</v>
      </c>
      <c r="AK494" s="32">
        <v>0.0</v>
      </c>
      <c r="AL494" s="32">
        <v>0.0</v>
      </c>
      <c r="AM494" s="32">
        <v>0.0</v>
      </c>
      <c r="AN494" s="32"/>
      <c r="AO494" s="2" t="s">
        <v>2127</v>
      </c>
      <c r="AP494" s="2" t="s">
        <v>2237</v>
      </c>
      <c r="AQ494" s="32">
        <v>1.0</v>
      </c>
    </row>
    <row r="495">
      <c r="A495" s="2" t="s">
        <v>2238</v>
      </c>
      <c r="B495" s="38">
        <v>46294.0</v>
      </c>
      <c r="C495" s="2" t="s">
        <v>1081</v>
      </c>
      <c r="D495" s="2" t="s">
        <v>54</v>
      </c>
      <c r="E495" s="2" t="s">
        <v>611</v>
      </c>
      <c r="F495" s="32">
        <v>5.0</v>
      </c>
      <c r="G495" s="32">
        <v>2.0</v>
      </c>
      <c r="H495" s="32">
        <v>6.0</v>
      </c>
      <c r="I495" s="32">
        <v>5.0</v>
      </c>
      <c r="J495" s="32">
        <v>2.0</v>
      </c>
      <c r="K495" s="32">
        <v>1.0</v>
      </c>
      <c r="L495" s="32">
        <v>13.0</v>
      </c>
      <c r="M495" s="32">
        <v>8.0</v>
      </c>
      <c r="N495" s="32">
        <v>1.0</v>
      </c>
      <c r="O495" s="32">
        <v>0.0</v>
      </c>
      <c r="P495" s="32">
        <v>3.0</v>
      </c>
      <c r="Q495" s="32">
        <v>1.0</v>
      </c>
      <c r="R495" s="32">
        <v>0.0</v>
      </c>
      <c r="S495" s="32">
        <v>0.0</v>
      </c>
      <c r="T495" s="32">
        <v>2.0</v>
      </c>
      <c r="U495" s="32">
        <v>1.0</v>
      </c>
      <c r="V495" s="32">
        <v>6.0</v>
      </c>
      <c r="W495" s="32">
        <v>2.0</v>
      </c>
      <c r="X495" s="32">
        <v>11578.0</v>
      </c>
      <c r="Y495" s="32">
        <v>6192.0</v>
      </c>
      <c r="Z495" s="32">
        <v>3.0</v>
      </c>
      <c r="AA495" s="32">
        <v>2.0</v>
      </c>
      <c r="AB495" s="32">
        <v>2.0</v>
      </c>
      <c r="AC495" s="32">
        <v>1.0</v>
      </c>
      <c r="AD495" s="32">
        <v>5.0</v>
      </c>
      <c r="AE495" s="32">
        <v>3.0</v>
      </c>
      <c r="AF495" s="32">
        <v>3.0</v>
      </c>
      <c r="AG495" s="32">
        <v>2.0</v>
      </c>
      <c r="AH495" s="32">
        <v>2.0</v>
      </c>
      <c r="AI495" s="32">
        <v>1.0</v>
      </c>
      <c r="AJ495" s="32">
        <v>5.0</v>
      </c>
      <c r="AK495" s="32">
        <v>3.0</v>
      </c>
      <c r="AL495" s="32">
        <v>2.0</v>
      </c>
      <c r="AM495" s="32">
        <v>1.0</v>
      </c>
      <c r="AN495" s="32"/>
      <c r="AO495" s="2" t="s">
        <v>2130</v>
      </c>
      <c r="AP495" s="2" t="s">
        <v>1431</v>
      </c>
      <c r="AQ495" s="32">
        <v>1.0</v>
      </c>
    </row>
    <row r="496">
      <c r="A496" s="2" t="s">
        <v>2239</v>
      </c>
      <c r="B496" s="38">
        <v>46294.0</v>
      </c>
      <c r="C496" s="2" t="s">
        <v>1082</v>
      </c>
      <c r="D496" s="2" t="s">
        <v>54</v>
      </c>
      <c r="E496" s="2" t="s">
        <v>618</v>
      </c>
      <c r="F496" s="32">
        <v>2.0</v>
      </c>
      <c r="G496" s="32">
        <v>1.0</v>
      </c>
      <c r="H496" s="32">
        <v>2.0</v>
      </c>
      <c r="I496" s="32">
        <v>1.0</v>
      </c>
      <c r="J496" s="32">
        <v>2.0</v>
      </c>
      <c r="K496" s="32">
        <v>1.0</v>
      </c>
      <c r="L496" s="32">
        <v>6.0</v>
      </c>
      <c r="M496" s="32">
        <v>3.0</v>
      </c>
      <c r="N496" s="32">
        <v>2.0</v>
      </c>
      <c r="O496" s="32">
        <v>1.0</v>
      </c>
      <c r="P496" s="32">
        <v>2.0</v>
      </c>
      <c r="Q496" s="32">
        <v>1.0</v>
      </c>
      <c r="R496" s="32">
        <v>0.0</v>
      </c>
      <c r="S496" s="32">
        <v>0.0</v>
      </c>
      <c r="T496" s="32">
        <v>2.0</v>
      </c>
      <c r="U496" s="32">
        <v>1.0</v>
      </c>
      <c r="V496" s="32">
        <v>6.0</v>
      </c>
      <c r="W496" s="32">
        <v>3.0</v>
      </c>
      <c r="X496" s="32">
        <v>16679.0</v>
      </c>
      <c r="Y496" s="32">
        <v>9044.0</v>
      </c>
      <c r="Z496" s="32">
        <v>2.0</v>
      </c>
      <c r="AA496" s="32">
        <v>1.0</v>
      </c>
      <c r="AB496" s="32">
        <v>2.0</v>
      </c>
      <c r="AC496" s="32">
        <v>1.0</v>
      </c>
      <c r="AD496" s="32">
        <v>4.0</v>
      </c>
      <c r="AE496" s="32">
        <v>2.0</v>
      </c>
      <c r="AF496" s="32">
        <v>2.0</v>
      </c>
      <c r="AG496" s="32">
        <v>1.0</v>
      </c>
      <c r="AH496" s="32">
        <v>2.0</v>
      </c>
      <c r="AI496" s="32">
        <v>1.0</v>
      </c>
      <c r="AJ496" s="32">
        <v>4.0</v>
      </c>
      <c r="AK496" s="32">
        <v>2.0</v>
      </c>
      <c r="AL496" s="32">
        <v>2.0</v>
      </c>
      <c r="AM496" s="32">
        <v>1.0</v>
      </c>
      <c r="AN496" s="2"/>
      <c r="AO496" s="2" t="s">
        <v>2133</v>
      </c>
      <c r="AP496" s="2" t="s">
        <v>2240</v>
      </c>
      <c r="AQ496" s="32">
        <v>1.0</v>
      </c>
    </row>
    <row r="497">
      <c r="A497" s="2" t="s">
        <v>2241</v>
      </c>
      <c r="B497" s="38">
        <v>46294.0</v>
      </c>
      <c r="C497" s="2" t="s">
        <v>1083</v>
      </c>
      <c r="D497" s="2" t="s">
        <v>54</v>
      </c>
      <c r="E497" s="2" t="s">
        <v>622</v>
      </c>
      <c r="F497" s="32">
        <v>3.0</v>
      </c>
      <c r="G497" s="32">
        <v>2.0</v>
      </c>
      <c r="H497" s="32">
        <v>3.0</v>
      </c>
      <c r="I497" s="32">
        <v>2.0</v>
      </c>
      <c r="J497" s="32">
        <v>3.0</v>
      </c>
      <c r="K497" s="32">
        <v>2.0</v>
      </c>
      <c r="L497" s="32">
        <v>9.0</v>
      </c>
      <c r="M497" s="32">
        <v>6.0</v>
      </c>
      <c r="N497" s="32">
        <v>0.0</v>
      </c>
      <c r="O497" s="32">
        <v>0.0</v>
      </c>
      <c r="P497" s="32">
        <v>0.0</v>
      </c>
      <c r="Q497" s="32">
        <v>0.0</v>
      </c>
      <c r="R497" s="32">
        <v>0.0</v>
      </c>
      <c r="S497" s="32">
        <v>0.0</v>
      </c>
      <c r="T497" s="32">
        <v>3.0</v>
      </c>
      <c r="U497" s="32">
        <v>2.0</v>
      </c>
      <c r="V497" s="32">
        <v>3.0</v>
      </c>
      <c r="W497" s="32">
        <v>2.0</v>
      </c>
      <c r="X497" s="32">
        <v>5034.0</v>
      </c>
      <c r="Y497" s="32">
        <v>2666.0</v>
      </c>
      <c r="Z497" s="32">
        <v>0.0</v>
      </c>
      <c r="AA497" s="32">
        <v>0.0</v>
      </c>
      <c r="AB497" s="32">
        <v>0.0</v>
      </c>
      <c r="AC497" s="32">
        <v>0.0</v>
      </c>
      <c r="AD497" s="32">
        <v>0.0</v>
      </c>
      <c r="AE497" s="32">
        <v>0.0</v>
      </c>
      <c r="AF497" s="32">
        <v>0.0</v>
      </c>
      <c r="AG497" s="32">
        <v>0.0</v>
      </c>
      <c r="AH497" s="32">
        <v>0.0</v>
      </c>
      <c r="AI497" s="32">
        <v>0.0</v>
      </c>
      <c r="AJ497" s="32">
        <v>0.0</v>
      </c>
      <c r="AK497" s="32">
        <v>0.0</v>
      </c>
      <c r="AL497" s="32">
        <v>0.0</v>
      </c>
      <c r="AM497" s="32">
        <v>0.0</v>
      </c>
      <c r="AN497" s="2"/>
      <c r="AO497" s="2" t="s">
        <v>2136</v>
      </c>
      <c r="AP497" s="2" t="s">
        <v>2242</v>
      </c>
      <c r="AQ497" s="32">
        <v>1.0</v>
      </c>
    </row>
    <row r="498">
      <c r="A498" s="2" t="s">
        <v>2243</v>
      </c>
      <c r="B498" s="38">
        <v>46294.0</v>
      </c>
      <c r="C498" s="2" t="s">
        <v>1086</v>
      </c>
      <c r="D498" s="2" t="s">
        <v>54</v>
      </c>
      <c r="E498" s="2" t="s">
        <v>644</v>
      </c>
      <c r="F498" s="32">
        <v>10.0</v>
      </c>
      <c r="G498" s="32">
        <v>4.0</v>
      </c>
      <c r="H498" s="32">
        <v>5.0</v>
      </c>
      <c r="I498" s="32">
        <v>2.0</v>
      </c>
      <c r="J498" s="32">
        <v>2.0</v>
      </c>
      <c r="K498" s="32">
        <v>2.0</v>
      </c>
      <c r="L498" s="32">
        <v>17.0</v>
      </c>
      <c r="M498" s="32">
        <v>8.0</v>
      </c>
      <c r="N498" s="32">
        <v>0.0</v>
      </c>
      <c r="O498" s="32">
        <v>0.0</v>
      </c>
      <c r="P498" s="32">
        <v>0.0</v>
      </c>
      <c r="Q498" s="32">
        <v>0.0</v>
      </c>
      <c r="R498" s="32">
        <v>0.0</v>
      </c>
      <c r="S498" s="32">
        <v>0.0</v>
      </c>
      <c r="T498" s="32">
        <v>2.0</v>
      </c>
      <c r="U498" s="32">
        <v>2.0</v>
      </c>
      <c r="V498" s="32">
        <v>2.0</v>
      </c>
      <c r="W498" s="32">
        <v>2.0</v>
      </c>
      <c r="X498" s="32">
        <v>7583.0</v>
      </c>
      <c r="Y498" s="32">
        <v>3971.0</v>
      </c>
      <c r="Z498" s="32">
        <v>3.0</v>
      </c>
      <c r="AA498" s="32">
        <v>1.0</v>
      </c>
      <c r="AB498" s="32">
        <v>0.0</v>
      </c>
      <c r="AC498" s="32">
        <v>0.0</v>
      </c>
      <c r="AD498" s="32">
        <v>3.0</v>
      </c>
      <c r="AE498" s="32">
        <v>1.0</v>
      </c>
      <c r="AF498" s="32">
        <v>4.0</v>
      </c>
      <c r="AG498" s="32">
        <v>1.0</v>
      </c>
      <c r="AH498" s="32">
        <v>2.0</v>
      </c>
      <c r="AI498" s="32">
        <v>1.0</v>
      </c>
      <c r="AJ498" s="32">
        <v>6.0</v>
      </c>
      <c r="AK498" s="32">
        <v>2.0</v>
      </c>
      <c r="AL498" s="32">
        <v>0.0</v>
      </c>
      <c r="AM498" s="32">
        <v>0.0</v>
      </c>
      <c r="AN498" s="32"/>
      <c r="AO498" s="2" t="s">
        <v>2143</v>
      </c>
      <c r="AP498" s="2" t="s">
        <v>2244</v>
      </c>
      <c r="AQ498" s="32">
        <v>1.0</v>
      </c>
    </row>
    <row r="499">
      <c r="A499" s="2" t="s">
        <v>2245</v>
      </c>
      <c r="B499" s="38">
        <v>46294.0</v>
      </c>
      <c r="C499" s="2" t="s">
        <v>1087</v>
      </c>
      <c r="D499" s="2" t="s">
        <v>54</v>
      </c>
      <c r="E499" s="2" t="s">
        <v>66</v>
      </c>
      <c r="F499" s="32">
        <v>5.0</v>
      </c>
      <c r="G499" s="32">
        <v>2.0</v>
      </c>
      <c r="H499" s="32">
        <v>2.0</v>
      </c>
      <c r="I499" s="32">
        <v>2.0</v>
      </c>
      <c r="J499" s="32">
        <v>1.0</v>
      </c>
      <c r="K499" s="32">
        <v>0.0</v>
      </c>
      <c r="L499" s="32">
        <v>8.0</v>
      </c>
      <c r="M499" s="32">
        <v>4.0</v>
      </c>
      <c r="N499" s="32">
        <v>0.0</v>
      </c>
      <c r="O499" s="32">
        <v>0.0</v>
      </c>
      <c r="P499" s="32">
        <v>2.0</v>
      </c>
      <c r="Q499" s="32">
        <v>2.0</v>
      </c>
      <c r="R499" s="32">
        <v>0.0</v>
      </c>
      <c r="S499" s="32">
        <v>0.0</v>
      </c>
      <c r="T499" s="32">
        <v>1.0</v>
      </c>
      <c r="U499" s="32">
        <v>0.0</v>
      </c>
      <c r="V499" s="32">
        <v>3.0</v>
      </c>
      <c r="W499" s="32">
        <v>2.0</v>
      </c>
      <c r="X499" s="32">
        <v>5245.0</v>
      </c>
      <c r="Y499" s="32">
        <v>2803.0</v>
      </c>
      <c r="Z499" s="32">
        <v>0.0</v>
      </c>
      <c r="AA499" s="32">
        <v>0.0</v>
      </c>
      <c r="AB499" s="32">
        <v>0.0</v>
      </c>
      <c r="AC499" s="32">
        <v>0.0</v>
      </c>
      <c r="AD499" s="32">
        <v>0.0</v>
      </c>
      <c r="AE499" s="32">
        <v>0.0</v>
      </c>
      <c r="AF499" s="32">
        <v>0.0</v>
      </c>
      <c r="AG499" s="32">
        <v>0.0</v>
      </c>
      <c r="AH499" s="32">
        <v>0.0</v>
      </c>
      <c r="AI499" s="32">
        <v>0.0</v>
      </c>
      <c r="AJ499" s="32">
        <v>0.0</v>
      </c>
      <c r="AK499" s="32">
        <v>0.0</v>
      </c>
      <c r="AL499" s="32">
        <v>0.0</v>
      </c>
      <c r="AM499" s="32">
        <v>0.0</v>
      </c>
      <c r="AN499" s="32"/>
      <c r="AO499" s="2" t="s">
        <v>2202</v>
      </c>
      <c r="AP499" s="2" t="s">
        <v>2246</v>
      </c>
      <c r="AQ499" s="32">
        <v>1.0</v>
      </c>
    </row>
    <row r="500">
      <c r="A500" s="2" t="s">
        <v>2247</v>
      </c>
      <c r="B500" s="38">
        <v>46294.0</v>
      </c>
      <c r="C500" s="2" t="s">
        <v>1088</v>
      </c>
      <c r="D500" s="2" t="s">
        <v>54</v>
      </c>
      <c r="E500" s="2" t="s">
        <v>657</v>
      </c>
      <c r="F500" s="32">
        <v>12.0</v>
      </c>
      <c r="G500" s="32">
        <v>5.0</v>
      </c>
      <c r="H500" s="32">
        <v>0.0</v>
      </c>
      <c r="I500" s="32">
        <v>0.0</v>
      </c>
      <c r="J500" s="32">
        <v>0.0</v>
      </c>
      <c r="K500" s="32">
        <v>0.0</v>
      </c>
      <c r="L500" s="32">
        <v>12.0</v>
      </c>
      <c r="M500" s="32">
        <v>5.0</v>
      </c>
      <c r="N500" s="32">
        <v>0.0</v>
      </c>
      <c r="O500" s="32">
        <v>0.0</v>
      </c>
      <c r="P500" s="32">
        <v>0.0</v>
      </c>
      <c r="Q500" s="32">
        <v>0.0</v>
      </c>
      <c r="R500" s="32">
        <v>0.0</v>
      </c>
      <c r="S500" s="32">
        <v>0.0</v>
      </c>
      <c r="T500" s="32">
        <v>0.0</v>
      </c>
      <c r="U500" s="32">
        <v>0.0</v>
      </c>
      <c r="V500" s="32">
        <v>0.0</v>
      </c>
      <c r="W500" s="32">
        <v>0.0</v>
      </c>
      <c r="X500" s="32">
        <v>6663.0</v>
      </c>
      <c r="Y500" s="32">
        <v>3542.0</v>
      </c>
      <c r="Z500" s="32">
        <v>0.0</v>
      </c>
      <c r="AA500" s="32">
        <v>0.0</v>
      </c>
      <c r="AB500" s="32">
        <v>0.0</v>
      </c>
      <c r="AC500" s="32">
        <v>0.0</v>
      </c>
      <c r="AD500" s="32">
        <v>0.0</v>
      </c>
      <c r="AE500" s="32">
        <v>0.0</v>
      </c>
      <c r="AF500" s="32">
        <v>0.0</v>
      </c>
      <c r="AG500" s="32">
        <v>0.0</v>
      </c>
      <c r="AH500" s="32">
        <v>0.0</v>
      </c>
      <c r="AI500" s="32">
        <v>0.0</v>
      </c>
      <c r="AJ500" s="32">
        <v>0.0</v>
      </c>
      <c r="AK500" s="32">
        <v>0.0</v>
      </c>
      <c r="AL500" s="32">
        <v>0.0</v>
      </c>
      <c r="AM500" s="32">
        <v>0.0</v>
      </c>
      <c r="AN500" s="32"/>
      <c r="AO500" s="2" t="s">
        <v>2146</v>
      </c>
      <c r="AP500" s="2" t="s">
        <v>2248</v>
      </c>
      <c r="AQ500" s="32">
        <v>1.0</v>
      </c>
    </row>
    <row r="501">
      <c r="A501" s="2" t="s">
        <v>2249</v>
      </c>
      <c r="B501" s="38">
        <v>46294.0</v>
      </c>
      <c r="C501" s="2" t="s">
        <v>1090</v>
      </c>
      <c r="D501" s="2" t="s">
        <v>54</v>
      </c>
      <c r="E501" s="2" t="s">
        <v>54</v>
      </c>
      <c r="F501" s="32">
        <v>45.0</v>
      </c>
      <c r="G501" s="32">
        <v>23.0</v>
      </c>
      <c r="H501" s="32">
        <v>24.0</v>
      </c>
      <c r="I501" s="32">
        <v>21.0</v>
      </c>
      <c r="J501" s="32">
        <v>9.0</v>
      </c>
      <c r="K501" s="32">
        <v>3.0</v>
      </c>
      <c r="L501" s="32">
        <v>78.0</v>
      </c>
      <c r="M501" s="32">
        <v>47.0</v>
      </c>
      <c r="N501" s="32">
        <v>15.0</v>
      </c>
      <c r="O501" s="32">
        <v>5.0</v>
      </c>
      <c r="P501" s="32">
        <v>21.0</v>
      </c>
      <c r="Q501" s="32">
        <v>10.0</v>
      </c>
      <c r="R501" s="32">
        <v>0.0</v>
      </c>
      <c r="S501" s="32">
        <v>0.0</v>
      </c>
      <c r="T501" s="32">
        <v>9.0</v>
      </c>
      <c r="U501" s="32">
        <v>3.0</v>
      </c>
      <c r="V501" s="32">
        <v>45.0</v>
      </c>
      <c r="W501" s="32">
        <v>18.0</v>
      </c>
      <c r="X501" s="32">
        <v>9039.0</v>
      </c>
      <c r="Y501" s="32">
        <v>4759.0</v>
      </c>
      <c r="Z501" s="32">
        <v>6.0</v>
      </c>
      <c r="AA501" s="32">
        <v>2.0</v>
      </c>
      <c r="AB501" s="32">
        <v>55.0</v>
      </c>
      <c r="AC501" s="32">
        <v>23.0</v>
      </c>
      <c r="AD501" s="32">
        <v>61.0</v>
      </c>
      <c r="AE501" s="32">
        <v>25.0</v>
      </c>
      <c r="AF501" s="32">
        <v>8.0</v>
      </c>
      <c r="AG501" s="32">
        <v>4.0</v>
      </c>
      <c r="AH501" s="32">
        <v>6.0</v>
      </c>
      <c r="AI501" s="32">
        <v>3.0</v>
      </c>
      <c r="AJ501" s="32">
        <v>14.0</v>
      </c>
      <c r="AK501" s="32">
        <v>7.0</v>
      </c>
      <c r="AL501" s="32">
        <v>6.0</v>
      </c>
      <c r="AM501" s="32">
        <v>3.0</v>
      </c>
      <c r="AN501" s="2"/>
      <c r="AO501" s="2" t="s">
        <v>2250</v>
      </c>
      <c r="AP501" s="2" t="s">
        <v>2251</v>
      </c>
      <c r="AQ501" s="32">
        <v>1.0</v>
      </c>
    </row>
    <row r="502">
      <c r="A502" s="2" t="s">
        <v>2252</v>
      </c>
      <c r="B502" s="38">
        <v>46294.0</v>
      </c>
      <c r="C502" s="2" t="s">
        <v>1091</v>
      </c>
      <c r="D502" s="2" t="s">
        <v>54</v>
      </c>
      <c r="E502" s="2" t="s">
        <v>676</v>
      </c>
      <c r="F502" s="32">
        <v>5.0</v>
      </c>
      <c r="G502" s="32">
        <v>3.0</v>
      </c>
      <c r="H502" s="32">
        <v>3.0</v>
      </c>
      <c r="I502" s="32">
        <v>2.0</v>
      </c>
      <c r="J502" s="32">
        <v>1.0</v>
      </c>
      <c r="K502" s="32">
        <v>1.0</v>
      </c>
      <c r="L502" s="32">
        <v>9.0</v>
      </c>
      <c r="M502" s="32">
        <v>6.0</v>
      </c>
      <c r="N502" s="32">
        <v>0.0</v>
      </c>
      <c r="O502" s="32">
        <v>0.0</v>
      </c>
      <c r="P502" s="32">
        <v>1.0</v>
      </c>
      <c r="Q502" s="32">
        <v>1.0</v>
      </c>
      <c r="R502" s="32">
        <v>0.0</v>
      </c>
      <c r="S502" s="32">
        <v>0.0</v>
      </c>
      <c r="T502" s="32">
        <v>1.0</v>
      </c>
      <c r="U502" s="32">
        <v>1.0</v>
      </c>
      <c r="V502" s="32">
        <v>2.0</v>
      </c>
      <c r="W502" s="32">
        <v>2.0</v>
      </c>
      <c r="X502" s="32">
        <v>6640.0</v>
      </c>
      <c r="Y502" s="32">
        <v>3540.0</v>
      </c>
      <c r="Z502" s="32">
        <v>2.0</v>
      </c>
      <c r="AA502" s="32">
        <v>1.0</v>
      </c>
      <c r="AB502" s="32">
        <v>12.0</v>
      </c>
      <c r="AC502" s="32">
        <v>8.0</v>
      </c>
      <c r="AD502" s="32">
        <v>14.0</v>
      </c>
      <c r="AE502" s="32">
        <v>9.0</v>
      </c>
      <c r="AF502" s="32">
        <v>1.0</v>
      </c>
      <c r="AG502" s="32">
        <v>1.0</v>
      </c>
      <c r="AH502" s="32">
        <v>1.0</v>
      </c>
      <c r="AI502" s="32">
        <v>1.0</v>
      </c>
      <c r="AJ502" s="32">
        <v>2.0</v>
      </c>
      <c r="AK502" s="32">
        <v>2.0</v>
      </c>
      <c r="AL502" s="32">
        <v>3.0</v>
      </c>
      <c r="AM502" s="32">
        <v>1.0</v>
      </c>
      <c r="AN502" s="32"/>
      <c r="AO502" s="2" t="s">
        <v>2149</v>
      </c>
      <c r="AP502" s="2" t="s">
        <v>2253</v>
      </c>
      <c r="AQ502" s="32">
        <v>1.0</v>
      </c>
    </row>
    <row r="503">
      <c r="A503" s="2" t="s">
        <v>2254</v>
      </c>
      <c r="B503" s="38">
        <v>46294.0</v>
      </c>
      <c r="C503" s="2" t="s">
        <v>1093</v>
      </c>
      <c r="D503" s="2" t="s">
        <v>54</v>
      </c>
      <c r="E503" s="2" t="s">
        <v>690</v>
      </c>
      <c r="F503" s="32">
        <v>40.0</v>
      </c>
      <c r="G503" s="32">
        <v>10.0</v>
      </c>
      <c r="H503" s="32">
        <v>4.0</v>
      </c>
      <c r="I503" s="32">
        <v>2.0</v>
      </c>
      <c r="J503" s="32">
        <v>2.0</v>
      </c>
      <c r="K503" s="32">
        <v>1.0</v>
      </c>
      <c r="L503" s="32">
        <v>46.0</v>
      </c>
      <c r="M503" s="32">
        <v>13.0</v>
      </c>
      <c r="N503" s="32">
        <v>0.0</v>
      </c>
      <c r="O503" s="32">
        <v>0.0</v>
      </c>
      <c r="P503" s="32">
        <v>0.0</v>
      </c>
      <c r="Q503" s="32">
        <v>0.0</v>
      </c>
      <c r="R503" s="32">
        <v>0.0</v>
      </c>
      <c r="S503" s="32">
        <v>0.0</v>
      </c>
      <c r="T503" s="32">
        <v>2.0</v>
      </c>
      <c r="U503" s="32">
        <v>1.0</v>
      </c>
      <c r="V503" s="32">
        <v>2.0</v>
      </c>
      <c r="W503" s="32">
        <v>1.0</v>
      </c>
      <c r="X503" s="32">
        <v>7102.0</v>
      </c>
      <c r="Y503" s="32">
        <v>3609.0</v>
      </c>
      <c r="Z503" s="32">
        <v>0.0</v>
      </c>
      <c r="AA503" s="32">
        <v>0.0</v>
      </c>
      <c r="AB503" s="32">
        <v>5.0</v>
      </c>
      <c r="AC503" s="32">
        <v>3.0</v>
      </c>
      <c r="AD503" s="32">
        <v>5.0</v>
      </c>
      <c r="AE503" s="32">
        <v>3.0</v>
      </c>
      <c r="AF503" s="32">
        <v>2.0</v>
      </c>
      <c r="AG503" s="32">
        <v>1.0</v>
      </c>
      <c r="AH503" s="32">
        <v>2.0</v>
      </c>
      <c r="AI503" s="32">
        <v>1.0</v>
      </c>
      <c r="AJ503" s="32">
        <v>4.0</v>
      </c>
      <c r="AK503" s="32">
        <v>2.0</v>
      </c>
      <c r="AL503" s="32">
        <v>2.0</v>
      </c>
      <c r="AM503" s="32">
        <v>0.0</v>
      </c>
      <c r="AN503" s="32"/>
      <c r="AO503" s="2" t="s">
        <v>2152</v>
      </c>
      <c r="AP503" s="2" t="s">
        <v>2255</v>
      </c>
      <c r="AQ503" s="32">
        <v>2.0</v>
      </c>
    </row>
    <row r="504">
      <c r="A504" s="2" t="s">
        <v>2256</v>
      </c>
      <c r="B504" s="38">
        <v>46295.0</v>
      </c>
      <c r="C504" s="2" t="s">
        <v>1079</v>
      </c>
      <c r="D504" s="2" t="s">
        <v>54</v>
      </c>
      <c r="E504" s="2" t="s">
        <v>595</v>
      </c>
      <c r="F504" s="32">
        <v>63.0</v>
      </c>
      <c r="G504" s="32">
        <v>25.0</v>
      </c>
      <c r="H504" s="32">
        <v>5.0</v>
      </c>
      <c r="I504" s="32">
        <v>3.0</v>
      </c>
      <c r="J504" s="32">
        <v>5.0</v>
      </c>
      <c r="K504" s="32">
        <v>3.0</v>
      </c>
      <c r="L504" s="32">
        <v>73.0</v>
      </c>
      <c r="M504" s="32">
        <v>31.0</v>
      </c>
      <c r="N504" s="32">
        <v>0.0</v>
      </c>
      <c r="O504" s="32">
        <v>0.0</v>
      </c>
      <c r="P504" s="32">
        <v>3.0</v>
      </c>
      <c r="Q504" s="32">
        <v>2.0</v>
      </c>
      <c r="R504" s="32">
        <v>0.0</v>
      </c>
      <c r="S504" s="32">
        <v>0.0</v>
      </c>
      <c r="T504" s="32">
        <v>5.0</v>
      </c>
      <c r="U504" s="32">
        <v>3.0</v>
      </c>
      <c r="V504" s="32">
        <v>8.0</v>
      </c>
      <c r="W504" s="32">
        <v>5.0</v>
      </c>
      <c r="X504" s="32">
        <v>12358.0</v>
      </c>
      <c r="Y504" s="32">
        <v>6609.0</v>
      </c>
      <c r="Z504" s="32">
        <v>0.0</v>
      </c>
      <c r="AA504" s="32">
        <v>0.0</v>
      </c>
      <c r="AB504" s="32">
        <v>56.0</v>
      </c>
      <c r="AC504" s="32">
        <v>32.0</v>
      </c>
      <c r="AD504" s="32">
        <v>56.0</v>
      </c>
      <c r="AE504" s="32">
        <v>32.0</v>
      </c>
      <c r="AF504" s="32">
        <v>0.0</v>
      </c>
      <c r="AG504" s="32">
        <v>0.0</v>
      </c>
      <c r="AH504" s="32">
        <v>0.0</v>
      </c>
      <c r="AI504" s="32">
        <v>0.0</v>
      </c>
      <c r="AJ504" s="32">
        <v>0.0</v>
      </c>
      <c r="AK504" s="32">
        <v>0.0</v>
      </c>
      <c r="AL504" s="32">
        <v>0.0</v>
      </c>
      <c r="AM504" s="32">
        <v>0.0</v>
      </c>
      <c r="AN504" s="32"/>
      <c r="AO504" s="2" t="s">
        <v>2127</v>
      </c>
      <c r="AP504" s="2" t="s">
        <v>2257</v>
      </c>
      <c r="AQ504" s="32">
        <v>1.0</v>
      </c>
    </row>
    <row r="505">
      <c r="A505" s="2" t="s">
        <v>2258</v>
      </c>
      <c r="B505" s="38">
        <v>46295.0</v>
      </c>
      <c r="C505" s="2" t="s">
        <v>1081</v>
      </c>
      <c r="D505" s="2" t="s">
        <v>54</v>
      </c>
      <c r="E505" s="2" t="s">
        <v>611</v>
      </c>
      <c r="F505" s="32">
        <v>5.0</v>
      </c>
      <c r="G505" s="32">
        <v>1.0</v>
      </c>
      <c r="H505" s="32">
        <v>5.0</v>
      </c>
      <c r="I505" s="32">
        <v>2.0</v>
      </c>
      <c r="J505" s="32">
        <v>1.0</v>
      </c>
      <c r="K505" s="32">
        <v>0.0</v>
      </c>
      <c r="L505" s="32">
        <v>11.0</v>
      </c>
      <c r="M505" s="32">
        <v>3.0</v>
      </c>
      <c r="N505" s="32">
        <v>1.0</v>
      </c>
      <c r="O505" s="32">
        <v>1.0</v>
      </c>
      <c r="P505" s="32">
        <v>1.0</v>
      </c>
      <c r="Q505" s="32">
        <v>0.0</v>
      </c>
      <c r="R505" s="32">
        <v>0.0</v>
      </c>
      <c r="S505" s="32">
        <v>0.0</v>
      </c>
      <c r="T505" s="32">
        <v>1.0</v>
      </c>
      <c r="U505" s="32">
        <v>0.0</v>
      </c>
      <c r="V505" s="32">
        <v>3.0</v>
      </c>
      <c r="W505" s="32">
        <v>1.0</v>
      </c>
      <c r="X505" s="32">
        <v>11586.0</v>
      </c>
      <c r="Y505" s="32">
        <v>6194.0</v>
      </c>
      <c r="Z505" s="32">
        <v>5.0</v>
      </c>
      <c r="AA505" s="32">
        <v>3.0</v>
      </c>
      <c r="AB505" s="32">
        <v>2.0</v>
      </c>
      <c r="AC505" s="32">
        <v>1.0</v>
      </c>
      <c r="AD505" s="32">
        <v>7.0</v>
      </c>
      <c r="AE505" s="32">
        <v>4.0</v>
      </c>
      <c r="AF505" s="32">
        <v>2.0</v>
      </c>
      <c r="AG505" s="32">
        <v>1.0</v>
      </c>
      <c r="AH505" s="32">
        <v>2.0</v>
      </c>
      <c r="AI505" s="32">
        <v>1.0</v>
      </c>
      <c r="AJ505" s="32">
        <v>4.0</v>
      </c>
      <c r="AK505" s="32">
        <v>2.0</v>
      </c>
      <c r="AL505" s="32">
        <v>1.0</v>
      </c>
      <c r="AM505" s="32">
        <v>0.0</v>
      </c>
      <c r="AN505" s="2"/>
      <c r="AO505" s="2" t="s">
        <v>2130</v>
      </c>
      <c r="AP505" s="2" t="s">
        <v>2259</v>
      </c>
      <c r="AQ505" s="32">
        <v>1.0</v>
      </c>
    </row>
    <row r="506">
      <c r="A506" s="2" t="s">
        <v>2260</v>
      </c>
      <c r="B506" s="38">
        <v>46295.0</v>
      </c>
      <c r="C506" s="2" t="s">
        <v>1083</v>
      </c>
      <c r="D506" s="2" t="s">
        <v>54</v>
      </c>
      <c r="E506" s="2" t="s">
        <v>622</v>
      </c>
      <c r="F506" s="32">
        <v>10.0</v>
      </c>
      <c r="G506" s="32">
        <v>3.0</v>
      </c>
      <c r="H506" s="32">
        <v>10.0</v>
      </c>
      <c r="I506" s="32">
        <v>3.0</v>
      </c>
      <c r="J506" s="32">
        <v>20.0</v>
      </c>
      <c r="K506" s="32">
        <v>4.0</v>
      </c>
      <c r="L506" s="32">
        <v>40.0</v>
      </c>
      <c r="M506" s="32">
        <v>10.0</v>
      </c>
      <c r="N506" s="32">
        <v>0.0</v>
      </c>
      <c r="O506" s="32">
        <v>0.0</v>
      </c>
      <c r="P506" s="32">
        <v>0.0</v>
      </c>
      <c r="Q506" s="32">
        <v>0.0</v>
      </c>
      <c r="R506" s="32">
        <v>0.0</v>
      </c>
      <c r="S506" s="32">
        <v>0.0</v>
      </c>
      <c r="T506" s="32">
        <v>20.0</v>
      </c>
      <c r="U506" s="32">
        <v>4.0</v>
      </c>
      <c r="V506" s="32">
        <v>20.0</v>
      </c>
      <c r="W506" s="32">
        <v>4.0</v>
      </c>
      <c r="X506" s="32">
        <v>5054.0</v>
      </c>
      <c r="Y506" s="32">
        <v>2672.0</v>
      </c>
      <c r="Z506" s="32">
        <v>0.0</v>
      </c>
      <c r="AA506" s="32">
        <v>0.0</v>
      </c>
      <c r="AB506" s="32">
        <v>0.0</v>
      </c>
      <c r="AC506" s="32">
        <v>0.0</v>
      </c>
      <c r="AD506" s="32">
        <v>0.0</v>
      </c>
      <c r="AE506" s="32">
        <v>0.0</v>
      </c>
      <c r="AF506" s="32">
        <v>0.0</v>
      </c>
      <c r="AG506" s="32">
        <v>0.0</v>
      </c>
      <c r="AH506" s="32">
        <v>0.0</v>
      </c>
      <c r="AI506" s="32">
        <v>0.0</v>
      </c>
      <c r="AJ506" s="32">
        <v>0.0</v>
      </c>
      <c r="AK506" s="32">
        <v>0.0</v>
      </c>
      <c r="AL506" s="32">
        <v>0.0</v>
      </c>
      <c r="AM506" s="32">
        <v>0.0</v>
      </c>
      <c r="AN506" s="32"/>
      <c r="AO506" s="2" t="s">
        <v>2136</v>
      </c>
      <c r="AP506" s="2" t="s">
        <v>2261</v>
      </c>
      <c r="AQ506" s="32">
        <v>1.0</v>
      </c>
    </row>
    <row r="507">
      <c r="A507" s="2" t="s">
        <v>2262</v>
      </c>
      <c r="B507" s="38">
        <v>46295.0</v>
      </c>
      <c r="C507" s="2" t="s">
        <v>1086</v>
      </c>
      <c r="D507" s="2" t="s">
        <v>54</v>
      </c>
      <c r="E507" s="2" t="s">
        <v>644</v>
      </c>
      <c r="F507" s="32">
        <v>15.0</v>
      </c>
      <c r="G507" s="32">
        <v>10.0</v>
      </c>
      <c r="H507" s="32">
        <v>8.0</v>
      </c>
      <c r="I507" s="32">
        <v>4.0</v>
      </c>
      <c r="J507" s="32">
        <v>3.0</v>
      </c>
      <c r="K507" s="32">
        <v>1.0</v>
      </c>
      <c r="L507" s="32">
        <v>26.0</v>
      </c>
      <c r="M507" s="32">
        <v>15.0</v>
      </c>
      <c r="N507" s="32">
        <v>0.0</v>
      </c>
      <c r="O507" s="32">
        <v>0.0</v>
      </c>
      <c r="P507" s="32">
        <v>0.0</v>
      </c>
      <c r="Q507" s="32">
        <v>0.0</v>
      </c>
      <c r="R507" s="32">
        <v>0.0</v>
      </c>
      <c r="S507" s="32">
        <v>0.0</v>
      </c>
      <c r="T507" s="32">
        <v>3.0</v>
      </c>
      <c r="U507" s="32">
        <v>1.0</v>
      </c>
      <c r="V507" s="32">
        <v>3.0</v>
      </c>
      <c r="W507" s="32">
        <v>1.0</v>
      </c>
      <c r="X507" s="32">
        <v>7606.0</v>
      </c>
      <c r="Y507" s="32">
        <v>3985.0</v>
      </c>
      <c r="Z507" s="32">
        <v>5.0</v>
      </c>
      <c r="AA507" s="32">
        <v>2.0</v>
      </c>
      <c r="AB507" s="32">
        <v>1.0</v>
      </c>
      <c r="AC507" s="32">
        <v>1.0</v>
      </c>
      <c r="AD507" s="32">
        <v>6.0</v>
      </c>
      <c r="AE507" s="32">
        <v>3.0</v>
      </c>
      <c r="AF507" s="32">
        <v>4.0</v>
      </c>
      <c r="AG507" s="32">
        <v>3.0</v>
      </c>
      <c r="AH507" s="32">
        <v>2.0</v>
      </c>
      <c r="AI507" s="32">
        <v>1.0</v>
      </c>
      <c r="AJ507" s="32">
        <v>6.0</v>
      </c>
      <c r="AK507" s="32">
        <v>4.0</v>
      </c>
      <c r="AL507" s="32">
        <v>2.0</v>
      </c>
      <c r="AM507" s="32">
        <v>1.0</v>
      </c>
      <c r="AN507" s="32"/>
      <c r="AO507" s="2" t="s">
        <v>2143</v>
      </c>
      <c r="AP507" s="2" t="s">
        <v>2263</v>
      </c>
      <c r="AQ507" s="32">
        <v>1.0</v>
      </c>
    </row>
    <row r="508">
      <c r="A508" s="2" t="s">
        <v>2264</v>
      </c>
      <c r="B508" s="38">
        <v>46295.0</v>
      </c>
      <c r="C508" s="2" t="s">
        <v>1088</v>
      </c>
      <c r="D508" s="2" t="s">
        <v>54</v>
      </c>
      <c r="E508" s="2" t="s">
        <v>657</v>
      </c>
      <c r="F508" s="32">
        <v>9.0</v>
      </c>
      <c r="G508" s="32">
        <v>2.0</v>
      </c>
      <c r="H508" s="32">
        <v>1.0</v>
      </c>
      <c r="I508" s="32">
        <v>0.0</v>
      </c>
      <c r="J508" s="32">
        <v>0.0</v>
      </c>
      <c r="K508" s="32">
        <v>0.0</v>
      </c>
      <c r="L508" s="32">
        <v>10.0</v>
      </c>
      <c r="M508" s="32">
        <v>2.0</v>
      </c>
      <c r="N508" s="32">
        <v>0.0</v>
      </c>
      <c r="O508" s="32">
        <v>0.0</v>
      </c>
      <c r="P508" s="32">
        <v>0.0</v>
      </c>
      <c r="Q508" s="32">
        <v>0.0</v>
      </c>
      <c r="R508" s="32">
        <v>0.0</v>
      </c>
      <c r="S508" s="32">
        <v>0.0</v>
      </c>
      <c r="T508" s="32">
        <v>0.0</v>
      </c>
      <c r="U508" s="32">
        <v>0.0</v>
      </c>
      <c r="V508" s="32">
        <v>0.0</v>
      </c>
      <c r="W508" s="32">
        <v>0.0</v>
      </c>
      <c r="X508" s="32">
        <v>6673.0</v>
      </c>
      <c r="Y508" s="32">
        <v>3544.0</v>
      </c>
      <c r="Z508" s="32">
        <v>0.0</v>
      </c>
      <c r="AA508" s="32">
        <v>0.0</v>
      </c>
      <c r="AB508" s="32">
        <v>5.0</v>
      </c>
      <c r="AC508" s="32">
        <v>2.0</v>
      </c>
      <c r="AD508" s="32">
        <v>5.0</v>
      </c>
      <c r="AE508" s="32">
        <v>2.0</v>
      </c>
      <c r="AF508" s="32">
        <v>1.0</v>
      </c>
      <c r="AG508" s="32">
        <v>1.0</v>
      </c>
      <c r="AH508" s="32">
        <v>0.0</v>
      </c>
      <c r="AI508" s="32">
        <v>0.0</v>
      </c>
      <c r="AJ508" s="32">
        <v>1.0</v>
      </c>
      <c r="AK508" s="32">
        <v>1.0</v>
      </c>
      <c r="AL508" s="32">
        <v>0.0</v>
      </c>
      <c r="AM508" s="32">
        <v>0.0</v>
      </c>
      <c r="AN508" s="32"/>
      <c r="AO508" s="2" t="s">
        <v>2146</v>
      </c>
      <c r="AP508" s="2" t="s">
        <v>2265</v>
      </c>
      <c r="AQ508" s="32">
        <v>1.0</v>
      </c>
    </row>
    <row r="509">
      <c r="A509" s="2" t="s">
        <v>2266</v>
      </c>
      <c r="B509" s="38">
        <v>46295.0</v>
      </c>
      <c r="C509" s="2" t="s">
        <v>1091</v>
      </c>
      <c r="D509" s="2" t="s">
        <v>54</v>
      </c>
      <c r="E509" s="2" t="s">
        <v>676</v>
      </c>
      <c r="F509" s="32">
        <v>5.0</v>
      </c>
      <c r="G509" s="32">
        <v>2.0</v>
      </c>
      <c r="H509" s="32">
        <v>3.0</v>
      </c>
      <c r="I509" s="32">
        <v>2.0</v>
      </c>
      <c r="J509" s="32">
        <v>1.0</v>
      </c>
      <c r="K509" s="32">
        <v>0.0</v>
      </c>
      <c r="L509" s="32">
        <v>9.0</v>
      </c>
      <c r="M509" s="32">
        <v>4.0</v>
      </c>
      <c r="N509" s="32">
        <v>0.0</v>
      </c>
      <c r="O509" s="32">
        <v>0.0</v>
      </c>
      <c r="P509" s="32">
        <v>2.0</v>
      </c>
      <c r="Q509" s="32">
        <v>1.0</v>
      </c>
      <c r="R509" s="32">
        <v>0.0</v>
      </c>
      <c r="S509" s="32">
        <v>0.0</v>
      </c>
      <c r="T509" s="32">
        <v>1.0</v>
      </c>
      <c r="U509" s="32">
        <v>0.0</v>
      </c>
      <c r="V509" s="32">
        <v>3.0</v>
      </c>
      <c r="W509" s="32">
        <v>1.0</v>
      </c>
      <c r="X509" s="32">
        <v>6646.0</v>
      </c>
      <c r="Y509" s="32">
        <v>3543.0</v>
      </c>
      <c r="Z509" s="32">
        <v>1.0</v>
      </c>
      <c r="AA509" s="32">
        <v>1.0</v>
      </c>
      <c r="AB509" s="32">
        <v>5.0</v>
      </c>
      <c r="AC509" s="32">
        <v>2.0</v>
      </c>
      <c r="AD509" s="32">
        <v>6.0</v>
      </c>
      <c r="AE509" s="32">
        <v>3.0</v>
      </c>
      <c r="AF509" s="32">
        <v>1.0</v>
      </c>
      <c r="AG509" s="32">
        <v>1.0</v>
      </c>
      <c r="AH509" s="32">
        <v>1.0</v>
      </c>
      <c r="AI509" s="32">
        <v>0.0</v>
      </c>
      <c r="AJ509" s="32">
        <v>2.0</v>
      </c>
      <c r="AK509" s="32">
        <v>1.0</v>
      </c>
      <c r="AL509" s="32">
        <v>3.0</v>
      </c>
      <c r="AM509" s="32">
        <v>1.0</v>
      </c>
      <c r="AN509" s="2"/>
      <c r="AO509" s="2" t="s">
        <v>2149</v>
      </c>
      <c r="AP509" s="2" t="s">
        <v>2267</v>
      </c>
      <c r="AQ509" s="32">
        <v>1.0</v>
      </c>
    </row>
    <row r="510">
      <c r="A510" s="2" t="s">
        <v>2268</v>
      </c>
      <c r="B510" s="38">
        <v>46295.0</v>
      </c>
      <c r="C510" s="2" t="s">
        <v>1093</v>
      </c>
      <c r="D510" s="2" t="s">
        <v>54</v>
      </c>
      <c r="E510" s="2" t="s">
        <v>690</v>
      </c>
      <c r="F510" s="32">
        <v>20.0</v>
      </c>
      <c r="G510" s="32">
        <v>10.0</v>
      </c>
      <c r="H510" s="32">
        <v>4.0</v>
      </c>
      <c r="I510" s="32">
        <v>2.0</v>
      </c>
      <c r="J510" s="32">
        <v>2.0</v>
      </c>
      <c r="K510" s="32">
        <v>1.0</v>
      </c>
      <c r="L510" s="32">
        <v>26.0</v>
      </c>
      <c r="M510" s="32">
        <v>13.0</v>
      </c>
      <c r="N510" s="32">
        <v>0.0</v>
      </c>
      <c r="O510" s="32">
        <v>0.0</v>
      </c>
      <c r="P510" s="32">
        <v>0.0</v>
      </c>
      <c r="Q510" s="32">
        <v>0.0</v>
      </c>
      <c r="R510" s="32">
        <v>0.0</v>
      </c>
      <c r="S510" s="32">
        <v>0.0</v>
      </c>
      <c r="T510" s="32">
        <v>2.0</v>
      </c>
      <c r="U510" s="32">
        <v>1.0</v>
      </c>
      <c r="V510" s="32">
        <v>2.0</v>
      </c>
      <c r="W510" s="32">
        <v>1.0</v>
      </c>
      <c r="X510" s="32">
        <v>7126.0</v>
      </c>
      <c r="Y510" s="32">
        <v>3621.0</v>
      </c>
      <c r="Z510" s="32">
        <v>1.0</v>
      </c>
      <c r="AA510" s="32">
        <v>0.0</v>
      </c>
      <c r="AB510" s="32">
        <v>10.0</v>
      </c>
      <c r="AC510" s="32">
        <v>5.0</v>
      </c>
      <c r="AD510" s="32">
        <v>11.0</v>
      </c>
      <c r="AE510" s="32">
        <v>5.0</v>
      </c>
      <c r="AF510" s="32">
        <v>4.0</v>
      </c>
      <c r="AG510" s="32">
        <v>2.0</v>
      </c>
      <c r="AH510" s="32">
        <v>2.0</v>
      </c>
      <c r="AI510" s="32">
        <v>1.0</v>
      </c>
      <c r="AJ510" s="32">
        <v>6.0</v>
      </c>
      <c r="AK510" s="32">
        <v>3.0</v>
      </c>
      <c r="AL510" s="32">
        <v>2.0</v>
      </c>
      <c r="AM510" s="32">
        <v>1.0</v>
      </c>
      <c r="AN510" s="2"/>
      <c r="AO510" s="2" t="s">
        <v>2152</v>
      </c>
      <c r="AP510" s="2" t="s">
        <v>2269</v>
      </c>
      <c r="AQ510" s="32">
        <v>1.0</v>
      </c>
    </row>
    <row r="511">
      <c r="A511" s="2" t="s">
        <v>2270</v>
      </c>
      <c r="B511" s="38">
        <v>46296.0</v>
      </c>
      <c r="C511" s="2" t="s">
        <v>1079</v>
      </c>
      <c r="D511" s="2" t="s">
        <v>54</v>
      </c>
      <c r="E511" s="2" t="s">
        <v>595</v>
      </c>
      <c r="F511" s="32">
        <v>36.0</v>
      </c>
      <c r="G511" s="32">
        <v>22.0</v>
      </c>
      <c r="H511" s="32">
        <v>3.0</v>
      </c>
      <c r="I511" s="32">
        <v>1.0</v>
      </c>
      <c r="J511" s="32">
        <v>2.0</v>
      </c>
      <c r="K511" s="32">
        <v>0.0</v>
      </c>
      <c r="L511" s="32">
        <v>41.0</v>
      </c>
      <c r="M511" s="32">
        <v>23.0</v>
      </c>
      <c r="N511" s="32">
        <v>0.0</v>
      </c>
      <c r="O511" s="32">
        <v>0.0</v>
      </c>
      <c r="P511" s="32">
        <v>0.0</v>
      </c>
      <c r="Q511" s="32">
        <v>0.0</v>
      </c>
      <c r="R511" s="32">
        <v>0.0</v>
      </c>
      <c r="S511" s="32">
        <v>0.0</v>
      </c>
      <c r="T511" s="32">
        <v>2.0</v>
      </c>
      <c r="U511" s="32">
        <v>0.0</v>
      </c>
      <c r="V511" s="32">
        <v>2.0</v>
      </c>
      <c r="W511" s="32">
        <v>0.0</v>
      </c>
      <c r="X511" s="32">
        <v>12397.0</v>
      </c>
      <c r="Y511" s="32">
        <v>6632.0</v>
      </c>
      <c r="Z511" s="32">
        <v>0.0</v>
      </c>
      <c r="AA511" s="32">
        <v>0.0</v>
      </c>
      <c r="AB511" s="32">
        <v>98.0</v>
      </c>
      <c r="AC511" s="32">
        <v>63.0</v>
      </c>
      <c r="AD511" s="32">
        <v>98.0</v>
      </c>
      <c r="AE511" s="32">
        <v>63.0</v>
      </c>
      <c r="AF511" s="32">
        <v>0.0</v>
      </c>
      <c r="AG511" s="32">
        <v>0.0</v>
      </c>
      <c r="AH511" s="32">
        <v>0.0</v>
      </c>
      <c r="AI511" s="32">
        <v>0.0</v>
      </c>
      <c r="AJ511" s="32">
        <v>0.0</v>
      </c>
      <c r="AK511" s="32">
        <v>0.0</v>
      </c>
      <c r="AL511" s="32">
        <v>0.0</v>
      </c>
      <c r="AM511" s="32">
        <v>0.0</v>
      </c>
      <c r="AN511" s="2"/>
      <c r="AO511" s="2" t="s">
        <v>2127</v>
      </c>
      <c r="AP511" s="2" t="s">
        <v>2271</v>
      </c>
      <c r="AQ511" s="32">
        <v>1.0</v>
      </c>
    </row>
    <row r="512">
      <c r="A512" s="2" t="s">
        <v>2272</v>
      </c>
      <c r="B512" s="38">
        <v>46296.0</v>
      </c>
      <c r="C512" s="2" t="s">
        <v>1081</v>
      </c>
      <c r="D512" s="2" t="s">
        <v>54</v>
      </c>
      <c r="E512" s="2" t="s">
        <v>611</v>
      </c>
      <c r="F512" s="32">
        <v>5.0</v>
      </c>
      <c r="G512" s="32">
        <v>2.0</v>
      </c>
      <c r="H512" s="32">
        <v>5.0</v>
      </c>
      <c r="I512" s="32">
        <v>2.0</v>
      </c>
      <c r="J512" s="32">
        <v>5.0</v>
      </c>
      <c r="K512" s="32">
        <v>2.0</v>
      </c>
      <c r="L512" s="32">
        <v>15.0</v>
      </c>
      <c r="M512" s="32">
        <v>6.0</v>
      </c>
      <c r="N512" s="32">
        <v>1.0</v>
      </c>
      <c r="O512" s="32">
        <v>1.0</v>
      </c>
      <c r="P512" s="32">
        <v>5.0</v>
      </c>
      <c r="Q512" s="32">
        <v>2.0</v>
      </c>
      <c r="R512" s="32">
        <v>0.0</v>
      </c>
      <c r="S512" s="32">
        <v>0.0</v>
      </c>
      <c r="T512" s="32">
        <v>5.0</v>
      </c>
      <c r="U512" s="32">
        <v>2.0</v>
      </c>
      <c r="V512" s="32">
        <v>11.0</v>
      </c>
      <c r="W512" s="32">
        <v>5.0</v>
      </c>
      <c r="X512" s="32">
        <v>11590.0</v>
      </c>
      <c r="Y512" s="32">
        <v>6195.0</v>
      </c>
      <c r="Z512" s="32">
        <v>5.0</v>
      </c>
      <c r="AA512" s="32">
        <v>2.0</v>
      </c>
      <c r="AB512" s="32">
        <v>5.0</v>
      </c>
      <c r="AC512" s="32">
        <v>2.0</v>
      </c>
      <c r="AD512" s="32">
        <v>10.0</v>
      </c>
      <c r="AE512" s="32">
        <v>4.0</v>
      </c>
      <c r="AF512" s="32">
        <v>5.0</v>
      </c>
      <c r="AG512" s="32">
        <v>2.0</v>
      </c>
      <c r="AH512" s="32">
        <v>5.0</v>
      </c>
      <c r="AI512" s="32">
        <v>2.0</v>
      </c>
      <c r="AJ512" s="32">
        <v>10.0</v>
      </c>
      <c r="AK512" s="32">
        <v>4.0</v>
      </c>
      <c r="AL512" s="32">
        <v>2.0</v>
      </c>
      <c r="AM512" s="32">
        <v>1.0</v>
      </c>
      <c r="AN512" s="32"/>
      <c r="AO512" s="2" t="s">
        <v>2130</v>
      </c>
      <c r="AP512" s="2" t="s">
        <v>2273</v>
      </c>
      <c r="AQ512" s="32">
        <v>1.0</v>
      </c>
    </row>
    <row r="513">
      <c r="A513" s="2" t="s">
        <v>2274</v>
      </c>
      <c r="B513" s="38">
        <v>46296.0</v>
      </c>
      <c r="C513" s="2" t="s">
        <v>1083</v>
      </c>
      <c r="D513" s="2" t="s">
        <v>54</v>
      </c>
      <c r="E513" s="2" t="s">
        <v>622</v>
      </c>
      <c r="F513" s="32">
        <v>20.0</v>
      </c>
      <c r="G513" s="32">
        <v>10.0</v>
      </c>
      <c r="H513" s="32">
        <v>10.0</v>
      </c>
      <c r="I513" s="32">
        <v>5.0</v>
      </c>
      <c r="J513" s="32">
        <v>10.0</v>
      </c>
      <c r="K513" s="32">
        <v>5.0</v>
      </c>
      <c r="L513" s="32">
        <v>40.0</v>
      </c>
      <c r="M513" s="32">
        <v>20.0</v>
      </c>
      <c r="N513" s="32">
        <v>0.0</v>
      </c>
      <c r="O513" s="32">
        <v>0.0</v>
      </c>
      <c r="P513" s="32">
        <v>0.0</v>
      </c>
      <c r="Q513" s="32">
        <v>0.0</v>
      </c>
      <c r="R513" s="32">
        <v>0.0</v>
      </c>
      <c r="S513" s="32">
        <v>0.0</v>
      </c>
      <c r="T513" s="32">
        <v>10.0</v>
      </c>
      <c r="U513" s="32">
        <v>5.0</v>
      </c>
      <c r="V513" s="32">
        <v>10.0</v>
      </c>
      <c r="W513" s="32">
        <v>5.0</v>
      </c>
      <c r="X513" s="32">
        <v>5084.0</v>
      </c>
      <c r="Y513" s="32">
        <v>2687.0</v>
      </c>
      <c r="Z513" s="32">
        <v>0.0</v>
      </c>
      <c r="AA513" s="32">
        <v>0.0</v>
      </c>
      <c r="AB513" s="32">
        <v>0.0</v>
      </c>
      <c r="AC513" s="32">
        <v>0.0</v>
      </c>
      <c r="AD513" s="32">
        <v>0.0</v>
      </c>
      <c r="AE513" s="32">
        <v>0.0</v>
      </c>
      <c r="AF513" s="32">
        <v>0.0</v>
      </c>
      <c r="AG513" s="32">
        <v>0.0</v>
      </c>
      <c r="AH513" s="32">
        <v>0.0</v>
      </c>
      <c r="AI513" s="32">
        <v>0.0</v>
      </c>
      <c r="AJ513" s="32">
        <v>0.0</v>
      </c>
      <c r="AK513" s="32">
        <v>0.0</v>
      </c>
      <c r="AL513" s="32">
        <v>0.0</v>
      </c>
      <c r="AM513" s="32">
        <v>0.0</v>
      </c>
      <c r="AN513" s="32"/>
      <c r="AO513" s="2" t="s">
        <v>2136</v>
      </c>
      <c r="AP513" s="2" t="s">
        <v>2275</v>
      </c>
      <c r="AQ513" s="32">
        <v>1.0</v>
      </c>
    </row>
    <row r="514">
      <c r="A514" s="2" t="s">
        <v>2276</v>
      </c>
      <c r="B514" s="38">
        <v>46296.0</v>
      </c>
      <c r="C514" s="2" t="s">
        <v>1086</v>
      </c>
      <c r="D514" s="2" t="s">
        <v>54</v>
      </c>
      <c r="E514" s="2" t="s">
        <v>644</v>
      </c>
      <c r="F514" s="32">
        <v>12.0</v>
      </c>
      <c r="G514" s="32">
        <v>5.0</v>
      </c>
      <c r="H514" s="32">
        <v>7.0</v>
      </c>
      <c r="I514" s="32">
        <v>3.0</v>
      </c>
      <c r="J514" s="32">
        <v>3.0</v>
      </c>
      <c r="K514" s="32">
        <v>1.0</v>
      </c>
      <c r="L514" s="32">
        <v>22.0</v>
      </c>
      <c r="M514" s="32">
        <v>9.0</v>
      </c>
      <c r="N514" s="32">
        <v>0.0</v>
      </c>
      <c r="O514" s="32">
        <v>0.0</v>
      </c>
      <c r="P514" s="32">
        <v>0.0</v>
      </c>
      <c r="Q514" s="32">
        <v>0.0</v>
      </c>
      <c r="R514" s="32">
        <v>0.0</v>
      </c>
      <c r="S514" s="32">
        <v>0.0</v>
      </c>
      <c r="T514" s="32">
        <v>3.0</v>
      </c>
      <c r="U514" s="32">
        <v>1.0</v>
      </c>
      <c r="V514" s="32">
        <v>3.0</v>
      </c>
      <c r="W514" s="32">
        <v>1.0</v>
      </c>
      <c r="X514" s="32">
        <v>7625.0</v>
      </c>
      <c r="Y514" s="32">
        <v>3993.0</v>
      </c>
      <c r="Z514" s="32">
        <v>2.0</v>
      </c>
      <c r="AA514" s="32">
        <v>1.0</v>
      </c>
      <c r="AB514" s="32">
        <v>1.0</v>
      </c>
      <c r="AC514" s="32">
        <v>1.0</v>
      </c>
      <c r="AD514" s="32">
        <v>3.0</v>
      </c>
      <c r="AE514" s="32">
        <v>2.0</v>
      </c>
      <c r="AF514" s="32">
        <v>4.0</v>
      </c>
      <c r="AG514" s="32">
        <v>1.0</v>
      </c>
      <c r="AH514" s="32">
        <v>2.0</v>
      </c>
      <c r="AI514" s="32">
        <v>2.0</v>
      </c>
      <c r="AJ514" s="32">
        <v>6.0</v>
      </c>
      <c r="AK514" s="32">
        <v>3.0</v>
      </c>
      <c r="AL514" s="32">
        <v>2.0</v>
      </c>
      <c r="AM514" s="32">
        <v>2.0</v>
      </c>
      <c r="AN514" s="32"/>
      <c r="AO514" s="2" t="s">
        <v>2143</v>
      </c>
      <c r="AP514" s="2" t="s">
        <v>2277</v>
      </c>
      <c r="AQ514" s="32">
        <v>3.0</v>
      </c>
    </row>
    <row r="515">
      <c r="A515" s="2" t="s">
        <v>2278</v>
      </c>
      <c r="B515" s="38">
        <v>46296.0</v>
      </c>
      <c r="C515" s="2" t="s">
        <v>1088</v>
      </c>
      <c r="D515" s="2" t="s">
        <v>54</v>
      </c>
      <c r="E515" s="2" t="s">
        <v>657</v>
      </c>
      <c r="F515" s="32">
        <v>16.0</v>
      </c>
      <c r="G515" s="32">
        <v>9.0</v>
      </c>
      <c r="H515" s="32">
        <v>2.0</v>
      </c>
      <c r="I515" s="32">
        <v>1.0</v>
      </c>
      <c r="J515" s="32">
        <v>0.0</v>
      </c>
      <c r="K515" s="32">
        <v>0.0</v>
      </c>
      <c r="L515" s="32">
        <v>18.0</v>
      </c>
      <c r="M515" s="32">
        <v>10.0</v>
      </c>
      <c r="N515" s="32">
        <v>0.0</v>
      </c>
      <c r="O515" s="32">
        <v>0.0</v>
      </c>
      <c r="P515" s="32">
        <v>2.0</v>
      </c>
      <c r="Q515" s="32">
        <v>1.0</v>
      </c>
      <c r="R515" s="32">
        <v>0.0</v>
      </c>
      <c r="S515" s="32">
        <v>0.0</v>
      </c>
      <c r="T515" s="32">
        <v>0.0</v>
      </c>
      <c r="U515" s="32">
        <v>0.0</v>
      </c>
      <c r="V515" s="32">
        <v>2.0</v>
      </c>
      <c r="W515" s="32">
        <v>1.0</v>
      </c>
      <c r="X515" s="32">
        <v>6689.0</v>
      </c>
      <c r="Y515" s="32">
        <v>3553.0</v>
      </c>
      <c r="Z515" s="32">
        <v>2.0</v>
      </c>
      <c r="AA515" s="32">
        <v>0.0</v>
      </c>
      <c r="AB515" s="32">
        <v>37.0</v>
      </c>
      <c r="AC515" s="32">
        <v>19.0</v>
      </c>
      <c r="AD515" s="32">
        <v>39.0</v>
      </c>
      <c r="AE515" s="32">
        <v>19.0</v>
      </c>
      <c r="AF515" s="32">
        <v>0.0</v>
      </c>
      <c r="AG515" s="32">
        <v>0.0</v>
      </c>
      <c r="AH515" s="32">
        <v>0.0</v>
      </c>
      <c r="AI515" s="32">
        <v>0.0</v>
      </c>
      <c r="AJ515" s="32">
        <v>0.0</v>
      </c>
      <c r="AK515" s="32">
        <v>0.0</v>
      </c>
      <c r="AL515" s="32">
        <v>0.0</v>
      </c>
      <c r="AM515" s="32">
        <v>0.0</v>
      </c>
      <c r="AN515" s="2"/>
      <c r="AO515" s="2" t="s">
        <v>2146</v>
      </c>
      <c r="AP515" s="2" t="s">
        <v>2279</v>
      </c>
      <c r="AQ515" s="32">
        <v>1.0</v>
      </c>
    </row>
    <row r="516">
      <c r="A516" s="2" t="s">
        <v>2280</v>
      </c>
      <c r="B516" s="38">
        <v>46296.0</v>
      </c>
      <c r="C516" s="2" t="s">
        <v>1091</v>
      </c>
      <c r="D516" s="2" t="s">
        <v>54</v>
      </c>
      <c r="E516" s="2" t="s">
        <v>676</v>
      </c>
      <c r="F516" s="32">
        <v>9.0</v>
      </c>
      <c r="G516" s="32">
        <v>5.0</v>
      </c>
      <c r="H516" s="32">
        <v>8.0</v>
      </c>
      <c r="I516" s="32">
        <v>5.0</v>
      </c>
      <c r="J516" s="32">
        <v>2.0</v>
      </c>
      <c r="K516" s="32">
        <v>1.0</v>
      </c>
      <c r="L516" s="32">
        <v>19.0</v>
      </c>
      <c r="M516" s="32">
        <v>11.0</v>
      </c>
      <c r="N516" s="32">
        <v>0.0</v>
      </c>
      <c r="O516" s="32">
        <v>0.0</v>
      </c>
      <c r="P516" s="32">
        <v>2.0</v>
      </c>
      <c r="Q516" s="32">
        <v>1.0</v>
      </c>
      <c r="R516" s="32">
        <v>0.0</v>
      </c>
      <c r="S516" s="32">
        <v>0.0</v>
      </c>
      <c r="T516" s="32">
        <v>2.0</v>
      </c>
      <c r="U516" s="32">
        <v>1.0</v>
      </c>
      <c r="V516" s="32">
        <v>4.0</v>
      </c>
      <c r="W516" s="32">
        <v>2.0</v>
      </c>
      <c r="X516" s="32">
        <v>6661.0</v>
      </c>
      <c r="Y516" s="32">
        <v>3552.0</v>
      </c>
      <c r="Z516" s="32">
        <v>2.0</v>
      </c>
      <c r="AA516" s="32">
        <v>1.0</v>
      </c>
      <c r="AB516" s="32">
        <v>5.0</v>
      </c>
      <c r="AC516" s="32">
        <v>3.0</v>
      </c>
      <c r="AD516" s="32">
        <v>7.0</v>
      </c>
      <c r="AE516" s="32">
        <v>4.0</v>
      </c>
      <c r="AF516" s="32">
        <v>2.0</v>
      </c>
      <c r="AG516" s="32">
        <v>1.0</v>
      </c>
      <c r="AH516" s="32">
        <v>1.0</v>
      </c>
      <c r="AI516" s="32">
        <v>0.0</v>
      </c>
      <c r="AJ516" s="32">
        <v>3.0</v>
      </c>
      <c r="AK516" s="32">
        <v>1.0</v>
      </c>
      <c r="AL516" s="32">
        <v>3.0</v>
      </c>
      <c r="AM516" s="32">
        <v>2.0</v>
      </c>
      <c r="AN516" s="2"/>
      <c r="AO516" s="2" t="s">
        <v>2149</v>
      </c>
      <c r="AP516" s="2" t="s">
        <v>2281</v>
      </c>
      <c r="AQ516" s="32">
        <v>1.0</v>
      </c>
    </row>
    <row r="517">
      <c r="A517" s="2" t="s">
        <v>2282</v>
      </c>
      <c r="B517" s="38">
        <v>46296.0</v>
      </c>
      <c r="C517" s="2" t="s">
        <v>1093</v>
      </c>
      <c r="D517" s="2" t="s">
        <v>54</v>
      </c>
      <c r="E517" s="2" t="s">
        <v>690</v>
      </c>
      <c r="F517" s="32">
        <v>40.0</v>
      </c>
      <c r="G517" s="32">
        <v>15.0</v>
      </c>
      <c r="H517" s="32">
        <v>5.0</v>
      </c>
      <c r="I517" s="32">
        <v>1.0</v>
      </c>
      <c r="J517" s="32">
        <v>2.0</v>
      </c>
      <c r="K517" s="32">
        <v>0.0</v>
      </c>
      <c r="L517" s="32">
        <v>47.0</v>
      </c>
      <c r="M517" s="32">
        <v>16.0</v>
      </c>
      <c r="N517" s="32">
        <v>0.0</v>
      </c>
      <c r="O517" s="32">
        <v>0.0</v>
      </c>
      <c r="P517" s="32">
        <v>0.0</v>
      </c>
      <c r="Q517" s="32">
        <v>0.0</v>
      </c>
      <c r="R517" s="32">
        <v>0.0</v>
      </c>
      <c r="S517" s="32">
        <v>0.0</v>
      </c>
      <c r="T517" s="32">
        <v>2.0</v>
      </c>
      <c r="U517" s="32">
        <v>0.0</v>
      </c>
      <c r="V517" s="32">
        <v>2.0</v>
      </c>
      <c r="W517" s="32">
        <v>0.0</v>
      </c>
      <c r="X517" s="32">
        <v>7171.0</v>
      </c>
      <c r="Y517" s="32">
        <v>3637.0</v>
      </c>
      <c r="Z517" s="32">
        <v>0.0</v>
      </c>
      <c r="AA517" s="32">
        <v>0.0</v>
      </c>
      <c r="AB517" s="32">
        <v>10.0</v>
      </c>
      <c r="AC517" s="32">
        <v>5.0</v>
      </c>
      <c r="AD517" s="32">
        <v>10.0</v>
      </c>
      <c r="AE517" s="32">
        <v>5.0</v>
      </c>
      <c r="AF517" s="32">
        <v>15.0</v>
      </c>
      <c r="AG517" s="32">
        <v>8.0</v>
      </c>
      <c r="AH517" s="32">
        <v>4.0</v>
      </c>
      <c r="AI517" s="32">
        <v>2.0</v>
      </c>
      <c r="AJ517" s="32">
        <v>19.0</v>
      </c>
      <c r="AK517" s="32">
        <v>10.0</v>
      </c>
      <c r="AL517" s="32">
        <v>2.0</v>
      </c>
      <c r="AM517" s="32">
        <v>0.0</v>
      </c>
      <c r="AN517" s="32"/>
      <c r="AO517" s="2" t="s">
        <v>2152</v>
      </c>
      <c r="AP517" s="2" t="s">
        <v>2283</v>
      </c>
      <c r="AQ517" s="32">
        <v>1.0</v>
      </c>
    </row>
    <row r="518">
      <c r="A518" s="2" t="s">
        <v>2284</v>
      </c>
      <c r="B518" s="38">
        <v>46297.0</v>
      </c>
      <c r="C518" s="2" t="s">
        <v>1081</v>
      </c>
      <c r="D518" s="2" t="s">
        <v>54</v>
      </c>
      <c r="E518" s="2" t="s">
        <v>611</v>
      </c>
      <c r="F518" s="32">
        <v>5.0</v>
      </c>
      <c r="G518" s="32">
        <v>2.0</v>
      </c>
      <c r="H518" s="32">
        <v>5.0</v>
      </c>
      <c r="I518" s="32">
        <v>2.0</v>
      </c>
      <c r="J518" s="32">
        <v>2.0</v>
      </c>
      <c r="K518" s="32">
        <v>1.0</v>
      </c>
      <c r="L518" s="32">
        <v>12.0</v>
      </c>
      <c r="M518" s="32">
        <v>5.0</v>
      </c>
      <c r="N518" s="32">
        <v>1.0</v>
      </c>
      <c r="O518" s="32">
        <v>1.0</v>
      </c>
      <c r="P518" s="32">
        <v>3.0</v>
      </c>
      <c r="Q518" s="32">
        <v>1.0</v>
      </c>
      <c r="R518" s="32">
        <v>0.0</v>
      </c>
      <c r="S518" s="32">
        <v>0.0</v>
      </c>
      <c r="T518" s="32">
        <v>2.0</v>
      </c>
      <c r="U518" s="32">
        <v>1.0</v>
      </c>
      <c r="V518" s="32">
        <v>6.0</v>
      </c>
      <c r="W518" s="32">
        <v>3.0</v>
      </c>
      <c r="X518" s="32">
        <v>11596.0</v>
      </c>
      <c r="Y518" s="32">
        <v>6197.0</v>
      </c>
      <c r="Z518" s="32">
        <v>5.0</v>
      </c>
      <c r="AA518" s="32">
        <v>3.0</v>
      </c>
      <c r="AB518" s="32">
        <v>3.0</v>
      </c>
      <c r="AC518" s="32">
        <v>1.0</v>
      </c>
      <c r="AD518" s="32">
        <v>8.0</v>
      </c>
      <c r="AE518" s="32">
        <v>4.0</v>
      </c>
      <c r="AF518" s="32">
        <v>3.0</v>
      </c>
      <c r="AG518" s="32">
        <v>2.0</v>
      </c>
      <c r="AH518" s="32">
        <v>2.0</v>
      </c>
      <c r="AI518" s="32">
        <v>1.0</v>
      </c>
      <c r="AJ518" s="32">
        <v>5.0</v>
      </c>
      <c r="AK518" s="32">
        <v>3.0</v>
      </c>
      <c r="AL518" s="32">
        <v>2.0</v>
      </c>
      <c r="AM518" s="32">
        <v>1.0</v>
      </c>
      <c r="AN518" s="32"/>
      <c r="AO518" s="2" t="s">
        <v>2130</v>
      </c>
      <c r="AP518" s="2" t="s">
        <v>2285</v>
      </c>
      <c r="AQ518" s="32">
        <v>1.0</v>
      </c>
    </row>
    <row r="519">
      <c r="A519" s="2" t="s">
        <v>2286</v>
      </c>
      <c r="B519" s="38">
        <v>46297.0</v>
      </c>
      <c r="C519" s="2" t="s">
        <v>1083</v>
      </c>
      <c r="D519" s="2" t="s">
        <v>54</v>
      </c>
      <c r="E519" s="2" t="s">
        <v>622</v>
      </c>
      <c r="F519" s="32">
        <v>0.0</v>
      </c>
      <c r="G519" s="32">
        <v>0.0</v>
      </c>
      <c r="H519" s="32">
        <v>10.0</v>
      </c>
      <c r="I519" s="32">
        <v>2.0</v>
      </c>
      <c r="J519" s="32">
        <v>20.0</v>
      </c>
      <c r="K519" s="32">
        <v>12.0</v>
      </c>
      <c r="L519" s="32">
        <v>30.0</v>
      </c>
      <c r="M519" s="32">
        <v>14.0</v>
      </c>
      <c r="N519" s="32">
        <v>0.0</v>
      </c>
      <c r="O519" s="32">
        <v>0.0</v>
      </c>
      <c r="P519" s="32">
        <v>0.0</v>
      </c>
      <c r="Q519" s="32">
        <v>0.0</v>
      </c>
      <c r="R519" s="32">
        <v>0.0</v>
      </c>
      <c r="S519" s="32">
        <v>0.0</v>
      </c>
      <c r="T519" s="32">
        <v>20.0</v>
      </c>
      <c r="U519" s="32">
        <v>12.0</v>
      </c>
      <c r="V519" s="32">
        <v>20.0</v>
      </c>
      <c r="W519" s="32">
        <v>12.0</v>
      </c>
      <c r="X519" s="32">
        <v>5094.0</v>
      </c>
      <c r="Y519" s="32">
        <v>2689.0</v>
      </c>
      <c r="Z519" s="32">
        <v>0.0</v>
      </c>
      <c r="AA519" s="32">
        <v>0.0</v>
      </c>
      <c r="AB519" s="32">
        <v>0.0</v>
      </c>
      <c r="AC519" s="32">
        <v>0.0</v>
      </c>
      <c r="AD519" s="32">
        <v>0.0</v>
      </c>
      <c r="AE519" s="32">
        <v>0.0</v>
      </c>
      <c r="AF519" s="32">
        <v>0.0</v>
      </c>
      <c r="AG519" s="32">
        <v>0.0</v>
      </c>
      <c r="AH519" s="32">
        <v>0.0</v>
      </c>
      <c r="AI519" s="32">
        <v>0.0</v>
      </c>
      <c r="AJ519" s="32">
        <v>0.0</v>
      </c>
      <c r="AK519" s="32">
        <v>0.0</v>
      </c>
      <c r="AL519" s="32">
        <v>0.0</v>
      </c>
      <c r="AM519" s="32">
        <v>0.0</v>
      </c>
      <c r="AN519" s="2"/>
      <c r="AO519" s="2" t="s">
        <v>2136</v>
      </c>
      <c r="AP519" s="2" t="s">
        <v>2287</v>
      </c>
      <c r="AQ519" s="32">
        <v>1.0</v>
      </c>
    </row>
    <row r="520">
      <c r="A520" s="2" t="s">
        <v>2288</v>
      </c>
      <c r="B520" s="38">
        <v>46297.0</v>
      </c>
      <c r="C520" s="2" t="s">
        <v>1086</v>
      </c>
      <c r="D520" s="2" t="s">
        <v>54</v>
      </c>
      <c r="E520" s="2" t="s">
        <v>644</v>
      </c>
      <c r="F520" s="32">
        <v>5.0</v>
      </c>
      <c r="G520" s="32">
        <v>3.0</v>
      </c>
      <c r="H520" s="32">
        <v>4.0</v>
      </c>
      <c r="I520" s="32">
        <v>1.0</v>
      </c>
      <c r="J520" s="32">
        <v>2.0</v>
      </c>
      <c r="K520" s="32">
        <v>2.0</v>
      </c>
      <c r="L520" s="32">
        <v>11.0</v>
      </c>
      <c r="M520" s="32">
        <v>6.0</v>
      </c>
      <c r="N520" s="32">
        <v>0.0</v>
      </c>
      <c r="O520" s="32">
        <v>0.0</v>
      </c>
      <c r="P520" s="32">
        <v>0.0</v>
      </c>
      <c r="Q520" s="32">
        <v>0.0</v>
      </c>
      <c r="R520" s="32">
        <v>0.0</v>
      </c>
      <c r="S520" s="32">
        <v>0.0</v>
      </c>
      <c r="T520" s="32">
        <v>2.0</v>
      </c>
      <c r="U520" s="32">
        <v>2.0</v>
      </c>
      <c r="V520" s="32">
        <v>2.0</v>
      </c>
      <c r="W520" s="32">
        <v>2.0</v>
      </c>
      <c r="X520" s="32">
        <v>7634.0</v>
      </c>
      <c r="Y520" s="32">
        <v>3997.0</v>
      </c>
      <c r="Z520" s="32">
        <v>1.0</v>
      </c>
      <c r="AA520" s="32">
        <v>1.0</v>
      </c>
      <c r="AB520" s="32">
        <v>2.0</v>
      </c>
      <c r="AC520" s="32">
        <v>2.0</v>
      </c>
      <c r="AD520" s="32">
        <v>3.0</v>
      </c>
      <c r="AE520" s="32">
        <v>3.0</v>
      </c>
      <c r="AF520" s="32">
        <v>2.0</v>
      </c>
      <c r="AG520" s="32">
        <v>2.0</v>
      </c>
      <c r="AH520" s="32">
        <v>3.0</v>
      </c>
      <c r="AI520" s="32">
        <v>1.0</v>
      </c>
      <c r="AJ520" s="32">
        <v>5.0</v>
      </c>
      <c r="AK520" s="32">
        <v>3.0</v>
      </c>
      <c r="AL520" s="32">
        <v>3.0</v>
      </c>
      <c r="AM520" s="32">
        <v>1.0</v>
      </c>
      <c r="AN520" s="32"/>
      <c r="AO520" s="2" t="s">
        <v>2143</v>
      </c>
      <c r="AP520" s="2" t="s">
        <v>2289</v>
      </c>
      <c r="AQ520" s="32">
        <v>1.0</v>
      </c>
    </row>
    <row r="521">
      <c r="A521" s="2" t="s">
        <v>2290</v>
      </c>
      <c r="B521" s="38">
        <v>46297.0</v>
      </c>
      <c r="C521" s="2" t="s">
        <v>1088</v>
      </c>
      <c r="D521" s="2" t="s">
        <v>54</v>
      </c>
      <c r="E521" s="2" t="s">
        <v>657</v>
      </c>
      <c r="F521" s="32">
        <v>10.0</v>
      </c>
      <c r="G521" s="32">
        <v>5.0</v>
      </c>
      <c r="H521" s="32">
        <v>0.0</v>
      </c>
      <c r="I521" s="32">
        <v>0.0</v>
      </c>
      <c r="J521" s="32">
        <v>0.0</v>
      </c>
      <c r="K521" s="32">
        <v>0.0</v>
      </c>
      <c r="L521" s="32">
        <v>10.0</v>
      </c>
      <c r="M521" s="32">
        <v>5.0</v>
      </c>
      <c r="N521" s="32">
        <v>0.0</v>
      </c>
      <c r="O521" s="32">
        <v>0.0</v>
      </c>
      <c r="P521" s="32">
        <v>0.0</v>
      </c>
      <c r="Q521" s="32">
        <v>0.0</v>
      </c>
      <c r="R521" s="32">
        <v>0.0</v>
      </c>
      <c r="S521" s="32">
        <v>0.0</v>
      </c>
      <c r="T521" s="32">
        <v>0.0</v>
      </c>
      <c r="U521" s="32">
        <v>0.0</v>
      </c>
      <c r="V521" s="32">
        <v>0.0</v>
      </c>
      <c r="W521" s="32">
        <v>0.0</v>
      </c>
      <c r="X521" s="32">
        <v>6699.0</v>
      </c>
      <c r="Y521" s="32">
        <v>3558.0</v>
      </c>
      <c r="Z521" s="32">
        <v>0.0</v>
      </c>
      <c r="AA521" s="32">
        <v>0.0</v>
      </c>
      <c r="AB521" s="32">
        <v>0.0</v>
      </c>
      <c r="AC521" s="32">
        <v>0.0</v>
      </c>
      <c r="AD521" s="32">
        <v>0.0</v>
      </c>
      <c r="AE521" s="32">
        <v>0.0</v>
      </c>
      <c r="AF521" s="32">
        <v>0.0</v>
      </c>
      <c r="AG521" s="32">
        <v>0.0</v>
      </c>
      <c r="AH521" s="32">
        <v>0.0</v>
      </c>
      <c r="AI521" s="32">
        <v>0.0</v>
      </c>
      <c r="AJ521" s="32">
        <v>0.0</v>
      </c>
      <c r="AK521" s="32">
        <v>0.0</v>
      </c>
      <c r="AL521" s="32">
        <v>0.0</v>
      </c>
      <c r="AM521" s="32">
        <v>0.0</v>
      </c>
      <c r="AN521" s="2"/>
      <c r="AO521" s="2" t="s">
        <v>2146</v>
      </c>
      <c r="AP521" s="2" t="s">
        <v>2291</v>
      </c>
      <c r="AQ521" s="32">
        <v>1.0</v>
      </c>
    </row>
    <row r="522">
      <c r="A522" s="2" t="s">
        <v>2292</v>
      </c>
      <c r="B522" s="38">
        <v>46297.0</v>
      </c>
      <c r="C522" s="2" t="s">
        <v>1091</v>
      </c>
      <c r="D522" s="2" t="s">
        <v>54</v>
      </c>
      <c r="E522" s="2" t="s">
        <v>676</v>
      </c>
      <c r="F522" s="32">
        <v>6.0</v>
      </c>
      <c r="G522" s="32">
        <v>3.0</v>
      </c>
      <c r="H522" s="32">
        <v>3.0</v>
      </c>
      <c r="I522" s="32">
        <v>2.0</v>
      </c>
      <c r="J522" s="32">
        <v>0.0</v>
      </c>
      <c r="K522" s="32">
        <v>0.0</v>
      </c>
      <c r="L522" s="32">
        <v>9.0</v>
      </c>
      <c r="M522" s="32">
        <v>5.0</v>
      </c>
      <c r="N522" s="32">
        <v>0.0</v>
      </c>
      <c r="O522" s="32">
        <v>0.0</v>
      </c>
      <c r="P522" s="32">
        <v>3.0</v>
      </c>
      <c r="Q522" s="32">
        <v>2.0</v>
      </c>
      <c r="R522" s="32">
        <v>0.0</v>
      </c>
      <c r="S522" s="32">
        <v>0.0</v>
      </c>
      <c r="T522" s="32">
        <v>0.0</v>
      </c>
      <c r="U522" s="32">
        <v>0.0</v>
      </c>
      <c r="V522" s="32">
        <v>3.0</v>
      </c>
      <c r="W522" s="32">
        <v>2.0</v>
      </c>
      <c r="X522" s="32">
        <v>6667.0</v>
      </c>
      <c r="Y522" s="32">
        <v>3555.0</v>
      </c>
      <c r="Z522" s="32">
        <v>2.0</v>
      </c>
      <c r="AA522" s="32">
        <v>1.0</v>
      </c>
      <c r="AB522" s="32">
        <v>18.0</v>
      </c>
      <c r="AC522" s="32">
        <v>9.0</v>
      </c>
      <c r="AD522" s="32">
        <v>20.0</v>
      </c>
      <c r="AE522" s="32">
        <v>10.0</v>
      </c>
      <c r="AF522" s="32">
        <v>2.0</v>
      </c>
      <c r="AG522" s="32">
        <v>1.0</v>
      </c>
      <c r="AH522" s="32">
        <v>1.0</v>
      </c>
      <c r="AI522" s="32">
        <v>1.0</v>
      </c>
      <c r="AJ522" s="32">
        <v>3.0</v>
      </c>
      <c r="AK522" s="32">
        <v>2.0</v>
      </c>
      <c r="AL522" s="32">
        <v>5.0</v>
      </c>
      <c r="AM522" s="32">
        <v>3.0</v>
      </c>
      <c r="AN522" s="2"/>
      <c r="AO522" s="2" t="s">
        <v>2149</v>
      </c>
      <c r="AP522" s="2" t="s">
        <v>2293</v>
      </c>
      <c r="AQ522" s="32">
        <v>1.0</v>
      </c>
    </row>
    <row r="523">
      <c r="A523" s="2" t="s">
        <v>2294</v>
      </c>
      <c r="B523" s="38">
        <v>46297.0</v>
      </c>
      <c r="C523" s="2" t="s">
        <v>1093</v>
      </c>
      <c r="D523" s="2" t="s">
        <v>54</v>
      </c>
      <c r="E523" s="2" t="s">
        <v>690</v>
      </c>
      <c r="F523" s="32">
        <v>10.0</v>
      </c>
      <c r="G523" s="32">
        <v>5.0</v>
      </c>
      <c r="H523" s="32">
        <v>4.0</v>
      </c>
      <c r="I523" s="32">
        <v>2.0</v>
      </c>
      <c r="J523" s="32">
        <v>0.0</v>
      </c>
      <c r="K523" s="32">
        <v>0.0</v>
      </c>
      <c r="L523" s="32">
        <v>14.0</v>
      </c>
      <c r="M523" s="32">
        <v>7.0</v>
      </c>
      <c r="N523" s="32">
        <v>0.0</v>
      </c>
      <c r="O523" s="32">
        <v>0.0</v>
      </c>
      <c r="P523" s="32">
        <v>0.0</v>
      </c>
      <c r="Q523" s="32">
        <v>0.0</v>
      </c>
      <c r="R523" s="32">
        <v>0.0</v>
      </c>
      <c r="S523" s="32">
        <v>0.0</v>
      </c>
      <c r="T523" s="32">
        <v>0.0</v>
      </c>
      <c r="U523" s="32">
        <v>0.0</v>
      </c>
      <c r="V523" s="32">
        <v>0.0</v>
      </c>
      <c r="W523" s="32">
        <v>0.0</v>
      </c>
      <c r="X523" s="32">
        <v>7185.0</v>
      </c>
      <c r="Y523" s="32">
        <v>3644.0</v>
      </c>
      <c r="Z523" s="32">
        <v>2.0</v>
      </c>
      <c r="AA523" s="32">
        <v>1.0</v>
      </c>
      <c r="AB523" s="32">
        <v>20.0</v>
      </c>
      <c r="AC523" s="32">
        <v>10.0</v>
      </c>
      <c r="AD523" s="32">
        <v>22.0</v>
      </c>
      <c r="AE523" s="32">
        <v>11.0</v>
      </c>
      <c r="AF523" s="32">
        <v>8.0</v>
      </c>
      <c r="AG523" s="32">
        <v>4.0</v>
      </c>
      <c r="AH523" s="32">
        <v>2.0</v>
      </c>
      <c r="AI523" s="32">
        <v>1.0</v>
      </c>
      <c r="AJ523" s="32">
        <v>10.0</v>
      </c>
      <c r="AK523" s="32">
        <v>5.0</v>
      </c>
      <c r="AL523" s="32">
        <v>2.0</v>
      </c>
      <c r="AM523" s="32">
        <v>2.0</v>
      </c>
      <c r="AN523" s="32"/>
      <c r="AO523" s="2" t="s">
        <v>2152</v>
      </c>
      <c r="AP523" s="2" t="s">
        <v>2295</v>
      </c>
      <c r="AQ523" s="32">
        <v>1.0</v>
      </c>
    </row>
    <row r="524">
      <c r="A524" s="2" t="s">
        <v>2296</v>
      </c>
      <c r="B524" s="38">
        <v>46289.0</v>
      </c>
      <c r="C524" s="2" t="s">
        <v>1094</v>
      </c>
      <c r="D524" s="2" t="s">
        <v>85</v>
      </c>
      <c r="E524" s="2" t="s">
        <v>416</v>
      </c>
      <c r="F524" s="32">
        <v>1.0</v>
      </c>
      <c r="G524" s="32">
        <v>1.0</v>
      </c>
      <c r="H524" s="32">
        <v>1.0</v>
      </c>
      <c r="I524" s="32">
        <v>1.0</v>
      </c>
      <c r="J524" s="32">
        <v>1.0</v>
      </c>
      <c r="K524" s="32">
        <v>1.0</v>
      </c>
      <c r="L524" s="32">
        <v>3.0</v>
      </c>
      <c r="M524" s="32">
        <v>3.0</v>
      </c>
      <c r="N524" s="32">
        <v>1.0</v>
      </c>
      <c r="O524" s="32">
        <v>1.0</v>
      </c>
      <c r="P524" s="32">
        <v>1.0</v>
      </c>
      <c r="Q524" s="32">
        <v>1.0</v>
      </c>
      <c r="R524" s="32">
        <v>0.0</v>
      </c>
      <c r="S524" s="32">
        <v>0.0</v>
      </c>
      <c r="T524" s="32">
        <v>1.0</v>
      </c>
      <c r="U524" s="32">
        <v>1.0</v>
      </c>
      <c r="V524" s="32">
        <v>3.0</v>
      </c>
      <c r="W524" s="32">
        <v>3.0</v>
      </c>
      <c r="X524" s="32">
        <v>4172.0</v>
      </c>
      <c r="Y524" s="32">
        <v>2149.0</v>
      </c>
      <c r="Z524" s="32">
        <v>1.0</v>
      </c>
      <c r="AA524" s="32">
        <v>1.0</v>
      </c>
      <c r="AB524" s="32">
        <v>1.0</v>
      </c>
      <c r="AC524" s="32">
        <v>1.0</v>
      </c>
      <c r="AD524" s="32">
        <v>2.0</v>
      </c>
      <c r="AE524" s="32">
        <v>2.0</v>
      </c>
      <c r="AF524" s="32">
        <v>1.0</v>
      </c>
      <c r="AG524" s="32">
        <v>1.0</v>
      </c>
      <c r="AH524" s="32">
        <v>1.0</v>
      </c>
      <c r="AI524" s="32">
        <v>1.0</v>
      </c>
      <c r="AJ524" s="32">
        <v>2.0</v>
      </c>
      <c r="AK524" s="32">
        <v>2.0</v>
      </c>
      <c r="AL524" s="32">
        <v>1.0</v>
      </c>
      <c r="AM524" s="32">
        <v>1.0</v>
      </c>
      <c r="AN524" s="2"/>
      <c r="AO524" s="2" t="s">
        <v>2297</v>
      </c>
      <c r="AP524" s="2" t="s">
        <v>2298</v>
      </c>
      <c r="AQ524" s="32">
        <v>1.0</v>
      </c>
    </row>
    <row r="525">
      <c r="A525" s="2" t="s">
        <v>2299</v>
      </c>
      <c r="B525" s="38">
        <v>46289.0</v>
      </c>
      <c r="C525" s="2" t="s">
        <v>1095</v>
      </c>
      <c r="D525" s="2" t="s">
        <v>85</v>
      </c>
      <c r="E525" s="2" t="s">
        <v>703</v>
      </c>
      <c r="F525" s="32">
        <v>1.0</v>
      </c>
      <c r="G525" s="32">
        <v>1.0</v>
      </c>
      <c r="H525" s="32">
        <v>1.0</v>
      </c>
      <c r="I525" s="32">
        <v>1.0</v>
      </c>
      <c r="J525" s="32">
        <v>1.0</v>
      </c>
      <c r="K525" s="32">
        <v>1.0</v>
      </c>
      <c r="L525" s="32">
        <v>3.0</v>
      </c>
      <c r="M525" s="32">
        <v>3.0</v>
      </c>
      <c r="N525" s="32">
        <v>1.0</v>
      </c>
      <c r="O525" s="32">
        <v>1.0</v>
      </c>
      <c r="P525" s="32">
        <v>1.0</v>
      </c>
      <c r="Q525" s="32">
        <v>1.0</v>
      </c>
      <c r="R525" s="32">
        <v>0.0</v>
      </c>
      <c r="S525" s="32">
        <v>0.0</v>
      </c>
      <c r="T525" s="32">
        <v>1.0</v>
      </c>
      <c r="U525" s="32">
        <v>1.0</v>
      </c>
      <c r="V525" s="32">
        <v>3.0</v>
      </c>
      <c r="W525" s="32">
        <v>3.0</v>
      </c>
      <c r="X525" s="32">
        <v>3025.0</v>
      </c>
      <c r="Y525" s="32">
        <v>1651.0</v>
      </c>
      <c r="Z525" s="32">
        <v>1.0</v>
      </c>
      <c r="AA525" s="32">
        <v>1.0</v>
      </c>
      <c r="AB525" s="32">
        <v>1.0</v>
      </c>
      <c r="AC525" s="32">
        <v>1.0</v>
      </c>
      <c r="AD525" s="32">
        <v>2.0</v>
      </c>
      <c r="AE525" s="32">
        <v>2.0</v>
      </c>
      <c r="AF525" s="32">
        <v>1.0</v>
      </c>
      <c r="AG525" s="32">
        <v>1.0</v>
      </c>
      <c r="AH525" s="32">
        <v>1.0</v>
      </c>
      <c r="AI525" s="32">
        <v>1.0</v>
      </c>
      <c r="AJ525" s="32">
        <v>2.0</v>
      </c>
      <c r="AK525" s="32">
        <v>2.0</v>
      </c>
      <c r="AL525" s="32">
        <v>1.0</v>
      </c>
      <c r="AM525" s="32">
        <v>1.0</v>
      </c>
      <c r="AN525" s="32"/>
      <c r="AO525" s="2" t="s">
        <v>2300</v>
      </c>
      <c r="AP525" s="2" t="s">
        <v>2301</v>
      </c>
      <c r="AQ525" s="32">
        <v>1.0</v>
      </c>
    </row>
    <row r="526">
      <c r="A526" s="2" t="s">
        <v>2302</v>
      </c>
      <c r="B526" s="38">
        <v>46289.0</v>
      </c>
      <c r="C526" s="2" t="s">
        <v>1096</v>
      </c>
      <c r="D526" s="2" t="s">
        <v>85</v>
      </c>
      <c r="E526" s="2" t="s">
        <v>710</v>
      </c>
      <c r="F526" s="32">
        <v>1.0</v>
      </c>
      <c r="G526" s="32">
        <v>1.0</v>
      </c>
      <c r="H526" s="32">
        <v>1.0</v>
      </c>
      <c r="I526" s="32">
        <v>1.0</v>
      </c>
      <c r="J526" s="32">
        <v>1.0</v>
      </c>
      <c r="K526" s="32">
        <v>1.0</v>
      </c>
      <c r="L526" s="32">
        <v>3.0</v>
      </c>
      <c r="M526" s="32">
        <v>3.0</v>
      </c>
      <c r="N526" s="32">
        <v>1.0</v>
      </c>
      <c r="O526" s="32">
        <v>1.0</v>
      </c>
      <c r="P526" s="32">
        <v>1.0</v>
      </c>
      <c r="Q526" s="32">
        <v>1.0</v>
      </c>
      <c r="R526" s="32">
        <v>0.0</v>
      </c>
      <c r="S526" s="32">
        <v>0.0</v>
      </c>
      <c r="T526" s="32">
        <v>1.0</v>
      </c>
      <c r="U526" s="32">
        <v>1.0</v>
      </c>
      <c r="V526" s="32">
        <v>3.0</v>
      </c>
      <c r="W526" s="32">
        <v>3.0</v>
      </c>
      <c r="X526" s="32">
        <v>3790.0</v>
      </c>
      <c r="Y526" s="32">
        <v>2023.0</v>
      </c>
      <c r="Z526" s="32">
        <v>1.0</v>
      </c>
      <c r="AA526" s="32">
        <v>1.0</v>
      </c>
      <c r="AB526" s="32">
        <v>1.0</v>
      </c>
      <c r="AC526" s="32">
        <v>1.0</v>
      </c>
      <c r="AD526" s="32">
        <v>2.0</v>
      </c>
      <c r="AE526" s="32">
        <v>2.0</v>
      </c>
      <c r="AF526" s="32">
        <v>1.0</v>
      </c>
      <c r="AG526" s="32">
        <v>1.0</v>
      </c>
      <c r="AH526" s="32">
        <v>1.0</v>
      </c>
      <c r="AI526" s="32">
        <v>1.0</v>
      </c>
      <c r="AJ526" s="32">
        <v>2.0</v>
      </c>
      <c r="AK526" s="32">
        <v>2.0</v>
      </c>
      <c r="AL526" s="32">
        <v>1.0</v>
      </c>
      <c r="AM526" s="32">
        <v>1.0</v>
      </c>
      <c r="AN526" s="32"/>
      <c r="AO526" s="2" t="s">
        <v>2303</v>
      </c>
      <c r="AP526" s="2" t="s">
        <v>2304</v>
      </c>
      <c r="AQ526" s="32">
        <v>1.0</v>
      </c>
    </row>
    <row r="527">
      <c r="A527" s="2" t="s">
        <v>2305</v>
      </c>
      <c r="B527" s="38">
        <v>46289.0</v>
      </c>
      <c r="C527" s="2" t="s">
        <v>1097</v>
      </c>
      <c r="D527" s="2" t="s">
        <v>85</v>
      </c>
      <c r="E527" s="2" t="s">
        <v>529</v>
      </c>
      <c r="F527" s="32">
        <v>1.0</v>
      </c>
      <c r="G527" s="32">
        <v>1.0</v>
      </c>
      <c r="H527" s="32">
        <v>1.0</v>
      </c>
      <c r="I527" s="32">
        <v>1.0</v>
      </c>
      <c r="J527" s="32">
        <v>1.0</v>
      </c>
      <c r="K527" s="32">
        <v>1.0</v>
      </c>
      <c r="L527" s="32">
        <v>3.0</v>
      </c>
      <c r="M527" s="32">
        <v>3.0</v>
      </c>
      <c r="N527" s="32">
        <v>1.0</v>
      </c>
      <c r="O527" s="32">
        <v>1.0</v>
      </c>
      <c r="P527" s="32">
        <v>1.0</v>
      </c>
      <c r="Q527" s="32">
        <v>1.0</v>
      </c>
      <c r="R527" s="32">
        <v>0.0</v>
      </c>
      <c r="S527" s="32">
        <v>0.0</v>
      </c>
      <c r="T527" s="32">
        <v>1.0</v>
      </c>
      <c r="U527" s="32">
        <v>1.0</v>
      </c>
      <c r="V527" s="32">
        <v>3.0</v>
      </c>
      <c r="W527" s="32">
        <v>3.0</v>
      </c>
      <c r="X527" s="32">
        <v>7946.0</v>
      </c>
      <c r="Y527" s="32">
        <v>4221.0</v>
      </c>
      <c r="Z527" s="32">
        <v>0.0</v>
      </c>
      <c r="AA527" s="32">
        <v>0.0</v>
      </c>
      <c r="AB527" s="32">
        <v>0.0</v>
      </c>
      <c r="AC527" s="32">
        <v>0.0</v>
      </c>
      <c r="AD527" s="32">
        <v>0.0</v>
      </c>
      <c r="AE527" s="32">
        <v>0.0</v>
      </c>
      <c r="AF527" s="32">
        <v>1.0</v>
      </c>
      <c r="AG527" s="32">
        <v>1.0</v>
      </c>
      <c r="AH527" s="32">
        <v>1.0</v>
      </c>
      <c r="AI527" s="32">
        <v>1.0</v>
      </c>
      <c r="AJ527" s="32">
        <v>2.0</v>
      </c>
      <c r="AK527" s="32">
        <v>2.0</v>
      </c>
      <c r="AL527" s="32">
        <v>1.0</v>
      </c>
      <c r="AM527" s="32">
        <v>1.0</v>
      </c>
      <c r="AN527" s="32"/>
      <c r="AO527" s="2" t="s">
        <v>2306</v>
      </c>
      <c r="AP527" s="2" t="s">
        <v>2307</v>
      </c>
      <c r="AQ527" s="32">
        <v>1.0</v>
      </c>
    </row>
    <row r="528">
      <c r="A528" s="2" t="s">
        <v>2308</v>
      </c>
      <c r="B528" s="38">
        <v>46289.0</v>
      </c>
      <c r="C528" s="2" t="s">
        <v>1098</v>
      </c>
      <c r="D528" s="2" t="s">
        <v>85</v>
      </c>
      <c r="E528" s="2" t="s">
        <v>723</v>
      </c>
      <c r="F528" s="32">
        <v>2.0</v>
      </c>
      <c r="G528" s="32">
        <v>1.0</v>
      </c>
      <c r="H528" s="32">
        <v>3.0</v>
      </c>
      <c r="I528" s="32">
        <v>1.0</v>
      </c>
      <c r="J528" s="32">
        <v>0.0</v>
      </c>
      <c r="K528" s="32">
        <v>0.0</v>
      </c>
      <c r="L528" s="32">
        <v>5.0</v>
      </c>
      <c r="M528" s="32">
        <v>2.0</v>
      </c>
      <c r="N528" s="32">
        <v>0.0</v>
      </c>
      <c r="O528" s="32">
        <v>0.0</v>
      </c>
      <c r="P528" s="32">
        <v>0.0</v>
      </c>
      <c r="Q528" s="32">
        <v>0.0</v>
      </c>
      <c r="R528" s="32">
        <v>0.0</v>
      </c>
      <c r="S528" s="32">
        <v>0.0</v>
      </c>
      <c r="T528" s="32">
        <v>0.0</v>
      </c>
      <c r="U528" s="32">
        <v>0.0</v>
      </c>
      <c r="V528" s="32">
        <v>0.0</v>
      </c>
      <c r="W528" s="32">
        <v>0.0</v>
      </c>
      <c r="X528" s="32">
        <v>6518.0</v>
      </c>
      <c r="Y528" s="32">
        <v>3371.0</v>
      </c>
      <c r="Z528" s="32">
        <v>0.0</v>
      </c>
      <c r="AA528" s="32">
        <v>0.0</v>
      </c>
      <c r="AB528" s="32">
        <v>0.0</v>
      </c>
      <c r="AC528" s="32">
        <v>0.0</v>
      </c>
      <c r="AD528" s="32">
        <v>0.0</v>
      </c>
      <c r="AE528" s="32">
        <v>0.0</v>
      </c>
      <c r="AF528" s="32">
        <v>0.0</v>
      </c>
      <c r="AG528" s="32">
        <v>0.0</v>
      </c>
      <c r="AH528" s="32">
        <v>0.0</v>
      </c>
      <c r="AI528" s="32">
        <v>0.0</v>
      </c>
      <c r="AJ528" s="32">
        <v>0.0</v>
      </c>
      <c r="AK528" s="32">
        <v>0.0</v>
      </c>
      <c r="AL528" s="32">
        <v>0.0</v>
      </c>
      <c r="AM528" s="32">
        <v>0.0</v>
      </c>
      <c r="AN528" s="2"/>
      <c r="AO528" s="2" t="s">
        <v>2309</v>
      </c>
      <c r="AP528" s="2" t="s">
        <v>2310</v>
      </c>
      <c r="AQ528" s="32">
        <v>1.0</v>
      </c>
    </row>
    <row r="529">
      <c r="A529" s="2" t="s">
        <v>2311</v>
      </c>
      <c r="B529" s="38">
        <v>46289.0</v>
      </c>
      <c r="C529" s="2" t="s">
        <v>1099</v>
      </c>
      <c r="D529" s="2" t="s">
        <v>85</v>
      </c>
      <c r="E529" s="2" t="s">
        <v>730</v>
      </c>
      <c r="F529" s="32">
        <v>1.0</v>
      </c>
      <c r="G529" s="32">
        <v>1.0</v>
      </c>
      <c r="H529" s="32">
        <v>1.0</v>
      </c>
      <c r="I529" s="32">
        <v>1.0</v>
      </c>
      <c r="J529" s="32">
        <v>1.0</v>
      </c>
      <c r="K529" s="32">
        <v>1.0</v>
      </c>
      <c r="L529" s="32">
        <v>3.0</v>
      </c>
      <c r="M529" s="32">
        <v>3.0</v>
      </c>
      <c r="N529" s="32">
        <v>1.0</v>
      </c>
      <c r="O529" s="32">
        <v>0.0</v>
      </c>
      <c r="P529" s="32">
        <v>1.0</v>
      </c>
      <c r="Q529" s="32">
        <v>0.0</v>
      </c>
      <c r="R529" s="32">
        <v>0.0</v>
      </c>
      <c r="S529" s="32">
        <v>0.0</v>
      </c>
      <c r="T529" s="32">
        <v>1.0</v>
      </c>
      <c r="U529" s="32">
        <v>1.0</v>
      </c>
      <c r="V529" s="32">
        <v>3.0</v>
      </c>
      <c r="W529" s="32">
        <v>1.0</v>
      </c>
      <c r="X529" s="32">
        <v>8205.0</v>
      </c>
      <c r="Y529" s="32">
        <v>4394.0</v>
      </c>
      <c r="Z529" s="32">
        <v>1.0</v>
      </c>
      <c r="AA529" s="32">
        <v>0.0</v>
      </c>
      <c r="AB529" s="32">
        <v>1.0</v>
      </c>
      <c r="AC529" s="32">
        <v>0.0</v>
      </c>
      <c r="AD529" s="32">
        <v>2.0</v>
      </c>
      <c r="AE529" s="32">
        <v>0.0</v>
      </c>
      <c r="AF529" s="32">
        <v>1.0</v>
      </c>
      <c r="AG529" s="32">
        <v>0.0</v>
      </c>
      <c r="AH529" s="32">
        <v>1.0</v>
      </c>
      <c r="AI529" s="32">
        <v>0.0</v>
      </c>
      <c r="AJ529" s="32">
        <v>2.0</v>
      </c>
      <c r="AK529" s="32">
        <v>0.0</v>
      </c>
      <c r="AL529" s="32">
        <v>1.0</v>
      </c>
      <c r="AM529" s="32">
        <v>1.0</v>
      </c>
      <c r="AN529" s="32"/>
      <c r="AO529" s="2" t="s">
        <v>2312</v>
      </c>
      <c r="AP529" s="2" t="s">
        <v>2313</v>
      </c>
      <c r="AQ529" s="32">
        <v>1.0</v>
      </c>
    </row>
    <row r="530">
      <c r="A530" s="2" t="s">
        <v>2314</v>
      </c>
      <c r="B530" s="38">
        <v>46289.0</v>
      </c>
      <c r="C530" s="2" t="s">
        <v>1100</v>
      </c>
      <c r="D530" s="2" t="s">
        <v>85</v>
      </c>
      <c r="E530" s="2" t="s">
        <v>737</v>
      </c>
      <c r="F530" s="32">
        <v>1.0</v>
      </c>
      <c r="G530" s="32">
        <v>1.0</v>
      </c>
      <c r="H530" s="32">
        <v>1.0</v>
      </c>
      <c r="I530" s="32">
        <v>1.0</v>
      </c>
      <c r="J530" s="32">
        <v>1.0</v>
      </c>
      <c r="K530" s="32">
        <v>1.0</v>
      </c>
      <c r="L530" s="32">
        <v>3.0</v>
      </c>
      <c r="M530" s="32">
        <v>3.0</v>
      </c>
      <c r="N530" s="32">
        <v>1.0</v>
      </c>
      <c r="O530" s="32">
        <v>1.0</v>
      </c>
      <c r="P530" s="32">
        <v>1.0</v>
      </c>
      <c r="Q530" s="32">
        <v>1.0</v>
      </c>
      <c r="R530" s="32">
        <v>0.0</v>
      </c>
      <c r="S530" s="32">
        <v>0.0</v>
      </c>
      <c r="T530" s="32">
        <v>1.0</v>
      </c>
      <c r="U530" s="32">
        <v>1.0</v>
      </c>
      <c r="V530" s="32">
        <v>3.0</v>
      </c>
      <c r="W530" s="32">
        <v>3.0</v>
      </c>
      <c r="X530" s="32">
        <v>6892.0</v>
      </c>
      <c r="Y530" s="32">
        <v>3681.0</v>
      </c>
      <c r="Z530" s="32">
        <v>1.0</v>
      </c>
      <c r="AA530" s="32">
        <v>1.0</v>
      </c>
      <c r="AB530" s="32">
        <v>1.0</v>
      </c>
      <c r="AC530" s="32">
        <v>1.0</v>
      </c>
      <c r="AD530" s="32">
        <v>2.0</v>
      </c>
      <c r="AE530" s="32">
        <v>2.0</v>
      </c>
      <c r="AF530" s="32">
        <v>1.0</v>
      </c>
      <c r="AG530" s="32">
        <v>1.0</v>
      </c>
      <c r="AH530" s="32">
        <v>1.0</v>
      </c>
      <c r="AI530" s="32">
        <v>1.0</v>
      </c>
      <c r="AJ530" s="32">
        <v>2.0</v>
      </c>
      <c r="AK530" s="32">
        <v>2.0</v>
      </c>
      <c r="AL530" s="32">
        <v>1.0</v>
      </c>
      <c r="AM530" s="32">
        <v>1.0</v>
      </c>
      <c r="AN530" s="32"/>
      <c r="AO530" s="2" t="s">
        <v>2315</v>
      </c>
      <c r="AP530" s="2" t="s">
        <v>2316</v>
      </c>
      <c r="AQ530" s="32">
        <v>1.0</v>
      </c>
    </row>
    <row r="531">
      <c r="A531" s="2" t="s">
        <v>2317</v>
      </c>
      <c r="B531" s="38">
        <v>46289.0</v>
      </c>
      <c r="C531" s="2" t="s">
        <v>1102</v>
      </c>
      <c r="D531" s="2" t="s">
        <v>85</v>
      </c>
      <c r="E531" s="2" t="s">
        <v>751</v>
      </c>
      <c r="F531" s="32">
        <v>2.0</v>
      </c>
      <c r="G531" s="32">
        <v>1.0</v>
      </c>
      <c r="H531" s="32">
        <v>2.0</v>
      </c>
      <c r="I531" s="32">
        <v>2.0</v>
      </c>
      <c r="J531" s="32">
        <v>1.0</v>
      </c>
      <c r="K531" s="32">
        <v>0.0</v>
      </c>
      <c r="L531" s="32">
        <v>5.0</v>
      </c>
      <c r="M531" s="32">
        <v>3.0</v>
      </c>
      <c r="N531" s="32">
        <v>0.0</v>
      </c>
      <c r="O531" s="32">
        <v>0.0</v>
      </c>
      <c r="P531" s="32">
        <v>0.0</v>
      </c>
      <c r="Q531" s="32">
        <v>0.0</v>
      </c>
      <c r="R531" s="32">
        <v>0.0</v>
      </c>
      <c r="S531" s="32">
        <v>0.0</v>
      </c>
      <c r="T531" s="32">
        <v>1.0</v>
      </c>
      <c r="U531" s="32">
        <v>0.0</v>
      </c>
      <c r="V531" s="32">
        <v>1.0</v>
      </c>
      <c r="W531" s="32">
        <v>0.0</v>
      </c>
      <c r="X531" s="32">
        <v>4600.0</v>
      </c>
      <c r="Y531" s="32">
        <v>2481.0</v>
      </c>
      <c r="Z531" s="32">
        <v>0.0</v>
      </c>
      <c r="AA531" s="32">
        <v>0.0</v>
      </c>
      <c r="AB531" s="32">
        <v>0.0</v>
      </c>
      <c r="AC531" s="32">
        <v>0.0</v>
      </c>
      <c r="AD531" s="32">
        <v>0.0</v>
      </c>
      <c r="AE531" s="32">
        <v>0.0</v>
      </c>
      <c r="AF531" s="32">
        <v>0.0</v>
      </c>
      <c r="AG531" s="32">
        <v>0.0</v>
      </c>
      <c r="AH531" s="32">
        <v>0.0</v>
      </c>
      <c r="AI531" s="32">
        <v>0.0</v>
      </c>
      <c r="AJ531" s="32">
        <v>0.0</v>
      </c>
      <c r="AK531" s="32">
        <v>0.0</v>
      </c>
      <c r="AL531" s="32">
        <v>0.0</v>
      </c>
      <c r="AM531" s="32">
        <v>0.0</v>
      </c>
      <c r="AN531" s="32"/>
      <c r="AO531" s="2" t="s">
        <v>2318</v>
      </c>
      <c r="AP531" s="2" t="s">
        <v>2319</v>
      </c>
      <c r="AQ531" s="32">
        <v>1.0</v>
      </c>
    </row>
    <row r="532">
      <c r="A532" s="2" t="s">
        <v>2320</v>
      </c>
      <c r="B532" s="38">
        <v>46289.0</v>
      </c>
      <c r="C532" s="2" t="s">
        <v>1103</v>
      </c>
      <c r="D532" s="2" t="s">
        <v>85</v>
      </c>
      <c r="E532" s="2" t="s">
        <v>758</v>
      </c>
      <c r="F532" s="32">
        <v>1.0</v>
      </c>
      <c r="G532" s="32">
        <v>1.0</v>
      </c>
      <c r="H532" s="32">
        <v>1.0</v>
      </c>
      <c r="I532" s="32">
        <v>1.0</v>
      </c>
      <c r="J532" s="32">
        <v>1.0</v>
      </c>
      <c r="K532" s="32">
        <v>1.0</v>
      </c>
      <c r="L532" s="32">
        <v>3.0</v>
      </c>
      <c r="M532" s="32">
        <v>3.0</v>
      </c>
      <c r="N532" s="32">
        <v>1.0</v>
      </c>
      <c r="O532" s="32">
        <v>1.0</v>
      </c>
      <c r="P532" s="32">
        <v>1.0</v>
      </c>
      <c r="Q532" s="32">
        <v>1.0</v>
      </c>
      <c r="R532" s="32">
        <v>0.0</v>
      </c>
      <c r="S532" s="32">
        <v>0.0</v>
      </c>
      <c r="T532" s="32">
        <v>1.0</v>
      </c>
      <c r="U532" s="32">
        <v>1.0</v>
      </c>
      <c r="V532" s="32">
        <v>3.0</v>
      </c>
      <c r="W532" s="32">
        <v>3.0</v>
      </c>
      <c r="X532" s="32">
        <v>4390.0</v>
      </c>
      <c r="Y532" s="32">
        <v>2343.0</v>
      </c>
      <c r="Z532" s="32">
        <v>1.0</v>
      </c>
      <c r="AA532" s="32">
        <v>1.0</v>
      </c>
      <c r="AB532" s="32">
        <v>1.0</v>
      </c>
      <c r="AC532" s="32">
        <v>1.0</v>
      </c>
      <c r="AD532" s="32">
        <v>2.0</v>
      </c>
      <c r="AE532" s="32">
        <v>2.0</v>
      </c>
      <c r="AF532" s="32">
        <v>1.0</v>
      </c>
      <c r="AG532" s="32">
        <v>1.0</v>
      </c>
      <c r="AH532" s="32">
        <v>1.0</v>
      </c>
      <c r="AI532" s="32">
        <v>1.0</v>
      </c>
      <c r="AJ532" s="32">
        <v>2.0</v>
      </c>
      <c r="AK532" s="32">
        <v>2.0</v>
      </c>
      <c r="AL532" s="32">
        <v>1.0</v>
      </c>
      <c r="AM532" s="32">
        <v>1.0</v>
      </c>
      <c r="AN532" s="2"/>
      <c r="AO532" s="2" t="s">
        <v>2321</v>
      </c>
      <c r="AP532" s="2" t="s">
        <v>2322</v>
      </c>
      <c r="AQ532" s="32">
        <v>1.0</v>
      </c>
    </row>
    <row r="533">
      <c r="A533" s="2" t="s">
        <v>2323</v>
      </c>
      <c r="B533" s="38">
        <v>46289.0</v>
      </c>
      <c r="C533" s="2" t="s">
        <v>1104</v>
      </c>
      <c r="D533" s="2" t="s">
        <v>85</v>
      </c>
      <c r="E533" s="2" t="s">
        <v>765</v>
      </c>
      <c r="F533" s="32">
        <v>1.0</v>
      </c>
      <c r="G533" s="32">
        <v>1.0</v>
      </c>
      <c r="H533" s="32">
        <v>1.0</v>
      </c>
      <c r="I533" s="32">
        <v>1.0</v>
      </c>
      <c r="J533" s="32">
        <v>1.0</v>
      </c>
      <c r="K533" s="32">
        <v>1.0</v>
      </c>
      <c r="L533" s="32">
        <v>3.0</v>
      </c>
      <c r="M533" s="32">
        <v>3.0</v>
      </c>
      <c r="N533" s="32">
        <v>1.0</v>
      </c>
      <c r="O533" s="32">
        <v>1.0</v>
      </c>
      <c r="P533" s="32">
        <v>1.0</v>
      </c>
      <c r="Q533" s="32">
        <v>1.0</v>
      </c>
      <c r="R533" s="32">
        <v>0.0</v>
      </c>
      <c r="S533" s="32">
        <v>0.0</v>
      </c>
      <c r="T533" s="32">
        <v>1.0</v>
      </c>
      <c r="U533" s="32">
        <v>1.0</v>
      </c>
      <c r="V533" s="32">
        <v>3.0</v>
      </c>
      <c r="W533" s="32">
        <v>3.0</v>
      </c>
      <c r="X533" s="32">
        <v>6998.0</v>
      </c>
      <c r="Y533" s="32">
        <v>3705.0</v>
      </c>
      <c r="Z533" s="32">
        <v>1.0</v>
      </c>
      <c r="AA533" s="32">
        <v>1.0</v>
      </c>
      <c r="AB533" s="32">
        <v>1.0</v>
      </c>
      <c r="AC533" s="32">
        <v>1.0</v>
      </c>
      <c r="AD533" s="32">
        <v>2.0</v>
      </c>
      <c r="AE533" s="32">
        <v>2.0</v>
      </c>
      <c r="AF533" s="32">
        <v>1.0</v>
      </c>
      <c r="AG533" s="32">
        <v>1.0</v>
      </c>
      <c r="AH533" s="32">
        <v>1.0</v>
      </c>
      <c r="AI533" s="32">
        <v>1.0</v>
      </c>
      <c r="AJ533" s="32">
        <v>2.0</v>
      </c>
      <c r="AK533" s="32">
        <v>2.0</v>
      </c>
      <c r="AL533" s="32">
        <v>1.0</v>
      </c>
      <c r="AM533" s="32">
        <v>1.0</v>
      </c>
      <c r="AN533" s="32"/>
      <c r="AO533" s="2" t="s">
        <v>2324</v>
      </c>
      <c r="AP533" s="2" t="s">
        <v>2325</v>
      </c>
      <c r="AQ533" s="32">
        <v>2.0</v>
      </c>
    </row>
    <row r="534">
      <c r="A534" s="2" t="s">
        <v>2326</v>
      </c>
      <c r="B534" s="38">
        <v>46289.0</v>
      </c>
      <c r="C534" s="2" t="s">
        <v>1106</v>
      </c>
      <c r="D534" s="2" t="s">
        <v>85</v>
      </c>
      <c r="E534" s="2" t="s">
        <v>779</v>
      </c>
      <c r="F534" s="32">
        <v>1.0</v>
      </c>
      <c r="G534" s="32">
        <v>1.0</v>
      </c>
      <c r="H534" s="32">
        <v>1.0</v>
      </c>
      <c r="I534" s="32">
        <v>0.0</v>
      </c>
      <c r="J534" s="32">
        <v>1.0</v>
      </c>
      <c r="K534" s="32">
        <v>1.0</v>
      </c>
      <c r="L534" s="32">
        <v>3.0</v>
      </c>
      <c r="M534" s="32">
        <v>2.0</v>
      </c>
      <c r="N534" s="32">
        <v>0.0</v>
      </c>
      <c r="O534" s="32">
        <v>0.0</v>
      </c>
      <c r="P534" s="32">
        <v>1.0</v>
      </c>
      <c r="Q534" s="32">
        <v>0.0</v>
      </c>
      <c r="R534" s="32">
        <v>0.0</v>
      </c>
      <c r="S534" s="32">
        <v>0.0</v>
      </c>
      <c r="T534" s="32">
        <v>1.0</v>
      </c>
      <c r="U534" s="32">
        <v>1.0</v>
      </c>
      <c r="V534" s="32">
        <v>2.0</v>
      </c>
      <c r="W534" s="32">
        <v>1.0</v>
      </c>
      <c r="X534" s="32">
        <v>3820.0</v>
      </c>
      <c r="Y534" s="32">
        <v>2003.0</v>
      </c>
      <c r="Z534" s="32">
        <v>1.0</v>
      </c>
      <c r="AA534" s="32">
        <v>1.0</v>
      </c>
      <c r="AB534" s="32">
        <v>1.0</v>
      </c>
      <c r="AC534" s="32">
        <v>0.0</v>
      </c>
      <c r="AD534" s="32">
        <v>2.0</v>
      </c>
      <c r="AE534" s="32">
        <v>1.0</v>
      </c>
      <c r="AF534" s="32">
        <v>1.0</v>
      </c>
      <c r="AG534" s="32">
        <v>0.0</v>
      </c>
      <c r="AH534" s="32">
        <v>1.0</v>
      </c>
      <c r="AI534" s="32">
        <v>0.0</v>
      </c>
      <c r="AJ534" s="32">
        <v>2.0</v>
      </c>
      <c r="AK534" s="32">
        <v>0.0</v>
      </c>
      <c r="AL534" s="32">
        <v>1.0</v>
      </c>
      <c r="AM534" s="32">
        <v>1.0</v>
      </c>
      <c r="AN534" s="2"/>
      <c r="AO534" s="2" t="s">
        <v>2327</v>
      </c>
      <c r="AP534" s="2" t="s">
        <v>2328</v>
      </c>
      <c r="AQ534" s="32">
        <v>1.0</v>
      </c>
    </row>
    <row r="535">
      <c r="A535" s="2" t="s">
        <v>2329</v>
      </c>
      <c r="B535" s="38">
        <v>46289.0</v>
      </c>
      <c r="C535" s="2" t="s">
        <v>1107</v>
      </c>
      <c r="D535" s="2" t="s">
        <v>85</v>
      </c>
      <c r="E535" s="2" t="s">
        <v>786</v>
      </c>
      <c r="F535" s="32">
        <v>1.0</v>
      </c>
      <c r="G535" s="32">
        <v>1.0</v>
      </c>
      <c r="H535" s="32">
        <v>1.0</v>
      </c>
      <c r="I535" s="32">
        <v>1.0</v>
      </c>
      <c r="J535" s="32">
        <v>1.0</v>
      </c>
      <c r="K535" s="32">
        <v>1.0</v>
      </c>
      <c r="L535" s="32">
        <v>3.0</v>
      </c>
      <c r="M535" s="32">
        <v>3.0</v>
      </c>
      <c r="N535" s="32">
        <v>1.0</v>
      </c>
      <c r="O535" s="32">
        <v>1.0</v>
      </c>
      <c r="P535" s="32">
        <v>1.0</v>
      </c>
      <c r="Q535" s="32">
        <v>1.0</v>
      </c>
      <c r="R535" s="32">
        <v>0.0</v>
      </c>
      <c r="S535" s="32">
        <v>0.0</v>
      </c>
      <c r="T535" s="32">
        <v>1.0</v>
      </c>
      <c r="U535" s="32">
        <v>1.0</v>
      </c>
      <c r="V535" s="32">
        <v>3.0</v>
      </c>
      <c r="W535" s="32">
        <v>3.0</v>
      </c>
      <c r="X535" s="32">
        <v>3129.0</v>
      </c>
      <c r="Y535" s="32">
        <v>1620.0</v>
      </c>
      <c r="Z535" s="32">
        <v>1.0</v>
      </c>
      <c r="AA535" s="32">
        <v>1.0</v>
      </c>
      <c r="AB535" s="32">
        <v>1.0</v>
      </c>
      <c r="AC535" s="32">
        <v>1.0</v>
      </c>
      <c r="AD535" s="32">
        <v>2.0</v>
      </c>
      <c r="AE535" s="32">
        <v>2.0</v>
      </c>
      <c r="AF535" s="32">
        <v>1.0</v>
      </c>
      <c r="AG535" s="32">
        <v>1.0</v>
      </c>
      <c r="AH535" s="32">
        <v>1.0</v>
      </c>
      <c r="AI535" s="32">
        <v>1.0</v>
      </c>
      <c r="AJ535" s="32">
        <v>2.0</v>
      </c>
      <c r="AK535" s="32">
        <v>2.0</v>
      </c>
      <c r="AL535" s="32">
        <v>1.0</v>
      </c>
      <c r="AM535" s="32">
        <v>1.0</v>
      </c>
      <c r="AN535" s="32">
        <v>1.0</v>
      </c>
      <c r="AO535" s="2" t="s">
        <v>2330</v>
      </c>
      <c r="AP535" s="2" t="s">
        <v>2331</v>
      </c>
      <c r="AQ535" s="32">
        <v>1.0</v>
      </c>
    </row>
    <row r="536">
      <c r="A536" s="2" t="s">
        <v>2332</v>
      </c>
      <c r="B536" s="38">
        <v>46290.0</v>
      </c>
      <c r="C536" s="2" t="s">
        <v>1094</v>
      </c>
      <c r="D536" s="2" t="s">
        <v>85</v>
      </c>
      <c r="E536" s="2" t="s">
        <v>416</v>
      </c>
      <c r="F536" s="32">
        <v>1.0</v>
      </c>
      <c r="G536" s="32">
        <v>1.0</v>
      </c>
      <c r="H536" s="32">
        <v>1.0</v>
      </c>
      <c r="I536" s="32">
        <v>1.0</v>
      </c>
      <c r="J536" s="32">
        <v>1.0</v>
      </c>
      <c r="K536" s="32">
        <v>1.0</v>
      </c>
      <c r="L536" s="32">
        <v>3.0</v>
      </c>
      <c r="M536" s="32">
        <v>3.0</v>
      </c>
      <c r="N536" s="32">
        <v>1.0</v>
      </c>
      <c r="O536" s="32">
        <v>1.0</v>
      </c>
      <c r="P536" s="32">
        <v>1.0</v>
      </c>
      <c r="Q536" s="32">
        <v>1.0</v>
      </c>
      <c r="R536" s="32">
        <v>0.0</v>
      </c>
      <c r="S536" s="32">
        <v>0.0</v>
      </c>
      <c r="T536" s="32">
        <v>1.0</v>
      </c>
      <c r="U536" s="32">
        <v>1.0</v>
      </c>
      <c r="V536" s="32">
        <v>3.0</v>
      </c>
      <c r="W536" s="32">
        <v>3.0</v>
      </c>
      <c r="X536" s="32">
        <v>4172.0</v>
      </c>
      <c r="Y536" s="32">
        <v>2149.0</v>
      </c>
      <c r="Z536" s="32">
        <v>1.0</v>
      </c>
      <c r="AA536" s="32">
        <v>1.0</v>
      </c>
      <c r="AB536" s="32">
        <v>1.0</v>
      </c>
      <c r="AC536" s="32">
        <v>1.0</v>
      </c>
      <c r="AD536" s="32">
        <v>2.0</v>
      </c>
      <c r="AE536" s="32">
        <v>2.0</v>
      </c>
      <c r="AF536" s="32">
        <v>1.0</v>
      </c>
      <c r="AG536" s="32">
        <v>1.0</v>
      </c>
      <c r="AH536" s="32">
        <v>1.0</v>
      </c>
      <c r="AI536" s="32">
        <v>1.0</v>
      </c>
      <c r="AJ536" s="32">
        <v>2.0</v>
      </c>
      <c r="AK536" s="32">
        <v>2.0</v>
      </c>
      <c r="AL536" s="32">
        <v>1.0</v>
      </c>
      <c r="AM536" s="32">
        <v>1.0</v>
      </c>
      <c r="AN536" s="32"/>
      <c r="AO536" s="2" t="s">
        <v>2297</v>
      </c>
      <c r="AP536" s="2" t="s">
        <v>2333</v>
      </c>
      <c r="AQ536" s="32">
        <v>1.0</v>
      </c>
    </row>
    <row r="537">
      <c r="A537" s="2" t="s">
        <v>2334</v>
      </c>
      <c r="B537" s="38">
        <v>46290.0</v>
      </c>
      <c r="C537" s="2" t="s">
        <v>1095</v>
      </c>
      <c r="D537" s="2" t="s">
        <v>85</v>
      </c>
      <c r="E537" s="2" t="s">
        <v>703</v>
      </c>
      <c r="F537" s="32">
        <v>1.0</v>
      </c>
      <c r="G537" s="32">
        <v>1.0</v>
      </c>
      <c r="H537" s="32">
        <v>1.0</v>
      </c>
      <c r="I537" s="32">
        <v>1.0</v>
      </c>
      <c r="J537" s="32">
        <v>1.0</v>
      </c>
      <c r="K537" s="32">
        <v>1.0</v>
      </c>
      <c r="L537" s="32">
        <v>3.0</v>
      </c>
      <c r="M537" s="32">
        <v>3.0</v>
      </c>
      <c r="N537" s="32">
        <v>1.0</v>
      </c>
      <c r="O537" s="32">
        <v>1.0</v>
      </c>
      <c r="P537" s="32">
        <v>1.0</v>
      </c>
      <c r="Q537" s="32">
        <v>1.0</v>
      </c>
      <c r="R537" s="32">
        <v>0.0</v>
      </c>
      <c r="S537" s="32">
        <v>0.0</v>
      </c>
      <c r="T537" s="32">
        <v>1.0</v>
      </c>
      <c r="U537" s="32">
        <v>1.0</v>
      </c>
      <c r="V537" s="32">
        <v>3.0</v>
      </c>
      <c r="W537" s="32">
        <v>3.0</v>
      </c>
      <c r="X537" s="32">
        <v>3025.0</v>
      </c>
      <c r="Y537" s="32">
        <v>1651.0</v>
      </c>
      <c r="Z537" s="32">
        <v>1.0</v>
      </c>
      <c r="AA537" s="32">
        <v>1.0</v>
      </c>
      <c r="AB537" s="32">
        <v>1.0</v>
      </c>
      <c r="AC537" s="32">
        <v>1.0</v>
      </c>
      <c r="AD537" s="32">
        <v>2.0</v>
      </c>
      <c r="AE537" s="32">
        <v>2.0</v>
      </c>
      <c r="AF537" s="32">
        <v>1.0</v>
      </c>
      <c r="AG537" s="32">
        <v>1.0</v>
      </c>
      <c r="AH537" s="32">
        <v>1.0</v>
      </c>
      <c r="AI537" s="32">
        <v>1.0</v>
      </c>
      <c r="AJ537" s="32">
        <v>2.0</v>
      </c>
      <c r="AK537" s="32">
        <v>2.0</v>
      </c>
      <c r="AL537" s="32">
        <v>1.0</v>
      </c>
      <c r="AM537" s="32">
        <v>1.0</v>
      </c>
      <c r="AN537" s="32"/>
      <c r="AO537" s="2" t="s">
        <v>2300</v>
      </c>
      <c r="AP537" s="2" t="s">
        <v>2335</v>
      </c>
      <c r="AQ537" s="32">
        <v>1.0</v>
      </c>
    </row>
    <row r="538">
      <c r="A538" s="2" t="s">
        <v>2336</v>
      </c>
      <c r="B538" s="38">
        <v>46290.0</v>
      </c>
      <c r="C538" s="2" t="s">
        <v>1096</v>
      </c>
      <c r="D538" s="2" t="s">
        <v>85</v>
      </c>
      <c r="E538" s="2" t="s">
        <v>710</v>
      </c>
      <c r="F538" s="32">
        <v>1.0</v>
      </c>
      <c r="G538" s="32">
        <v>1.0</v>
      </c>
      <c r="H538" s="32">
        <v>1.0</v>
      </c>
      <c r="I538" s="32">
        <v>1.0</v>
      </c>
      <c r="J538" s="32">
        <v>1.0</v>
      </c>
      <c r="K538" s="32">
        <v>1.0</v>
      </c>
      <c r="L538" s="32">
        <v>3.0</v>
      </c>
      <c r="M538" s="32">
        <v>3.0</v>
      </c>
      <c r="N538" s="32">
        <v>1.0</v>
      </c>
      <c r="O538" s="32">
        <v>1.0</v>
      </c>
      <c r="P538" s="32">
        <v>1.0</v>
      </c>
      <c r="Q538" s="32">
        <v>1.0</v>
      </c>
      <c r="R538" s="32">
        <v>0.0</v>
      </c>
      <c r="S538" s="32">
        <v>0.0</v>
      </c>
      <c r="T538" s="32">
        <v>1.0</v>
      </c>
      <c r="U538" s="32">
        <v>1.0</v>
      </c>
      <c r="V538" s="32">
        <v>3.0</v>
      </c>
      <c r="W538" s="32">
        <v>3.0</v>
      </c>
      <c r="X538" s="32">
        <v>3790.0</v>
      </c>
      <c r="Y538" s="32">
        <v>2023.0</v>
      </c>
      <c r="Z538" s="32">
        <v>1.0</v>
      </c>
      <c r="AA538" s="32">
        <v>1.0</v>
      </c>
      <c r="AB538" s="32">
        <v>1.0</v>
      </c>
      <c r="AC538" s="32">
        <v>1.0</v>
      </c>
      <c r="AD538" s="32">
        <v>2.0</v>
      </c>
      <c r="AE538" s="32">
        <v>2.0</v>
      </c>
      <c r="AF538" s="32">
        <v>1.0</v>
      </c>
      <c r="AG538" s="32">
        <v>1.0</v>
      </c>
      <c r="AH538" s="32">
        <v>1.0</v>
      </c>
      <c r="AI538" s="32">
        <v>1.0</v>
      </c>
      <c r="AJ538" s="32">
        <v>2.0</v>
      </c>
      <c r="AK538" s="32">
        <v>2.0</v>
      </c>
      <c r="AL538" s="32">
        <v>1.0</v>
      </c>
      <c r="AM538" s="32">
        <v>1.0</v>
      </c>
      <c r="AN538" s="2"/>
      <c r="AO538" s="2" t="s">
        <v>2303</v>
      </c>
      <c r="AP538" s="2" t="s">
        <v>2337</v>
      </c>
      <c r="AQ538" s="32">
        <v>1.0</v>
      </c>
    </row>
    <row r="539">
      <c r="A539" s="2" t="s">
        <v>2338</v>
      </c>
      <c r="B539" s="38">
        <v>46290.0</v>
      </c>
      <c r="C539" s="2" t="s">
        <v>1097</v>
      </c>
      <c r="D539" s="2" t="s">
        <v>85</v>
      </c>
      <c r="E539" s="2" t="s">
        <v>529</v>
      </c>
      <c r="F539" s="32">
        <v>1.0</v>
      </c>
      <c r="G539" s="32">
        <v>1.0</v>
      </c>
      <c r="H539" s="32">
        <v>1.0</v>
      </c>
      <c r="I539" s="32">
        <v>1.0</v>
      </c>
      <c r="J539" s="32">
        <v>1.0</v>
      </c>
      <c r="K539" s="32">
        <v>1.0</v>
      </c>
      <c r="L539" s="32">
        <v>3.0</v>
      </c>
      <c r="M539" s="32">
        <v>3.0</v>
      </c>
      <c r="N539" s="32">
        <v>1.0</v>
      </c>
      <c r="O539" s="32">
        <v>1.0</v>
      </c>
      <c r="P539" s="32">
        <v>1.0</v>
      </c>
      <c r="Q539" s="32">
        <v>1.0</v>
      </c>
      <c r="R539" s="32">
        <v>0.0</v>
      </c>
      <c r="S539" s="32">
        <v>0.0</v>
      </c>
      <c r="T539" s="32">
        <v>1.0</v>
      </c>
      <c r="U539" s="32">
        <v>1.0</v>
      </c>
      <c r="V539" s="32">
        <v>3.0</v>
      </c>
      <c r="W539" s="32">
        <v>3.0</v>
      </c>
      <c r="X539" s="32">
        <v>7946.0</v>
      </c>
      <c r="Y539" s="32">
        <v>4221.0</v>
      </c>
      <c r="Z539" s="32">
        <v>1.0</v>
      </c>
      <c r="AA539" s="32">
        <v>1.0</v>
      </c>
      <c r="AB539" s="32">
        <v>1.0</v>
      </c>
      <c r="AC539" s="32">
        <v>1.0</v>
      </c>
      <c r="AD539" s="32">
        <v>2.0</v>
      </c>
      <c r="AE539" s="32">
        <v>2.0</v>
      </c>
      <c r="AF539" s="32">
        <v>1.0</v>
      </c>
      <c r="AG539" s="32">
        <v>1.0</v>
      </c>
      <c r="AH539" s="32">
        <v>1.0</v>
      </c>
      <c r="AI539" s="32">
        <v>1.0</v>
      </c>
      <c r="AJ539" s="32">
        <v>2.0</v>
      </c>
      <c r="AK539" s="32">
        <v>2.0</v>
      </c>
      <c r="AL539" s="32">
        <v>1.0</v>
      </c>
      <c r="AM539" s="32">
        <v>1.0</v>
      </c>
      <c r="AN539" s="32"/>
      <c r="AO539" s="2" t="s">
        <v>2306</v>
      </c>
      <c r="AP539" s="2" t="s">
        <v>2339</v>
      </c>
      <c r="AQ539" s="32">
        <v>1.0</v>
      </c>
    </row>
    <row r="540">
      <c r="A540" s="2" t="s">
        <v>2340</v>
      </c>
      <c r="B540" s="38">
        <v>46290.0</v>
      </c>
      <c r="C540" s="2" t="s">
        <v>1098</v>
      </c>
      <c r="D540" s="2" t="s">
        <v>85</v>
      </c>
      <c r="E540" s="2" t="s">
        <v>723</v>
      </c>
      <c r="F540" s="32">
        <v>1.0</v>
      </c>
      <c r="G540" s="32">
        <v>0.0</v>
      </c>
      <c r="H540" s="32">
        <v>2.0</v>
      </c>
      <c r="I540" s="32">
        <v>0.0</v>
      </c>
      <c r="J540" s="32">
        <v>0.0</v>
      </c>
      <c r="K540" s="32">
        <v>0.0</v>
      </c>
      <c r="L540" s="32">
        <v>3.0</v>
      </c>
      <c r="M540" s="32">
        <v>0.0</v>
      </c>
      <c r="N540" s="32">
        <v>0.0</v>
      </c>
      <c r="O540" s="32">
        <v>0.0</v>
      </c>
      <c r="P540" s="32">
        <v>0.0</v>
      </c>
      <c r="Q540" s="32">
        <v>0.0</v>
      </c>
      <c r="R540" s="32">
        <v>0.0</v>
      </c>
      <c r="S540" s="32">
        <v>0.0</v>
      </c>
      <c r="T540" s="32">
        <v>0.0</v>
      </c>
      <c r="U540" s="32">
        <v>0.0</v>
      </c>
      <c r="V540" s="32">
        <v>0.0</v>
      </c>
      <c r="W540" s="32">
        <v>0.0</v>
      </c>
      <c r="X540" s="32">
        <v>6521.0</v>
      </c>
      <c r="Y540" s="32">
        <v>3371.0</v>
      </c>
      <c r="Z540" s="32">
        <v>0.0</v>
      </c>
      <c r="AA540" s="32">
        <v>0.0</v>
      </c>
      <c r="AB540" s="32">
        <v>0.0</v>
      </c>
      <c r="AC540" s="32">
        <v>0.0</v>
      </c>
      <c r="AD540" s="32">
        <v>0.0</v>
      </c>
      <c r="AE540" s="32">
        <v>0.0</v>
      </c>
      <c r="AF540" s="32">
        <v>0.0</v>
      </c>
      <c r="AG540" s="32">
        <v>0.0</v>
      </c>
      <c r="AH540" s="32">
        <v>0.0</v>
      </c>
      <c r="AI540" s="32">
        <v>0.0</v>
      </c>
      <c r="AJ540" s="32">
        <v>0.0</v>
      </c>
      <c r="AK540" s="32">
        <v>0.0</v>
      </c>
      <c r="AL540" s="32">
        <v>0.0</v>
      </c>
      <c r="AM540" s="32">
        <v>0.0</v>
      </c>
      <c r="AN540" s="32"/>
      <c r="AO540" s="2" t="s">
        <v>2309</v>
      </c>
      <c r="AP540" s="2" t="s">
        <v>2341</v>
      </c>
      <c r="AQ540" s="32">
        <v>1.0</v>
      </c>
    </row>
    <row r="541">
      <c r="A541" s="2" t="s">
        <v>2342</v>
      </c>
      <c r="B541" s="38">
        <v>46290.0</v>
      </c>
      <c r="C541" s="2" t="s">
        <v>1099</v>
      </c>
      <c r="D541" s="2" t="s">
        <v>85</v>
      </c>
      <c r="E541" s="2" t="s">
        <v>730</v>
      </c>
      <c r="F541" s="32">
        <v>1.0</v>
      </c>
      <c r="G541" s="32">
        <v>0.0</v>
      </c>
      <c r="H541" s="32">
        <v>1.0</v>
      </c>
      <c r="I541" s="32">
        <v>0.0</v>
      </c>
      <c r="J541" s="32">
        <v>1.0</v>
      </c>
      <c r="K541" s="32">
        <v>1.0</v>
      </c>
      <c r="L541" s="32">
        <v>3.0</v>
      </c>
      <c r="M541" s="32">
        <v>1.0</v>
      </c>
      <c r="N541" s="32">
        <v>1.0</v>
      </c>
      <c r="O541" s="32">
        <v>1.0</v>
      </c>
      <c r="P541" s="32">
        <v>1.0</v>
      </c>
      <c r="Q541" s="32">
        <v>0.0</v>
      </c>
      <c r="R541" s="32">
        <v>0.0</v>
      </c>
      <c r="S541" s="32">
        <v>0.0</v>
      </c>
      <c r="T541" s="32">
        <v>1.0</v>
      </c>
      <c r="U541" s="32">
        <v>1.0</v>
      </c>
      <c r="V541" s="32">
        <v>3.0</v>
      </c>
      <c r="W541" s="32">
        <v>2.0</v>
      </c>
      <c r="X541" s="32">
        <v>8205.0</v>
      </c>
      <c r="Y541" s="32">
        <v>4393.0</v>
      </c>
      <c r="Z541" s="32">
        <v>1.0</v>
      </c>
      <c r="AA541" s="32">
        <v>1.0</v>
      </c>
      <c r="AB541" s="32">
        <v>1.0</v>
      </c>
      <c r="AC541" s="32">
        <v>0.0</v>
      </c>
      <c r="AD541" s="32">
        <v>2.0</v>
      </c>
      <c r="AE541" s="32">
        <v>1.0</v>
      </c>
      <c r="AF541" s="32">
        <v>1.0</v>
      </c>
      <c r="AG541" s="32">
        <v>1.0</v>
      </c>
      <c r="AH541" s="32">
        <v>1.0</v>
      </c>
      <c r="AI541" s="32">
        <v>0.0</v>
      </c>
      <c r="AJ541" s="32">
        <v>2.0</v>
      </c>
      <c r="AK541" s="32">
        <v>1.0</v>
      </c>
      <c r="AL541" s="32">
        <v>1.0</v>
      </c>
      <c r="AM541" s="32">
        <v>1.0</v>
      </c>
      <c r="AN541" s="32"/>
      <c r="AO541" s="2" t="s">
        <v>2312</v>
      </c>
      <c r="AP541" s="2" t="s">
        <v>2343</v>
      </c>
      <c r="AQ541" s="32">
        <v>1.0</v>
      </c>
    </row>
    <row r="542">
      <c r="A542" s="2" t="s">
        <v>2344</v>
      </c>
      <c r="B542" s="38">
        <v>46290.0</v>
      </c>
      <c r="C542" s="2" t="s">
        <v>1100</v>
      </c>
      <c r="D542" s="2" t="s">
        <v>85</v>
      </c>
      <c r="E542" s="2" t="s">
        <v>737</v>
      </c>
      <c r="F542" s="32">
        <v>1.0</v>
      </c>
      <c r="G542" s="32">
        <v>1.0</v>
      </c>
      <c r="H542" s="32">
        <v>1.0</v>
      </c>
      <c r="I542" s="32">
        <v>1.0</v>
      </c>
      <c r="J542" s="32">
        <v>1.0</v>
      </c>
      <c r="K542" s="32">
        <v>1.0</v>
      </c>
      <c r="L542" s="32">
        <v>3.0</v>
      </c>
      <c r="M542" s="32">
        <v>3.0</v>
      </c>
      <c r="N542" s="32">
        <v>1.0</v>
      </c>
      <c r="O542" s="32">
        <v>1.0</v>
      </c>
      <c r="P542" s="32">
        <v>1.0</v>
      </c>
      <c r="Q542" s="32">
        <v>1.0</v>
      </c>
      <c r="R542" s="32">
        <v>0.0</v>
      </c>
      <c r="S542" s="32">
        <v>0.0</v>
      </c>
      <c r="T542" s="32">
        <v>1.0</v>
      </c>
      <c r="U542" s="32">
        <v>1.0</v>
      </c>
      <c r="V542" s="32">
        <v>3.0</v>
      </c>
      <c r="W542" s="32">
        <v>3.0</v>
      </c>
      <c r="X542" s="32">
        <v>6892.0</v>
      </c>
      <c r="Y542" s="32">
        <v>3681.0</v>
      </c>
      <c r="Z542" s="32">
        <v>1.0</v>
      </c>
      <c r="AA542" s="32">
        <v>1.0</v>
      </c>
      <c r="AB542" s="32">
        <v>1.0</v>
      </c>
      <c r="AC542" s="32">
        <v>1.0</v>
      </c>
      <c r="AD542" s="32">
        <v>2.0</v>
      </c>
      <c r="AE542" s="32">
        <v>2.0</v>
      </c>
      <c r="AF542" s="32">
        <v>1.0</v>
      </c>
      <c r="AG542" s="32">
        <v>1.0</v>
      </c>
      <c r="AH542" s="32">
        <v>1.0</v>
      </c>
      <c r="AI542" s="32">
        <v>1.0</v>
      </c>
      <c r="AJ542" s="32">
        <v>2.0</v>
      </c>
      <c r="AK542" s="32">
        <v>2.0</v>
      </c>
      <c r="AL542" s="32">
        <v>1.0</v>
      </c>
      <c r="AM542" s="32">
        <v>1.0</v>
      </c>
      <c r="AN542" s="2"/>
      <c r="AO542" s="2" t="s">
        <v>2315</v>
      </c>
      <c r="AP542" s="2" t="s">
        <v>2345</v>
      </c>
      <c r="AQ542" s="32">
        <v>1.0</v>
      </c>
    </row>
    <row r="543">
      <c r="A543" s="2" t="s">
        <v>2346</v>
      </c>
      <c r="B543" s="38">
        <v>46290.0</v>
      </c>
      <c r="C543" s="2" t="s">
        <v>1102</v>
      </c>
      <c r="D543" s="2" t="s">
        <v>85</v>
      </c>
      <c r="E543" s="2" t="s">
        <v>751</v>
      </c>
      <c r="F543" s="32">
        <v>3.0</v>
      </c>
      <c r="G543" s="32">
        <v>1.0</v>
      </c>
      <c r="H543" s="32">
        <v>1.0</v>
      </c>
      <c r="I543" s="32">
        <v>1.0</v>
      </c>
      <c r="J543" s="32">
        <v>0.0</v>
      </c>
      <c r="K543" s="32">
        <v>0.0</v>
      </c>
      <c r="L543" s="32">
        <v>4.0</v>
      </c>
      <c r="M543" s="32">
        <v>2.0</v>
      </c>
      <c r="N543" s="32">
        <v>0.0</v>
      </c>
      <c r="O543" s="32">
        <v>0.0</v>
      </c>
      <c r="P543" s="32">
        <v>0.0</v>
      </c>
      <c r="Q543" s="32">
        <v>0.0</v>
      </c>
      <c r="R543" s="32">
        <v>0.0</v>
      </c>
      <c r="S543" s="32">
        <v>0.0</v>
      </c>
      <c r="T543" s="32">
        <v>0.0</v>
      </c>
      <c r="U543" s="32">
        <v>0.0</v>
      </c>
      <c r="V543" s="32">
        <v>0.0</v>
      </c>
      <c r="W543" s="32">
        <v>0.0</v>
      </c>
      <c r="X543" s="32">
        <v>4604.0</v>
      </c>
      <c r="Y543" s="32">
        <v>2483.0</v>
      </c>
      <c r="Z543" s="32">
        <v>0.0</v>
      </c>
      <c r="AA543" s="32">
        <v>0.0</v>
      </c>
      <c r="AB543" s="32">
        <v>0.0</v>
      </c>
      <c r="AC543" s="32">
        <v>0.0</v>
      </c>
      <c r="AD543" s="32">
        <v>0.0</v>
      </c>
      <c r="AE543" s="32">
        <v>0.0</v>
      </c>
      <c r="AF543" s="32">
        <v>0.0</v>
      </c>
      <c r="AG543" s="32">
        <v>0.0</v>
      </c>
      <c r="AH543" s="32">
        <v>0.0</v>
      </c>
      <c r="AI543" s="32">
        <v>0.0</v>
      </c>
      <c r="AJ543" s="32">
        <v>0.0</v>
      </c>
      <c r="AK543" s="32">
        <v>0.0</v>
      </c>
      <c r="AL543" s="32">
        <v>0.0</v>
      </c>
      <c r="AM543" s="32">
        <v>0.0</v>
      </c>
      <c r="AN543" s="32"/>
      <c r="AO543" s="2" t="s">
        <v>2318</v>
      </c>
      <c r="AP543" s="2" t="s">
        <v>2347</v>
      </c>
      <c r="AQ543" s="32">
        <v>1.0</v>
      </c>
    </row>
    <row r="544">
      <c r="A544" s="2" t="s">
        <v>2348</v>
      </c>
      <c r="B544" s="38">
        <v>46290.0</v>
      </c>
      <c r="C544" s="2" t="s">
        <v>1103</v>
      </c>
      <c r="D544" s="2" t="s">
        <v>85</v>
      </c>
      <c r="E544" s="2" t="s">
        <v>758</v>
      </c>
      <c r="F544" s="32">
        <v>1.0</v>
      </c>
      <c r="G544" s="32">
        <v>1.0</v>
      </c>
      <c r="H544" s="32">
        <v>1.0</v>
      </c>
      <c r="I544" s="32">
        <v>1.0</v>
      </c>
      <c r="J544" s="32">
        <v>1.0</v>
      </c>
      <c r="K544" s="32">
        <v>1.0</v>
      </c>
      <c r="L544" s="32">
        <v>3.0</v>
      </c>
      <c r="M544" s="32">
        <v>3.0</v>
      </c>
      <c r="N544" s="32">
        <v>1.0</v>
      </c>
      <c r="O544" s="32">
        <v>1.0</v>
      </c>
      <c r="P544" s="32">
        <v>1.0</v>
      </c>
      <c r="Q544" s="32">
        <v>1.0</v>
      </c>
      <c r="R544" s="32">
        <v>0.0</v>
      </c>
      <c r="S544" s="32">
        <v>0.0</v>
      </c>
      <c r="T544" s="32">
        <v>1.0</v>
      </c>
      <c r="U544" s="32">
        <v>1.0</v>
      </c>
      <c r="V544" s="32">
        <v>3.0</v>
      </c>
      <c r="W544" s="32">
        <v>3.0</v>
      </c>
      <c r="X544" s="32">
        <v>4390.0</v>
      </c>
      <c r="Y544" s="32">
        <v>2343.0</v>
      </c>
      <c r="Z544" s="32">
        <v>1.0</v>
      </c>
      <c r="AA544" s="32">
        <v>1.0</v>
      </c>
      <c r="AB544" s="32">
        <v>1.0</v>
      </c>
      <c r="AC544" s="32">
        <v>1.0</v>
      </c>
      <c r="AD544" s="32">
        <v>2.0</v>
      </c>
      <c r="AE544" s="32">
        <v>2.0</v>
      </c>
      <c r="AF544" s="32">
        <v>1.0</v>
      </c>
      <c r="AG544" s="32">
        <v>1.0</v>
      </c>
      <c r="AH544" s="32">
        <v>1.0</v>
      </c>
      <c r="AI544" s="32">
        <v>1.0</v>
      </c>
      <c r="AJ544" s="32">
        <v>2.0</v>
      </c>
      <c r="AK544" s="32">
        <v>2.0</v>
      </c>
      <c r="AL544" s="32">
        <v>1.0</v>
      </c>
      <c r="AM544" s="32">
        <v>1.0</v>
      </c>
      <c r="AN544" s="2"/>
      <c r="AO544" s="2" t="s">
        <v>2321</v>
      </c>
      <c r="AP544" s="2" t="s">
        <v>2349</v>
      </c>
      <c r="AQ544" s="32">
        <v>1.0</v>
      </c>
    </row>
    <row r="545">
      <c r="A545" s="2" t="s">
        <v>2350</v>
      </c>
      <c r="B545" s="38">
        <v>46290.0</v>
      </c>
      <c r="C545" s="2" t="s">
        <v>1106</v>
      </c>
      <c r="D545" s="2" t="s">
        <v>85</v>
      </c>
      <c r="E545" s="2" t="s">
        <v>779</v>
      </c>
      <c r="F545" s="32">
        <v>1.0</v>
      </c>
      <c r="G545" s="32">
        <v>0.0</v>
      </c>
      <c r="H545" s="32">
        <v>0.0</v>
      </c>
      <c r="I545" s="32">
        <v>0.0</v>
      </c>
      <c r="J545" s="32">
        <v>1.0</v>
      </c>
      <c r="K545" s="32">
        <v>1.0</v>
      </c>
      <c r="L545" s="32">
        <v>2.0</v>
      </c>
      <c r="M545" s="32">
        <v>1.0</v>
      </c>
      <c r="N545" s="32">
        <v>0.0</v>
      </c>
      <c r="O545" s="32">
        <v>0.0</v>
      </c>
      <c r="P545" s="32">
        <v>0.0</v>
      </c>
      <c r="Q545" s="32">
        <v>0.0</v>
      </c>
      <c r="R545" s="32">
        <v>0.0</v>
      </c>
      <c r="S545" s="32">
        <v>0.0</v>
      </c>
      <c r="T545" s="32">
        <v>1.0</v>
      </c>
      <c r="U545" s="32">
        <v>1.0</v>
      </c>
      <c r="V545" s="32">
        <v>1.0</v>
      </c>
      <c r="W545" s="32">
        <v>1.0</v>
      </c>
      <c r="X545" s="32">
        <v>3821.0</v>
      </c>
      <c r="Y545" s="32">
        <v>2003.0</v>
      </c>
      <c r="Z545" s="32">
        <v>1.0</v>
      </c>
      <c r="AA545" s="32">
        <v>0.0</v>
      </c>
      <c r="AB545" s="32">
        <v>1.0</v>
      </c>
      <c r="AC545" s="32">
        <v>0.0</v>
      </c>
      <c r="AD545" s="32">
        <v>2.0</v>
      </c>
      <c r="AE545" s="32">
        <v>0.0</v>
      </c>
      <c r="AF545" s="32">
        <v>1.0</v>
      </c>
      <c r="AG545" s="32">
        <v>1.0</v>
      </c>
      <c r="AH545" s="32">
        <v>0.0</v>
      </c>
      <c r="AI545" s="32">
        <v>0.0</v>
      </c>
      <c r="AJ545" s="32">
        <v>1.0</v>
      </c>
      <c r="AK545" s="32">
        <v>1.0</v>
      </c>
      <c r="AL545" s="32">
        <v>1.0</v>
      </c>
      <c r="AM545" s="32">
        <v>0.0</v>
      </c>
      <c r="AN545" s="32"/>
      <c r="AO545" s="2" t="s">
        <v>2327</v>
      </c>
      <c r="AP545" s="2" t="s">
        <v>2351</v>
      </c>
      <c r="AQ545" s="32">
        <v>1.0</v>
      </c>
    </row>
    <row r="546">
      <c r="A546" s="2" t="s">
        <v>2352</v>
      </c>
      <c r="B546" s="38">
        <v>46290.0</v>
      </c>
      <c r="C546" s="2" t="s">
        <v>1107</v>
      </c>
      <c r="D546" s="2" t="s">
        <v>85</v>
      </c>
      <c r="E546" s="2" t="s">
        <v>786</v>
      </c>
      <c r="F546" s="32">
        <v>1.0</v>
      </c>
      <c r="G546" s="32">
        <v>1.0</v>
      </c>
      <c r="H546" s="32">
        <v>1.0</v>
      </c>
      <c r="I546" s="32">
        <v>1.0</v>
      </c>
      <c r="J546" s="32">
        <v>1.0</v>
      </c>
      <c r="K546" s="32">
        <v>1.0</v>
      </c>
      <c r="L546" s="32">
        <v>3.0</v>
      </c>
      <c r="M546" s="32">
        <v>3.0</v>
      </c>
      <c r="N546" s="32">
        <v>1.0</v>
      </c>
      <c r="O546" s="32">
        <v>1.0</v>
      </c>
      <c r="P546" s="32">
        <v>1.0</v>
      </c>
      <c r="Q546" s="32">
        <v>1.0</v>
      </c>
      <c r="R546" s="32">
        <v>0.0</v>
      </c>
      <c r="S546" s="32">
        <v>0.0</v>
      </c>
      <c r="T546" s="32">
        <v>1.0</v>
      </c>
      <c r="U546" s="32">
        <v>1.0</v>
      </c>
      <c r="V546" s="32">
        <v>3.0</v>
      </c>
      <c r="W546" s="32">
        <v>3.0</v>
      </c>
      <c r="X546" s="32">
        <v>3129.0</v>
      </c>
      <c r="Y546" s="32">
        <v>1620.0</v>
      </c>
      <c r="Z546" s="32">
        <v>1.0</v>
      </c>
      <c r="AA546" s="32">
        <v>1.0</v>
      </c>
      <c r="AB546" s="32">
        <v>1.0</v>
      </c>
      <c r="AC546" s="32">
        <v>1.0</v>
      </c>
      <c r="AD546" s="32">
        <v>2.0</v>
      </c>
      <c r="AE546" s="32">
        <v>2.0</v>
      </c>
      <c r="AF546" s="32">
        <v>1.0</v>
      </c>
      <c r="AG546" s="32">
        <v>1.0</v>
      </c>
      <c r="AH546" s="32">
        <v>1.0</v>
      </c>
      <c r="AI546" s="32">
        <v>1.0</v>
      </c>
      <c r="AJ546" s="32">
        <v>2.0</v>
      </c>
      <c r="AK546" s="32">
        <v>2.0</v>
      </c>
      <c r="AL546" s="32">
        <v>1.0</v>
      </c>
      <c r="AM546" s="32">
        <v>1.0</v>
      </c>
      <c r="AN546" s="32">
        <v>1.0</v>
      </c>
      <c r="AO546" s="2" t="s">
        <v>2330</v>
      </c>
      <c r="AP546" s="2" t="s">
        <v>2353</v>
      </c>
      <c r="AQ546" s="32">
        <v>1.0</v>
      </c>
    </row>
    <row r="547">
      <c r="A547" s="2" t="s">
        <v>2354</v>
      </c>
      <c r="B547" s="38">
        <v>46291.0</v>
      </c>
      <c r="C547" s="2" t="s">
        <v>1094</v>
      </c>
      <c r="D547" s="2" t="s">
        <v>85</v>
      </c>
      <c r="E547" s="2" t="s">
        <v>416</v>
      </c>
      <c r="F547" s="32">
        <v>1.0</v>
      </c>
      <c r="G547" s="32">
        <v>1.0</v>
      </c>
      <c r="H547" s="32">
        <v>1.0</v>
      </c>
      <c r="I547" s="32">
        <v>0.0</v>
      </c>
      <c r="J547" s="32">
        <v>1.0</v>
      </c>
      <c r="K547" s="32">
        <v>1.0</v>
      </c>
      <c r="L547" s="32">
        <v>3.0</v>
      </c>
      <c r="M547" s="32">
        <v>2.0</v>
      </c>
      <c r="N547" s="32">
        <v>1.0</v>
      </c>
      <c r="O547" s="32">
        <v>1.0</v>
      </c>
      <c r="P547" s="32">
        <v>1.0</v>
      </c>
      <c r="Q547" s="32">
        <v>1.0</v>
      </c>
      <c r="R547" s="32">
        <v>0.0</v>
      </c>
      <c r="S547" s="32">
        <v>0.0</v>
      </c>
      <c r="T547" s="32">
        <v>1.0</v>
      </c>
      <c r="U547" s="32">
        <v>1.0</v>
      </c>
      <c r="V547" s="32">
        <v>3.0</v>
      </c>
      <c r="W547" s="32">
        <v>3.0</v>
      </c>
      <c r="X547" s="32">
        <v>4172.0</v>
      </c>
      <c r="Y547" s="32">
        <v>2148.0</v>
      </c>
      <c r="Z547" s="32">
        <v>1.0</v>
      </c>
      <c r="AA547" s="32">
        <v>1.0</v>
      </c>
      <c r="AB547" s="32">
        <v>1.0</v>
      </c>
      <c r="AC547" s="32">
        <v>1.0</v>
      </c>
      <c r="AD547" s="32">
        <v>2.0</v>
      </c>
      <c r="AE547" s="32">
        <v>2.0</v>
      </c>
      <c r="AF547" s="32">
        <v>1.0</v>
      </c>
      <c r="AG547" s="32">
        <v>1.0</v>
      </c>
      <c r="AH547" s="32">
        <v>1.0</v>
      </c>
      <c r="AI547" s="32">
        <v>1.0</v>
      </c>
      <c r="AJ547" s="32">
        <v>2.0</v>
      </c>
      <c r="AK547" s="32">
        <v>2.0</v>
      </c>
      <c r="AL547" s="32">
        <v>1.0</v>
      </c>
      <c r="AM547" s="32">
        <v>1.0</v>
      </c>
      <c r="AO547" s="2" t="s">
        <v>2297</v>
      </c>
      <c r="AP547" s="2" t="s">
        <v>2355</v>
      </c>
      <c r="AQ547" s="32">
        <v>1.0</v>
      </c>
    </row>
    <row r="548">
      <c r="A548" s="2" t="s">
        <v>2356</v>
      </c>
      <c r="B548" s="38">
        <v>46291.0</v>
      </c>
      <c r="C548" s="2" t="s">
        <v>1095</v>
      </c>
      <c r="D548" s="2" t="s">
        <v>85</v>
      </c>
      <c r="E548" s="2" t="s">
        <v>703</v>
      </c>
      <c r="F548" s="32">
        <v>1.0</v>
      </c>
      <c r="G548" s="32">
        <v>1.0</v>
      </c>
      <c r="H548" s="32">
        <v>1.0</v>
      </c>
      <c r="I548" s="32">
        <v>1.0</v>
      </c>
      <c r="J548" s="32">
        <v>1.0</v>
      </c>
      <c r="K548" s="32">
        <v>1.0</v>
      </c>
      <c r="L548" s="32">
        <v>3.0</v>
      </c>
      <c r="M548" s="32">
        <v>3.0</v>
      </c>
      <c r="N548" s="32">
        <v>1.0</v>
      </c>
      <c r="O548" s="32">
        <v>1.0</v>
      </c>
      <c r="P548" s="32">
        <v>1.0</v>
      </c>
      <c r="Q548" s="32">
        <v>1.0</v>
      </c>
      <c r="R548" s="32">
        <v>0.0</v>
      </c>
      <c r="S548" s="32">
        <v>0.0</v>
      </c>
      <c r="T548" s="32">
        <v>1.0</v>
      </c>
      <c r="U548" s="32">
        <v>1.0</v>
      </c>
      <c r="V548" s="32">
        <v>3.0</v>
      </c>
      <c r="W548" s="32">
        <v>3.0</v>
      </c>
      <c r="X548" s="32">
        <v>3025.0</v>
      </c>
      <c r="Y548" s="32">
        <v>1651.0</v>
      </c>
      <c r="Z548" s="32">
        <v>1.0</v>
      </c>
      <c r="AA548" s="32">
        <v>1.0</v>
      </c>
      <c r="AB548" s="32">
        <v>1.0</v>
      </c>
      <c r="AC548" s="32">
        <v>1.0</v>
      </c>
      <c r="AD548" s="32">
        <v>2.0</v>
      </c>
      <c r="AE548" s="32">
        <v>2.0</v>
      </c>
      <c r="AF548" s="32">
        <v>1.0</v>
      </c>
      <c r="AG548" s="32">
        <v>1.0</v>
      </c>
      <c r="AH548" s="32">
        <v>1.0</v>
      </c>
      <c r="AI548" s="32">
        <v>1.0</v>
      </c>
      <c r="AJ548" s="32">
        <v>2.0</v>
      </c>
      <c r="AK548" s="32">
        <v>2.0</v>
      </c>
      <c r="AL548" s="32">
        <v>1.0</v>
      </c>
      <c r="AM548" s="32">
        <v>1.0</v>
      </c>
      <c r="AN548" s="2"/>
      <c r="AO548" s="2" t="s">
        <v>2300</v>
      </c>
      <c r="AP548" s="2" t="s">
        <v>2357</v>
      </c>
      <c r="AQ548" s="32">
        <v>1.0</v>
      </c>
    </row>
    <row r="549">
      <c r="A549" s="2" t="s">
        <v>2358</v>
      </c>
      <c r="B549" s="38">
        <v>46291.0</v>
      </c>
      <c r="C549" s="2" t="s">
        <v>1096</v>
      </c>
      <c r="D549" s="2" t="s">
        <v>85</v>
      </c>
      <c r="E549" s="2" t="s">
        <v>710</v>
      </c>
      <c r="F549" s="32">
        <v>1.0</v>
      </c>
      <c r="G549" s="32">
        <v>1.0</v>
      </c>
      <c r="H549" s="32">
        <v>1.0</v>
      </c>
      <c r="I549" s="32">
        <v>1.0</v>
      </c>
      <c r="J549" s="32">
        <v>1.0</v>
      </c>
      <c r="K549" s="32">
        <v>1.0</v>
      </c>
      <c r="L549" s="32">
        <v>3.0</v>
      </c>
      <c r="M549" s="32">
        <v>3.0</v>
      </c>
      <c r="N549" s="32">
        <v>1.0</v>
      </c>
      <c r="O549" s="32">
        <v>1.0</v>
      </c>
      <c r="P549" s="32">
        <v>1.0</v>
      </c>
      <c r="Q549" s="32">
        <v>1.0</v>
      </c>
      <c r="R549" s="32">
        <v>0.0</v>
      </c>
      <c r="S549" s="32">
        <v>0.0</v>
      </c>
      <c r="T549" s="32">
        <v>1.0</v>
      </c>
      <c r="U549" s="32">
        <v>1.0</v>
      </c>
      <c r="V549" s="32">
        <v>3.0</v>
      </c>
      <c r="W549" s="32">
        <v>3.0</v>
      </c>
      <c r="X549" s="32">
        <v>3790.0</v>
      </c>
      <c r="Y549" s="32">
        <v>2023.0</v>
      </c>
      <c r="Z549" s="32">
        <v>1.0</v>
      </c>
      <c r="AA549" s="32">
        <v>1.0</v>
      </c>
      <c r="AB549" s="32">
        <v>1.0</v>
      </c>
      <c r="AC549" s="32">
        <v>1.0</v>
      </c>
      <c r="AD549" s="32">
        <v>2.0</v>
      </c>
      <c r="AE549" s="32">
        <v>2.0</v>
      </c>
      <c r="AF549" s="32">
        <v>1.0</v>
      </c>
      <c r="AG549" s="32">
        <v>1.0</v>
      </c>
      <c r="AH549" s="32">
        <v>1.0</v>
      </c>
      <c r="AI549" s="32">
        <v>1.0</v>
      </c>
      <c r="AJ549" s="32">
        <v>2.0</v>
      </c>
      <c r="AK549" s="32">
        <v>2.0</v>
      </c>
      <c r="AL549" s="32">
        <v>1.0</v>
      </c>
      <c r="AM549" s="32">
        <v>1.0</v>
      </c>
      <c r="AN549" s="2"/>
      <c r="AO549" s="2" t="s">
        <v>2303</v>
      </c>
      <c r="AP549" s="2" t="s">
        <v>2359</v>
      </c>
      <c r="AQ549" s="32">
        <v>1.0</v>
      </c>
    </row>
    <row r="550">
      <c r="A550" s="2" t="s">
        <v>2360</v>
      </c>
      <c r="B550" s="38">
        <v>46291.0</v>
      </c>
      <c r="C550" s="2" t="s">
        <v>1097</v>
      </c>
      <c r="D550" s="2" t="s">
        <v>85</v>
      </c>
      <c r="E550" s="2" t="s">
        <v>529</v>
      </c>
      <c r="F550" s="32">
        <v>1.0</v>
      </c>
      <c r="G550" s="32">
        <v>1.0</v>
      </c>
      <c r="H550" s="32">
        <v>1.0</v>
      </c>
      <c r="I550" s="32">
        <v>1.0</v>
      </c>
      <c r="J550" s="32">
        <v>1.0</v>
      </c>
      <c r="K550" s="32">
        <v>1.0</v>
      </c>
      <c r="L550" s="32">
        <v>3.0</v>
      </c>
      <c r="M550" s="32">
        <v>3.0</v>
      </c>
      <c r="N550" s="32">
        <v>1.0</v>
      </c>
      <c r="O550" s="32">
        <v>1.0</v>
      </c>
      <c r="P550" s="32">
        <v>10.0</v>
      </c>
      <c r="Q550" s="32">
        <v>1.0</v>
      </c>
      <c r="R550" s="32">
        <v>0.0</v>
      </c>
      <c r="S550" s="32">
        <v>0.0</v>
      </c>
      <c r="T550" s="32">
        <v>1.0</v>
      </c>
      <c r="U550" s="32">
        <v>1.0</v>
      </c>
      <c r="V550" s="32">
        <v>12.0</v>
      </c>
      <c r="W550" s="32">
        <v>3.0</v>
      </c>
      <c r="X550" s="32">
        <v>7937.0</v>
      </c>
      <c r="Y550" s="32">
        <v>4221.0</v>
      </c>
      <c r="Z550" s="32">
        <v>1.0</v>
      </c>
      <c r="AA550" s="32">
        <v>1.0</v>
      </c>
      <c r="AB550" s="32">
        <v>1.0</v>
      </c>
      <c r="AC550" s="32">
        <v>1.0</v>
      </c>
      <c r="AD550" s="32">
        <v>2.0</v>
      </c>
      <c r="AE550" s="32">
        <v>2.0</v>
      </c>
      <c r="AF550" s="32">
        <v>1.0</v>
      </c>
      <c r="AG550" s="32">
        <v>1.0</v>
      </c>
      <c r="AH550" s="32">
        <v>1.0</v>
      </c>
      <c r="AI550" s="32">
        <v>1.0</v>
      </c>
      <c r="AJ550" s="32">
        <v>2.0</v>
      </c>
      <c r="AK550" s="32">
        <v>2.0</v>
      </c>
      <c r="AL550" s="32">
        <v>1.0</v>
      </c>
      <c r="AM550" s="32">
        <v>1.0</v>
      </c>
      <c r="AN550" s="32"/>
      <c r="AO550" s="2" t="s">
        <v>2306</v>
      </c>
      <c r="AP550" s="2" t="s">
        <v>2361</v>
      </c>
      <c r="AQ550" s="32">
        <v>2.0</v>
      </c>
    </row>
    <row r="551">
      <c r="A551" s="2" t="s">
        <v>2362</v>
      </c>
      <c r="B551" s="38">
        <v>46291.0</v>
      </c>
      <c r="C551" s="2" t="s">
        <v>1098</v>
      </c>
      <c r="D551" s="2" t="s">
        <v>85</v>
      </c>
      <c r="E551" s="2" t="s">
        <v>723</v>
      </c>
      <c r="F551" s="32">
        <v>5.0</v>
      </c>
      <c r="G551" s="32">
        <v>2.0</v>
      </c>
      <c r="H551" s="32">
        <v>1.0</v>
      </c>
      <c r="I551" s="32">
        <v>0.0</v>
      </c>
      <c r="J551" s="32">
        <v>0.0</v>
      </c>
      <c r="K551" s="32">
        <v>0.0</v>
      </c>
      <c r="L551" s="32">
        <v>6.0</v>
      </c>
      <c r="M551" s="32">
        <v>2.0</v>
      </c>
      <c r="N551" s="32">
        <v>0.0</v>
      </c>
      <c r="O551" s="32">
        <v>0.0</v>
      </c>
      <c r="P551" s="32">
        <v>0.0</v>
      </c>
      <c r="Q551" s="32">
        <v>0.0</v>
      </c>
      <c r="R551" s="32">
        <v>0.0</v>
      </c>
      <c r="S551" s="32">
        <v>0.0</v>
      </c>
      <c r="T551" s="32">
        <v>0.0</v>
      </c>
      <c r="U551" s="32">
        <v>0.0</v>
      </c>
      <c r="V551" s="32">
        <v>0.0</v>
      </c>
      <c r="W551" s="32">
        <v>0.0</v>
      </c>
      <c r="X551" s="32">
        <v>6527.0</v>
      </c>
      <c r="Y551" s="32">
        <v>3373.0</v>
      </c>
      <c r="Z551" s="32">
        <v>0.0</v>
      </c>
      <c r="AA551" s="32">
        <v>0.0</v>
      </c>
      <c r="AB551" s="32">
        <v>0.0</v>
      </c>
      <c r="AC551" s="32">
        <v>0.0</v>
      </c>
      <c r="AD551" s="32">
        <v>0.0</v>
      </c>
      <c r="AE551" s="32">
        <v>0.0</v>
      </c>
      <c r="AF551" s="32">
        <v>0.0</v>
      </c>
      <c r="AG551" s="32">
        <v>0.0</v>
      </c>
      <c r="AH551" s="32">
        <v>0.0</v>
      </c>
      <c r="AI551" s="32">
        <v>0.0</v>
      </c>
      <c r="AJ551" s="32">
        <v>0.0</v>
      </c>
      <c r="AK551" s="32">
        <v>0.0</v>
      </c>
      <c r="AL551" s="32">
        <v>0.0</v>
      </c>
      <c r="AM551" s="32">
        <v>0.0</v>
      </c>
      <c r="AN551" s="2"/>
      <c r="AO551" s="2" t="s">
        <v>2309</v>
      </c>
      <c r="AP551" s="2" t="s">
        <v>2363</v>
      </c>
      <c r="AQ551" s="32">
        <v>1.0</v>
      </c>
    </row>
    <row r="552">
      <c r="A552" s="2" t="s">
        <v>2364</v>
      </c>
      <c r="B552" s="38">
        <v>46291.0</v>
      </c>
      <c r="C552" s="2" t="s">
        <v>1099</v>
      </c>
      <c r="D552" s="2" t="s">
        <v>85</v>
      </c>
      <c r="E552" s="2" t="s">
        <v>730</v>
      </c>
      <c r="F552" s="32">
        <v>1.0</v>
      </c>
      <c r="G552" s="32">
        <v>1.0</v>
      </c>
      <c r="H552" s="32">
        <v>1.0</v>
      </c>
      <c r="I552" s="32">
        <v>1.0</v>
      </c>
      <c r="J552" s="32">
        <v>1.0</v>
      </c>
      <c r="K552" s="32">
        <v>1.0</v>
      </c>
      <c r="L552" s="32">
        <v>3.0</v>
      </c>
      <c r="M552" s="32">
        <v>3.0</v>
      </c>
      <c r="N552" s="32">
        <v>1.0</v>
      </c>
      <c r="O552" s="32">
        <v>0.0</v>
      </c>
      <c r="P552" s="32">
        <v>1.0</v>
      </c>
      <c r="Q552" s="32">
        <v>0.0</v>
      </c>
      <c r="R552" s="32">
        <v>0.0</v>
      </c>
      <c r="S552" s="32">
        <v>0.0</v>
      </c>
      <c r="T552" s="32">
        <v>1.0</v>
      </c>
      <c r="U552" s="32">
        <v>1.0</v>
      </c>
      <c r="V552" s="32">
        <v>3.0</v>
      </c>
      <c r="W552" s="32">
        <v>1.0</v>
      </c>
      <c r="X552" s="32">
        <v>8205.0</v>
      </c>
      <c r="Y552" s="32">
        <v>4395.0</v>
      </c>
      <c r="Z552" s="32">
        <v>1.0</v>
      </c>
      <c r="AA552" s="32">
        <v>1.0</v>
      </c>
      <c r="AB552" s="32">
        <v>1.0</v>
      </c>
      <c r="AC552" s="32">
        <v>1.0</v>
      </c>
      <c r="AD552" s="32">
        <v>2.0</v>
      </c>
      <c r="AE552" s="32">
        <v>2.0</v>
      </c>
      <c r="AF552" s="32">
        <v>1.0</v>
      </c>
      <c r="AG552" s="32">
        <v>1.0</v>
      </c>
      <c r="AH552" s="32">
        <v>1.0</v>
      </c>
      <c r="AI552" s="32">
        <v>1.0</v>
      </c>
      <c r="AJ552" s="32">
        <v>2.0</v>
      </c>
      <c r="AK552" s="32">
        <v>2.0</v>
      </c>
      <c r="AL552" s="32">
        <v>1.0</v>
      </c>
      <c r="AM552" s="32">
        <v>1.0</v>
      </c>
      <c r="AN552" s="32"/>
      <c r="AO552" s="2" t="s">
        <v>2312</v>
      </c>
      <c r="AP552" s="2" t="s">
        <v>2365</v>
      </c>
      <c r="AQ552" s="32">
        <v>1.0</v>
      </c>
    </row>
    <row r="553">
      <c r="A553" s="2" t="s">
        <v>2366</v>
      </c>
      <c r="B553" s="38">
        <v>46291.0</v>
      </c>
      <c r="C553" s="2" t="s">
        <v>1100</v>
      </c>
      <c r="D553" s="2" t="s">
        <v>85</v>
      </c>
      <c r="E553" s="2" t="s">
        <v>737</v>
      </c>
      <c r="F553" s="32">
        <v>1.0</v>
      </c>
      <c r="G553" s="32">
        <v>1.0</v>
      </c>
      <c r="H553" s="32">
        <v>1.0</v>
      </c>
      <c r="I553" s="32">
        <v>1.0</v>
      </c>
      <c r="J553" s="32">
        <v>1.0</v>
      </c>
      <c r="K553" s="32">
        <v>1.0</v>
      </c>
      <c r="L553" s="32">
        <v>3.0</v>
      </c>
      <c r="M553" s="32">
        <v>3.0</v>
      </c>
      <c r="N553" s="32">
        <v>1.0</v>
      </c>
      <c r="O553" s="32">
        <v>1.0</v>
      </c>
      <c r="P553" s="32">
        <v>1.0</v>
      </c>
      <c r="Q553" s="32">
        <v>1.0</v>
      </c>
      <c r="R553" s="32">
        <v>0.0</v>
      </c>
      <c r="S553" s="32">
        <v>0.0</v>
      </c>
      <c r="T553" s="32">
        <v>1.0</v>
      </c>
      <c r="U553" s="32">
        <v>1.0</v>
      </c>
      <c r="V553" s="32">
        <v>3.0</v>
      </c>
      <c r="W553" s="32">
        <v>3.0</v>
      </c>
      <c r="X553" s="32">
        <v>6892.0</v>
      </c>
      <c r="Y553" s="32">
        <v>3681.0</v>
      </c>
      <c r="Z553" s="32">
        <v>1.0</v>
      </c>
      <c r="AA553" s="32">
        <v>1.0</v>
      </c>
      <c r="AB553" s="32">
        <v>1.0</v>
      </c>
      <c r="AC553" s="32">
        <v>1.0</v>
      </c>
      <c r="AD553" s="32">
        <v>2.0</v>
      </c>
      <c r="AE553" s="32">
        <v>2.0</v>
      </c>
      <c r="AF553" s="32">
        <v>1.0</v>
      </c>
      <c r="AG553" s="32">
        <v>1.0</v>
      </c>
      <c r="AH553" s="32">
        <v>1.0</v>
      </c>
      <c r="AI553" s="32">
        <v>1.0</v>
      </c>
      <c r="AJ553" s="32">
        <v>2.0</v>
      </c>
      <c r="AK553" s="32">
        <v>2.0</v>
      </c>
      <c r="AL553" s="32">
        <v>1.0</v>
      </c>
      <c r="AM553" s="32">
        <v>1.0</v>
      </c>
      <c r="AN553" s="2"/>
      <c r="AO553" s="2" t="s">
        <v>2315</v>
      </c>
      <c r="AP553" s="2" t="s">
        <v>2367</v>
      </c>
      <c r="AQ553" s="32">
        <v>1.0</v>
      </c>
    </row>
    <row r="554">
      <c r="A554" s="2" t="s">
        <v>2368</v>
      </c>
      <c r="B554" s="38">
        <v>46291.0</v>
      </c>
      <c r="C554" s="2" t="s">
        <v>1102</v>
      </c>
      <c r="D554" s="2" t="s">
        <v>85</v>
      </c>
      <c r="E554" s="2" t="s">
        <v>751</v>
      </c>
      <c r="F554" s="32">
        <v>5.0</v>
      </c>
      <c r="G554" s="32">
        <v>2.0</v>
      </c>
      <c r="H554" s="32">
        <v>1.0</v>
      </c>
      <c r="I554" s="32">
        <v>1.0</v>
      </c>
      <c r="J554" s="32">
        <v>0.0</v>
      </c>
      <c r="K554" s="32">
        <v>0.0</v>
      </c>
      <c r="L554" s="32">
        <v>6.0</v>
      </c>
      <c r="M554" s="32">
        <v>3.0</v>
      </c>
      <c r="N554" s="32">
        <v>0.0</v>
      </c>
      <c r="O554" s="32">
        <v>0.0</v>
      </c>
      <c r="P554" s="32">
        <v>0.0</v>
      </c>
      <c r="Q554" s="32">
        <v>0.0</v>
      </c>
      <c r="R554" s="32">
        <v>0.0</v>
      </c>
      <c r="S554" s="32">
        <v>0.0</v>
      </c>
      <c r="T554" s="32">
        <v>0.0</v>
      </c>
      <c r="U554" s="32">
        <v>0.0</v>
      </c>
      <c r="V554" s="32">
        <v>0.0</v>
      </c>
      <c r="W554" s="32">
        <v>0.0</v>
      </c>
      <c r="X554" s="32">
        <v>4610.0</v>
      </c>
      <c r="Y554" s="32">
        <v>2486.0</v>
      </c>
      <c r="Z554" s="32">
        <v>0.0</v>
      </c>
      <c r="AA554" s="32">
        <v>0.0</v>
      </c>
      <c r="AB554" s="32">
        <v>0.0</v>
      </c>
      <c r="AC554" s="32">
        <v>0.0</v>
      </c>
      <c r="AD554" s="32">
        <v>0.0</v>
      </c>
      <c r="AE554" s="32">
        <v>0.0</v>
      </c>
      <c r="AF554" s="32">
        <v>0.0</v>
      </c>
      <c r="AG554" s="32">
        <v>0.0</v>
      </c>
      <c r="AH554" s="32">
        <v>0.0</v>
      </c>
      <c r="AI554" s="32">
        <v>0.0</v>
      </c>
      <c r="AJ554" s="32">
        <v>0.0</v>
      </c>
      <c r="AK554" s="32">
        <v>0.0</v>
      </c>
      <c r="AL554" s="32">
        <v>0.0</v>
      </c>
      <c r="AM554" s="32">
        <v>0.0</v>
      </c>
      <c r="AN554" s="32"/>
      <c r="AO554" s="2" t="s">
        <v>2318</v>
      </c>
      <c r="AP554" s="2" t="s">
        <v>2369</v>
      </c>
      <c r="AQ554" s="32">
        <v>1.0</v>
      </c>
    </row>
    <row r="555">
      <c r="A555" s="2" t="s">
        <v>2370</v>
      </c>
      <c r="B555" s="38">
        <v>46291.0</v>
      </c>
      <c r="C555" s="2" t="s">
        <v>1103</v>
      </c>
      <c r="D555" s="2" t="s">
        <v>85</v>
      </c>
      <c r="E555" s="2" t="s">
        <v>758</v>
      </c>
      <c r="F555" s="32">
        <v>1.0</v>
      </c>
      <c r="G555" s="32">
        <v>1.0</v>
      </c>
      <c r="H555" s="32">
        <v>1.0</v>
      </c>
      <c r="I555" s="32">
        <v>1.0</v>
      </c>
      <c r="J555" s="32">
        <v>1.0</v>
      </c>
      <c r="K555" s="32">
        <v>1.0</v>
      </c>
      <c r="L555" s="32">
        <v>3.0</v>
      </c>
      <c r="M555" s="32">
        <v>3.0</v>
      </c>
      <c r="N555" s="32">
        <v>1.0</v>
      </c>
      <c r="O555" s="32">
        <v>1.0</v>
      </c>
      <c r="P555" s="32">
        <v>1.0</v>
      </c>
      <c r="Q555" s="32">
        <v>1.0</v>
      </c>
      <c r="R555" s="32">
        <v>0.0</v>
      </c>
      <c r="S555" s="32">
        <v>0.0</v>
      </c>
      <c r="T555" s="32">
        <v>1.0</v>
      </c>
      <c r="U555" s="32">
        <v>1.0</v>
      </c>
      <c r="V555" s="32">
        <v>3.0</v>
      </c>
      <c r="W555" s="32">
        <v>3.0</v>
      </c>
      <c r="X555" s="32">
        <v>4390.0</v>
      </c>
      <c r="Y555" s="32">
        <v>2343.0</v>
      </c>
      <c r="Z555" s="32">
        <v>1.0</v>
      </c>
      <c r="AA555" s="32">
        <v>1.0</v>
      </c>
      <c r="AB555" s="32">
        <v>1.0</v>
      </c>
      <c r="AC555" s="32">
        <v>1.0</v>
      </c>
      <c r="AD555" s="32">
        <v>2.0</v>
      </c>
      <c r="AE555" s="32">
        <v>2.0</v>
      </c>
      <c r="AF555" s="32">
        <v>1.0</v>
      </c>
      <c r="AG555" s="32">
        <v>1.0</v>
      </c>
      <c r="AH555" s="32">
        <v>1.0</v>
      </c>
      <c r="AI555" s="32">
        <v>1.0</v>
      </c>
      <c r="AJ555" s="32">
        <v>2.0</v>
      </c>
      <c r="AK555" s="32">
        <v>2.0</v>
      </c>
      <c r="AL555" s="32">
        <v>1.0</v>
      </c>
      <c r="AM555" s="32">
        <v>1.0</v>
      </c>
      <c r="AN555" s="32"/>
      <c r="AO555" s="2" t="s">
        <v>2321</v>
      </c>
      <c r="AP555" s="2" t="s">
        <v>2371</v>
      </c>
      <c r="AQ555" s="32">
        <v>1.0</v>
      </c>
    </row>
    <row r="556">
      <c r="A556" s="2" t="s">
        <v>2372</v>
      </c>
      <c r="B556" s="38">
        <v>46291.0</v>
      </c>
      <c r="C556" s="2" t="s">
        <v>1104</v>
      </c>
      <c r="D556" s="2" t="s">
        <v>85</v>
      </c>
      <c r="E556" s="2" t="s">
        <v>765</v>
      </c>
      <c r="F556" s="32">
        <v>1.0</v>
      </c>
      <c r="G556" s="32">
        <v>1.0</v>
      </c>
      <c r="H556" s="32">
        <v>1.0</v>
      </c>
      <c r="I556" s="32">
        <v>1.0</v>
      </c>
      <c r="J556" s="32">
        <v>1.0</v>
      </c>
      <c r="K556" s="32">
        <v>1.0</v>
      </c>
      <c r="L556" s="32">
        <v>3.0</v>
      </c>
      <c r="M556" s="32">
        <v>3.0</v>
      </c>
      <c r="N556" s="32">
        <v>1.0</v>
      </c>
      <c r="O556" s="32">
        <v>1.0</v>
      </c>
      <c r="P556" s="32">
        <v>1.0</v>
      </c>
      <c r="Q556" s="32">
        <v>1.0</v>
      </c>
      <c r="R556" s="32">
        <v>0.0</v>
      </c>
      <c r="S556" s="32">
        <v>0.0</v>
      </c>
      <c r="T556" s="32">
        <v>1.0</v>
      </c>
      <c r="U556" s="32">
        <v>1.0</v>
      </c>
      <c r="V556" s="32">
        <v>3.0</v>
      </c>
      <c r="W556" s="32">
        <v>3.0</v>
      </c>
      <c r="X556" s="32">
        <v>6998.0</v>
      </c>
      <c r="Y556" s="32">
        <v>3705.0</v>
      </c>
      <c r="Z556" s="32">
        <v>1.0</v>
      </c>
      <c r="AA556" s="32">
        <v>1.0</v>
      </c>
      <c r="AB556" s="32">
        <v>1.0</v>
      </c>
      <c r="AC556" s="32">
        <v>1.0</v>
      </c>
      <c r="AD556" s="32">
        <v>2.0</v>
      </c>
      <c r="AE556" s="32">
        <v>2.0</v>
      </c>
      <c r="AF556" s="32">
        <v>1.0</v>
      </c>
      <c r="AG556" s="32">
        <v>1.0</v>
      </c>
      <c r="AH556" s="32">
        <v>1.0</v>
      </c>
      <c r="AI556" s="32">
        <v>1.0</v>
      </c>
      <c r="AJ556" s="32">
        <v>2.0</v>
      </c>
      <c r="AK556" s="32">
        <v>2.0</v>
      </c>
      <c r="AL556" s="32">
        <v>1.0</v>
      </c>
      <c r="AM556" s="32">
        <v>1.0</v>
      </c>
      <c r="AN556" s="32"/>
      <c r="AO556" s="2" t="s">
        <v>2324</v>
      </c>
      <c r="AP556" s="2" t="s">
        <v>2373</v>
      </c>
      <c r="AQ556" s="32">
        <v>1.0</v>
      </c>
    </row>
    <row r="557">
      <c r="A557" s="2" t="s">
        <v>2374</v>
      </c>
      <c r="B557" s="38">
        <v>46291.0</v>
      </c>
      <c r="C557" s="2" t="s">
        <v>1106</v>
      </c>
      <c r="D557" s="2" t="s">
        <v>85</v>
      </c>
      <c r="E557" s="2" t="s">
        <v>779</v>
      </c>
      <c r="F557" s="32">
        <v>1.0</v>
      </c>
      <c r="G557" s="32">
        <v>1.0</v>
      </c>
      <c r="H557" s="32">
        <v>1.0</v>
      </c>
      <c r="I557" s="32">
        <v>0.0</v>
      </c>
      <c r="J557" s="32">
        <v>1.0</v>
      </c>
      <c r="K557" s="32">
        <v>1.0</v>
      </c>
      <c r="L557" s="32">
        <v>3.0</v>
      </c>
      <c r="M557" s="32">
        <v>2.0</v>
      </c>
      <c r="N557" s="32">
        <v>0.0</v>
      </c>
      <c r="O557" s="32">
        <v>0.0</v>
      </c>
      <c r="P557" s="32">
        <v>1.0</v>
      </c>
      <c r="Q557" s="32">
        <v>0.0</v>
      </c>
      <c r="R557" s="32">
        <v>0.0</v>
      </c>
      <c r="S557" s="32">
        <v>0.0</v>
      </c>
      <c r="T557" s="32">
        <v>1.0</v>
      </c>
      <c r="U557" s="32">
        <v>1.0</v>
      </c>
      <c r="V557" s="32">
        <v>2.0</v>
      </c>
      <c r="W557" s="32">
        <v>1.0</v>
      </c>
      <c r="X557" s="32">
        <v>3822.0</v>
      </c>
      <c r="Y557" s="32">
        <v>2004.0</v>
      </c>
      <c r="Z557" s="32">
        <v>1.0</v>
      </c>
      <c r="AA557" s="32">
        <v>1.0</v>
      </c>
      <c r="AB557" s="32">
        <v>1.0</v>
      </c>
      <c r="AC557" s="32">
        <v>1.0</v>
      </c>
      <c r="AD557" s="32">
        <v>2.0</v>
      </c>
      <c r="AE557" s="32">
        <v>2.0</v>
      </c>
      <c r="AF557" s="32">
        <v>1.0</v>
      </c>
      <c r="AG557" s="32">
        <v>1.0</v>
      </c>
      <c r="AH557" s="32">
        <v>1.0</v>
      </c>
      <c r="AI557" s="32">
        <v>0.0</v>
      </c>
      <c r="AJ557" s="32">
        <v>2.0</v>
      </c>
      <c r="AK557" s="32">
        <v>1.0</v>
      </c>
      <c r="AL557" s="32">
        <v>0.0</v>
      </c>
      <c r="AM557" s="32">
        <v>0.0</v>
      </c>
      <c r="AN557" s="2"/>
      <c r="AO557" s="2" t="s">
        <v>2327</v>
      </c>
      <c r="AP557" s="2" t="s">
        <v>2375</v>
      </c>
      <c r="AQ557" s="32">
        <v>1.0</v>
      </c>
    </row>
    <row r="558">
      <c r="A558" s="2" t="s">
        <v>2376</v>
      </c>
      <c r="B558" s="38">
        <v>46291.0</v>
      </c>
      <c r="C558" s="2" t="s">
        <v>1107</v>
      </c>
      <c r="D558" s="2" t="s">
        <v>85</v>
      </c>
      <c r="E558" s="2" t="s">
        <v>786</v>
      </c>
      <c r="F558" s="32">
        <v>1.0</v>
      </c>
      <c r="G558" s="32">
        <v>1.0</v>
      </c>
      <c r="H558" s="32">
        <v>1.0</v>
      </c>
      <c r="I558" s="32">
        <v>1.0</v>
      </c>
      <c r="J558" s="32">
        <v>1.0</v>
      </c>
      <c r="K558" s="32">
        <v>1.0</v>
      </c>
      <c r="L558" s="32">
        <v>3.0</v>
      </c>
      <c r="M558" s="32">
        <v>3.0</v>
      </c>
      <c r="N558" s="32">
        <v>1.0</v>
      </c>
      <c r="O558" s="32">
        <v>1.0</v>
      </c>
      <c r="P558" s="32">
        <v>1.0</v>
      </c>
      <c r="Q558" s="32">
        <v>1.0</v>
      </c>
      <c r="R558" s="32">
        <v>0.0</v>
      </c>
      <c r="S558" s="32">
        <v>0.0</v>
      </c>
      <c r="T558" s="32">
        <v>1.0</v>
      </c>
      <c r="U558" s="32">
        <v>1.0</v>
      </c>
      <c r="V558" s="32">
        <v>3.0</v>
      </c>
      <c r="W558" s="32">
        <v>3.0</v>
      </c>
      <c r="X558" s="32">
        <v>3129.0</v>
      </c>
      <c r="Y558" s="32">
        <v>1620.0</v>
      </c>
      <c r="Z558" s="32">
        <v>1.0</v>
      </c>
      <c r="AA558" s="32">
        <v>1.0</v>
      </c>
      <c r="AB558" s="32">
        <v>1.0</v>
      </c>
      <c r="AC558" s="32">
        <v>1.0</v>
      </c>
      <c r="AD558" s="32">
        <v>2.0</v>
      </c>
      <c r="AE558" s="32">
        <v>2.0</v>
      </c>
      <c r="AF558" s="32">
        <v>1.0</v>
      </c>
      <c r="AG558" s="32">
        <v>1.0</v>
      </c>
      <c r="AH558" s="32">
        <v>1.0</v>
      </c>
      <c r="AI558" s="32">
        <v>1.0</v>
      </c>
      <c r="AJ558" s="32">
        <v>2.0</v>
      </c>
      <c r="AK558" s="32">
        <v>2.0</v>
      </c>
      <c r="AL558" s="32">
        <v>1.0</v>
      </c>
      <c r="AM558" s="32">
        <v>1.0</v>
      </c>
      <c r="AN558" s="32">
        <v>1.0</v>
      </c>
      <c r="AO558" s="2" t="s">
        <v>2330</v>
      </c>
      <c r="AP558" s="2" t="s">
        <v>1966</v>
      </c>
      <c r="AQ558" s="32">
        <v>1.0</v>
      </c>
    </row>
    <row r="559">
      <c r="A559" s="2" t="s">
        <v>2377</v>
      </c>
      <c r="B559" s="38">
        <v>46292.0</v>
      </c>
      <c r="C559" s="2" t="s">
        <v>1094</v>
      </c>
      <c r="D559" s="2" t="s">
        <v>85</v>
      </c>
      <c r="E559" s="2" t="s">
        <v>416</v>
      </c>
      <c r="F559" s="32">
        <v>1.0</v>
      </c>
      <c r="G559" s="32">
        <v>1.0</v>
      </c>
      <c r="H559" s="32">
        <v>1.0</v>
      </c>
      <c r="I559" s="32">
        <v>1.0</v>
      </c>
      <c r="J559" s="32">
        <v>1.0</v>
      </c>
      <c r="K559" s="32">
        <v>1.0</v>
      </c>
      <c r="L559" s="32">
        <v>3.0</v>
      </c>
      <c r="M559" s="32">
        <v>3.0</v>
      </c>
      <c r="N559" s="32">
        <v>1.0</v>
      </c>
      <c r="O559" s="32">
        <v>1.0</v>
      </c>
      <c r="P559" s="32">
        <v>1.0</v>
      </c>
      <c r="Q559" s="32">
        <v>1.0</v>
      </c>
      <c r="R559" s="32">
        <v>0.0</v>
      </c>
      <c r="S559" s="32">
        <v>0.0</v>
      </c>
      <c r="T559" s="32">
        <v>1.0</v>
      </c>
      <c r="U559" s="32">
        <v>1.0</v>
      </c>
      <c r="V559" s="32">
        <v>3.0</v>
      </c>
      <c r="W559" s="32">
        <v>3.0</v>
      </c>
      <c r="X559" s="32">
        <v>4172.0</v>
      </c>
      <c r="Y559" s="32">
        <v>2148.0</v>
      </c>
      <c r="Z559" s="32">
        <v>1.0</v>
      </c>
      <c r="AA559" s="32">
        <v>1.0</v>
      </c>
      <c r="AB559" s="32">
        <v>1.0</v>
      </c>
      <c r="AC559" s="32">
        <v>1.0</v>
      </c>
      <c r="AD559" s="32">
        <v>2.0</v>
      </c>
      <c r="AE559" s="32">
        <v>2.0</v>
      </c>
      <c r="AF559" s="32">
        <v>1.0</v>
      </c>
      <c r="AG559" s="32">
        <v>1.0</v>
      </c>
      <c r="AH559" s="32">
        <v>1.0</v>
      </c>
      <c r="AI559" s="32">
        <v>1.0</v>
      </c>
      <c r="AJ559" s="32">
        <v>2.0</v>
      </c>
      <c r="AK559" s="32">
        <v>2.0</v>
      </c>
      <c r="AL559" s="32">
        <v>1.0</v>
      </c>
      <c r="AM559" s="32">
        <v>1.0</v>
      </c>
      <c r="AN559" s="32"/>
      <c r="AO559" s="2" t="s">
        <v>2297</v>
      </c>
      <c r="AP559" s="2" t="s">
        <v>2378</v>
      </c>
      <c r="AQ559" s="32">
        <v>1.0</v>
      </c>
    </row>
    <row r="560">
      <c r="A560" s="2" t="s">
        <v>2379</v>
      </c>
      <c r="B560" s="38">
        <v>46292.0</v>
      </c>
      <c r="C560" s="2" t="s">
        <v>1095</v>
      </c>
      <c r="D560" s="2" t="s">
        <v>85</v>
      </c>
      <c r="E560" s="2" t="s">
        <v>703</v>
      </c>
      <c r="F560" s="32">
        <v>1.0</v>
      </c>
      <c r="G560" s="32">
        <v>1.0</v>
      </c>
      <c r="H560" s="32">
        <v>1.0</v>
      </c>
      <c r="I560" s="32">
        <v>1.0</v>
      </c>
      <c r="J560" s="32">
        <v>1.0</v>
      </c>
      <c r="K560" s="32">
        <v>1.0</v>
      </c>
      <c r="L560" s="32">
        <v>3.0</v>
      </c>
      <c r="M560" s="32">
        <v>3.0</v>
      </c>
      <c r="N560" s="32">
        <v>1.0</v>
      </c>
      <c r="O560" s="32">
        <v>1.0</v>
      </c>
      <c r="P560" s="32">
        <v>1.0</v>
      </c>
      <c r="Q560" s="32">
        <v>1.0</v>
      </c>
      <c r="R560" s="32">
        <v>0.0</v>
      </c>
      <c r="S560" s="32">
        <v>0.0</v>
      </c>
      <c r="T560" s="32">
        <v>1.0</v>
      </c>
      <c r="U560" s="32">
        <v>1.0</v>
      </c>
      <c r="V560" s="32">
        <v>3.0</v>
      </c>
      <c r="W560" s="32">
        <v>3.0</v>
      </c>
      <c r="X560" s="32">
        <v>3025.0</v>
      </c>
      <c r="Y560" s="32">
        <v>1651.0</v>
      </c>
      <c r="Z560" s="32">
        <v>1.0</v>
      </c>
      <c r="AA560" s="32">
        <v>1.0</v>
      </c>
      <c r="AB560" s="32">
        <v>1.0</v>
      </c>
      <c r="AC560" s="32">
        <v>1.0</v>
      </c>
      <c r="AD560" s="32">
        <v>2.0</v>
      </c>
      <c r="AE560" s="32">
        <v>2.0</v>
      </c>
      <c r="AF560" s="32">
        <v>1.0</v>
      </c>
      <c r="AG560" s="32">
        <v>1.0</v>
      </c>
      <c r="AH560" s="32">
        <v>1.0</v>
      </c>
      <c r="AI560" s="32">
        <v>1.0</v>
      </c>
      <c r="AJ560" s="32">
        <v>2.0</v>
      </c>
      <c r="AK560" s="32">
        <v>2.0</v>
      </c>
      <c r="AL560" s="32">
        <v>1.0</v>
      </c>
      <c r="AM560" s="32">
        <v>1.0</v>
      </c>
      <c r="AN560" s="2"/>
      <c r="AO560" s="2" t="s">
        <v>2300</v>
      </c>
      <c r="AP560" s="2" t="s">
        <v>2380</v>
      </c>
      <c r="AQ560" s="32">
        <v>1.0</v>
      </c>
    </row>
    <row r="561">
      <c r="A561" s="2" t="s">
        <v>2381</v>
      </c>
      <c r="B561" s="38">
        <v>46292.0</v>
      </c>
      <c r="C561" s="2" t="s">
        <v>1096</v>
      </c>
      <c r="D561" s="2" t="s">
        <v>85</v>
      </c>
      <c r="E561" s="2" t="s">
        <v>710</v>
      </c>
      <c r="F561" s="32">
        <v>1.0</v>
      </c>
      <c r="G561" s="32">
        <v>1.0</v>
      </c>
      <c r="H561" s="32">
        <v>1.0</v>
      </c>
      <c r="I561" s="32">
        <v>1.0</v>
      </c>
      <c r="J561" s="32">
        <v>1.0</v>
      </c>
      <c r="K561" s="32">
        <v>1.0</v>
      </c>
      <c r="L561" s="32">
        <v>3.0</v>
      </c>
      <c r="M561" s="32">
        <v>3.0</v>
      </c>
      <c r="N561" s="32">
        <v>1.0</v>
      </c>
      <c r="O561" s="32">
        <v>1.0</v>
      </c>
      <c r="P561" s="32">
        <v>1.0</v>
      </c>
      <c r="Q561" s="32">
        <v>1.0</v>
      </c>
      <c r="R561" s="32">
        <v>0.0</v>
      </c>
      <c r="S561" s="32">
        <v>0.0</v>
      </c>
      <c r="T561" s="32">
        <v>1.0</v>
      </c>
      <c r="U561" s="32">
        <v>1.0</v>
      </c>
      <c r="V561" s="32">
        <v>3.0</v>
      </c>
      <c r="W561" s="32">
        <v>3.0</v>
      </c>
      <c r="X561" s="32">
        <v>3790.0</v>
      </c>
      <c r="Y561" s="32">
        <v>2023.0</v>
      </c>
      <c r="Z561" s="32">
        <v>1.0</v>
      </c>
      <c r="AA561" s="32">
        <v>1.0</v>
      </c>
      <c r="AB561" s="32">
        <v>1.0</v>
      </c>
      <c r="AC561" s="32">
        <v>1.0</v>
      </c>
      <c r="AD561" s="32">
        <v>2.0</v>
      </c>
      <c r="AE561" s="32">
        <v>2.0</v>
      </c>
      <c r="AF561" s="32">
        <v>1.0</v>
      </c>
      <c r="AG561" s="32">
        <v>1.0</v>
      </c>
      <c r="AH561" s="32">
        <v>1.0</v>
      </c>
      <c r="AI561" s="32">
        <v>1.0</v>
      </c>
      <c r="AJ561" s="32">
        <v>2.0</v>
      </c>
      <c r="AK561" s="32">
        <v>2.0</v>
      </c>
      <c r="AL561" s="32">
        <v>1.0</v>
      </c>
      <c r="AM561" s="32">
        <v>1.0</v>
      </c>
      <c r="AN561" s="32"/>
      <c r="AO561" s="2" t="s">
        <v>2303</v>
      </c>
      <c r="AP561" s="2" t="s">
        <v>2382</v>
      </c>
      <c r="AQ561" s="32">
        <v>1.0</v>
      </c>
    </row>
    <row r="562">
      <c r="A562" s="2" t="s">
        <v>2383</v>
      </c>
      <c r="B562" s="38">
        <v>46292.0</v>
      </c>
      <c r="C562" s="2" t="s">
        <v>1097</v>
      </c>
      <c r="D562" s="2" t="s">
        <v>85</v>
      </c>
      <c r="E562" s="2" t="s">
        <v>529</v>
      </c>
      <c r="F562" s="32">
        <v>1.0</v>
      </c>
      <c r="G562" s="32">
        <v>1.0</v>
      </c>
      <c r="H562" s="32">
        <v>1.0</v>
      </c>
      <c r="I562" s="32">
        <v>1.0</v>
      </c>
      <c r="J562" s="32">
        <v>1.0</v>
      </c>
      <c r="K562" s="32">
        <v>1.0</v>
      </c>
      <c r="L562" s="32">
        <v>3.0</v>
      </c>
      <c r="M562" s="32">
        <v>3.0</v>
      </c>
      <c r="N562" s="32">
        <v>1.0</v>
      </c>
      <c r="O562" s="32">
        <v>1.0</v>
      </c>
      <c r="P562" s="32">
        <v>1.0</v>
      </c>
      <c r="Q562" s="32">
        <v>1.0</v>
      </c>
      <c r="R562" s="32">
        <v>0.0</v>
      </c>
      <c r="S562" s="32">
        <v>0.0</v>
      </c>
      <c r="T562" s="32">
        <v>1.0</v>
      </c>
      <c r="U562" s="32">
        <v>1.0</v>
      </c>
      <c r="V562" s="32">
        <v>3.0</v>
      </c>
      <c r="W562" s="32">
        <v>3.0</v>
      </c>
      <c r="X562" s="32">
        <v>7937.0</v>
      </c>
      <c r="Y562" s="32">
        <v>4221.0</v>
      </c>
      <c r="Z562" s="32">
        <v>1.0</v>
      </c>
      <c r="AA562" s="32">
        <v>1.0</v>
      </c>
      <c r="AB562" s="32">
        <v>1.0</v>
      </c>
      <c r="AC562" s="32">
        <v>1.0</v>
      </c>
      <c r="AD562" s="32">
        <v>2.0</v>
      </c>
      <c r="AE562" s="32">
        <v>2.0</v>
      </c>
      <c r="AF562" s="32">
        <v>1.0</v>
      </c>
      <c r="AG562" s="32">
        <v>1.0</v>
      </c>
      <c r="AH562" s="32">
        <v>0.0</v>
      </c>
      <c r="AI562" s="32">
        <v>0.0</v>
      </c>
      <c r="AJ562" s="32">
        <v>1.0</v>
      </c>
      <c r="AK562" s="32">
        <v>1.0</v>
      </c>
      <c r="AL562" s="32">
        <v>1.0</v>
      </c>
      <c r="AM562" s="32">
        <v>1.0</v>
      </c>
      <c r="AN562" s="32"/>
      <c r="AO562" s="2" t="s">
        <v>2306</v>
      </c>
      <c r="AP562" s="2" t="s">
        <v>2384</v>
      </c>
      <c r="AQ562" s="32">
        <v>1.0</v>
      </c>
    </row>
    <row r="563">
      <c r="A563" s="2" t="s">
        <v>2385</v>
      </c>
      <c r="B563" s="38">
        <v>46292.0</v>
      </c>
      <c r="C563" s="2" t="s">
        <v>1098</v>
      </c>
      <c r="D563" s="2" t="s">
        <v>85</v>
      </c>
      <c r="E563" s="2" t="s">
        <v>723</v>
      </c>
      <c r="F563" s="32">
        <v>2.0</v>
      </c>
      <c r="G563" s="32">
        <v>1.0</v>
      </c>
      <c r="H563" s="32">
        <v>2.0</v>
      </c>
      <c r="I563" s="32">
        <v>0.0</v>
      </c>
      <c r="J563" s="32">
        <v>0.0</v>
      </c>
      <c r="K563" s="32">
        <v>0.0</v>
      </c>
      <c r="L563" s="32">
        <v>4.0</v>
      </c>
      <c r="M563" s="32">
        <v>1.0</v>
      </c>
      <c r="N563" s="32">
        <v>0.0</v>
      </c>
      <c r="O563" s="32">
        <v>0.0</v>
      </c>
      <c r="P563" s="32">
        <v>0.0</v>
      </c>
      <c r="Q563" s="32">
        <v>0.0</v>
      </c>
      <c r="R563" s="32">
        <v>0.0</v>
      </c>
      <c r="S563" s="32">
        <v>0.0</v>
      </c>
      <c r="T563" s="32">
        <v>0.0</v>
      </c>
      <c r="U563" s="32">
        <v>0.0</v>
      </c>
      <c r="V563" s="32">
        <v>0.0</v>
      </c>
      <c r="W563" s="32">
        <v>0.0</v>
      </c>
      <c r="X563" s="32">
        <v>6531.0</v>
      </c>
      <c r="Y563" s="32">
        <v>3374.0</v>
      </c>
      <c r="Z563" s="32">
        <v>0.0</v>
      </c>
      <c r="AA563" s="32">
        <v>0.0</v>
      </c>
      <c r="AB563" s="32">
        <v>0.0</v>
      </c>
      <c r="AC563" s="32">
        <v>0.0</v>
      </c>
      <c r="AD563" s="32">
        <v>0.0</v>
      </c>
      <c r="AE563" s="32">
        <v>0.0</v>
      </c>
      <c r="AF563" s="32">
        <v>0.0</v>
      </c>
      <c r="AG563" s="32">
        <v>0.0</v>
      </c>
      <c r="AH563" s="32">
        <v>0.0</v>
      </c>
      <c r="AI563" s="32">
        <v>0.0</v>
      </c>
      <c r="AJ563" s="32">
        <v>0.0</v>
      </c>
      <c r="AK563" s="32">
        <v>0.0</v>
      </c>
      <c r="AL563" s="32">
        <v>0.0</v>
      </c>
      <c r="AM563" s="32">
        <v>0.0</v>
      </c>
      <c r="AN563" s="2"/>
      <c r="AO563" s="2" t="s">
        <v>2309</v>
      </c>
      <c r="AP563" s="2" t="s">
        <v>2386</v>
      </c>
      <c r="AQ563" s="32">
        <v>1.0</v>
      </c>
    </row>
    <row r="564">
      <c r="A564" s="2" t="s">
        <v>2387</v>
      </c>
      <c r="B564" s="38">
        <v>46292.0</v>
      </c>
      <c r="C564" s="2" t="s">
        <v>1099</v>
      </c>
      <c r="D564" s="2" t="s">
        <v>85</v>
      </c>
      <c r="E564" s="2" t="s">
        <v>730</v>
      </c>
      <c r="F564" s="32">
        <v>1.0</v>
      </c>
      <c r="G564" s="32">
        <v>1.0</v>
      </c>
      <c r="H564" s="32">
        <v>1.0</v>
      </c>
      <c r="I564" s="32">
        <v>1.0</v>
      </c>
      <c r="J564" s="32">
        <v>1.0</v>
      </c>
      <c r="K564" s="32">
        <v>1.0</v>
      </c>
      <c r="L564" s="32">
        <v>3.0</v>
      </c>
      <c r="M564" s="32">
        <v>3.0</v>
      </c>
      <c r="N564" s="32">
        <v>1.0</v>
      </c>
      <c r="O564" s="32">
        <v>1.0</v>
      </c>
      <c r="P564" s="32">
        <v>1.0</v>
      </c>
      <c r="Q564" s="32">
        <v>1.0</v>
      </c>
      <c r="R564" s="32">
        <v>0.0</v>
      </c>
      <c r="S564" s="32">
        <v>0.0</v>
      </c>
      <c r="T564" s="32">
        <v>1.0</v>
      </c>
      <c r="U564" s="32">
        <v>1.0</v>
      </c>
      <c r="V564" s="32">
        <v>3.0</v>
      </c>
      <c r="W564" s="32">
        <v>3.0</v>
      </c>
      <c r="X564" s="32">
        <v>8205.0</v>
      </c>
      <c r="Y564" s="32">
        <v>4395.0</v>
      </c>
      <c r="Z564" s="32">
        <v>1.0</v>
      </c>
      <c r="AA564" s="32">
        <v>1.0</v>
      </c>
      <c r="AB564" s="32">
        <v>1.0</v>
      </c>
      <c r="AC564" s="32">
        <v>1.0</v>
      </c>
      <c r="AD564" s="32">
        <v>2.0</v>
      </c>
      <c r="AE564" s="32">
        <v>2.0</v>
      </c>
      <c r="AF564" s="32">
        <v>1.0</v>
      </c>
      <c r="AG564" s="32">
        <v>1.0</v>
      </c>
      <c r="AH564" s="32">
        <v>1.0</v>
      </c>
      <c r="AI564" s="32">
        <v>1.0</v>
      </c>
      <c r="AJ564" s="32">
        <v>2.0</v>
      </c>
      <c r="AK564" s="32">
        <v>2.0</v>
      </c>
      <c r="AL564" s="32">
        <v>1.0</v>
      </c>
      <c r="AM564" s="32">
        <v>1.0</v>
      </c>
      <c r="AN564" s="32"/>
      <c r="AO564" s="2" t="s">
        <v>2312</v>
      </c>
      <c r="AP564" s="2" t="s">
        <v>2388</v>
      </c>
      <c r="AQ564" s="32">
        <v>1.0</v>
      </c>
    </row>
    <row r="565">
      <c r="A565" s="2" t="s">
        <v>2389</v>
      </c>
      <c r="B565" s="38">
        <v>46292.0</v>
      </c>
      <c r="C565" s="2" t="s">
        <v>1100</v>
      </c>
      <c r="D565" s="2" t="s">
        <v>85</v>
      </c>
      <c r="E565" s="2" t="s">
        <v>737</v>
      </c>
      <c r="F565" s="32">
        <v>1.0</v>
      </c>
      <c r="G565" s="32">
        <v>1.0</v>
      </c>
      <c r="H565" s="32">
        <v>1.0</v>
      </c>
      <c r="I565" s="32">
        <v>1.0</v>
      </c>
      <c r="J565" s="32">
        <v>1.0</v>
      </c>
      <c r="K565" s="32">
        <v>1.0</v>
      </c>
      <c r="L565" s="32">
        <v>3.0</v>
      </c>
      <c r="M565" s="32">
        <v>3.0</v>
      </c>
      <c r="N565" s="32">
        <v>1.0</v>
      </c>
      <c r="O565" s="32">
        <v>1.0</v>
      </c>
      <c r="P565" s="32">
        <v>1.0</v>
      </c>
      <c r="Q565" s="32">
        <v>1.0</v>
      </c>
      <c r="R565" s="32">
        <v>0.0</v>
      </c>
      <c r="S565" s="32">
        <v>0.0</v>
      </c>
      <c r="T565" s="32">
        <v>1.0</v>
      </c>
      <c r="U565" s="32">
        <v>1.0</v>
      </c>
      <c r="V565" s="32">
        <v>3.0</v>
      </c>
      <c r="W565" s="32">
        <v>3.0</v>
      </c>
      <c r="X565" s="32">
        <v>6892.0</v>
      </c>
      <c r="Y565" s="32">
        <v>3681.0</v>
      </c>
      <c r="Z565" s="32">
        <v>1.0</v>
      </c>
      <c r="AA565" s="32">
        <v>1.0</v>
      </c>
      <c r="AB565" s="32">
        <v>1.0</v>
      </c>
      <c r="AC565" s="32">
        <v>0.0</v>
      </c>
      <c r="AD565" s="32">
        <v>2.0</v>
      </c>
      <c r="AE565" s="32">
        <v>1.0</v>
      </c>
      <c r="AF565" s="32">
        <v>1.0</v>
      </c>
      <c r="AG565" s="32">
        <v>1.0</v>
      </c>
      <c r="AH565" s="32">
        <v>1.0</v>
      </c>
      <c r="AI565" s="32">
        <v>1.0</v>
      </c>
      <c r="AJ565" s="32">
        <v>2.0</v>
      </c>
      <c r="AK565" s="32">
        <v>2.0</v>
      </c>
      <c r="AL565" s="32">
        <v>1.0</v>
      </c>
      <c r="AM565" s="32">
        <v>1.0</v>
      </c>
      <c r="AN565" s="2"/>
      <c r="AO565" s="2" t="s">
        <v>2315</v>
      </c>
      <c r="AP565" s="2" t="s">
        <v>2390</v>
      </c>
      <c r="AQ565" s="32">
        <v>1.0</v>
      </c>
    </row>
    <row r="566">
      <c r="A566" s="2" t="s">
        <v>2391</v>
      </c>
      <c r="B566" s="38">
        <v>46292.0</v>
      </c>
      <c r="C566" s="2" t="s">
        <v>1102</v>
      </c>
      <c r="D566" s="2" t="s">
        <v>85</v>
      </c>
      <c r="E566" s="2" t="s">
        <v>751</v>
      </c>
      <c r="F566" s="32">
        <v>2.0</v>
      </c>
      <c r="G566" s="32">
        <v>1.0</v>
      </c>
      <c r="H566" s="32">
        <v>0.0</v>
      </c>
      <c r="I566" s="32">
        <v>0.0</v>
      </c>
      <c r="J566" s="32">
        <v>0.0</v>
      </c>
      <c r="K566" s="32">
        <v>0.0</v>
      </c>
      <c r="L566" s="32">
        <v>2.0</v>
      </c>
      <c r="M566" s="32">
        <v>1.0</v>
      </c>
      <c r="N566" s="32">
        <v>0.0</v>
      </c>
      <c r="O566" s="32">
        <v>0.0</v>
      </c>
      <c r="P566" s="32">
        <v>0.0</v>
      </c>
      <c r="Q566" s="32">
        <v>0.0</v>
      </c>
      <c r="R566" s="32">
        <v>0.0</v>
      </c>
      <c r="S566" s="32">
        <v>0.0</v>
      </c>
      <c r="T566" s="32">
        <v>0.0</v>
      </c>
      <c r="U566" s="32">
        <v>0.0</v>
      </c>
      <c r="V566" s="32">
        <v>0.0</v>
      </c>
      <c r="W566" s="32">
        <v>0.0</v>
      </c>
      <c r="X566" s="32">
        <v>4612.0</v>
      </c>
      <c r="Y566" s="32">
        <v>2487.0</v>
      </c>
      <c r="Z566" s="32">
        <v>0.0</v>
      </c>
      <c r="AA566" s="32">
        <v>0.0</v>
      </c>
      <c r="AB566" s="32">
        <v>0.0</v>
      </c>
      <c r="AC566" s="32">
        <v>0.0</v>
      </c>
      <c r="AD566" s="32">
        <v>0.0</v>
      </c>
      <c r="AE566" s="32">
        <v>0.0</v>
      </c>
      <c r="AF566" s="32">
        <v>0.0</v>
      </c>
      <c r="AG566" s="32">
        <v>0.0</v>
      </c>
      <c r="AH566" s="32">
        <v>0.0</v>
      </c>
      <c r="AI566" s="32">
        <v>0.0</v>
      </c>
      <c r="AJ566" s="32">
        <v>0.0</v>
      </c>
      <c r="AK566" s="32">
        <v>0.0</v>
      </c>
      <c r="AL566" s="32">
        <v>0.0</v>
      </c>
      <c r="AM566" s="32">
        <v>0.0</v>
      </c>
      <c r="AN566" s="2"/>
      <c r="AO566" s="2" t="s">
        <v>2318</v>
      </c>
      <c r="AP566" s="2" t="s">
        <v>2392</v>
      </c>
      <c r="AQ566" s="32">
        <v>1.0</v>
      </c>
    </row>
    <row r="567">
      <c r="A567" s="2" t="s">
        <v>2393</v>
      </c>
      <c r="B567" s="38">
        <v>46292.0</v>
      </c>
      <c r="C567" s="2" t="s">
        <v>1103</v>
      </c>
      <c r="D567" s="2" t="s">
        <v>85</v>
      </c>
      <c r="E567" s="2" t="s">
        <v>758</v>
      </c>
      <c r="F567" s="32">
        <v>1.0</v>
      </c>
      <c r="G567" s="32">
        <v>1.0</v>
      </c>
      <c r="H567" s="32">
        <v>1.0</v>
      </c>
      <c r="I567" s="32">
        <v>1.0</v>
      </c>
      <c r="J567" s="32">
        <v>1.0</v>
      </c>
      <c r="K567" s="32">
        <v>1.0</v>
      </c>
      <c r="L567" s="32">
        <v>3.0</v>
      </c>
      <c r="M567" s="32">
        <v>3.0</v>
      </c>
      <c r="N567" s="32">
        <v>1.0</v>
      </c>
      <c r="O567" s="32">
        <v>1.0</v>
      </c>
      <c r="P567" s="32">
        <v>1.0</v>
      </c>
      <c r="Q567" s="32">
        <v>1.0</v>
      </c>
      <c r="R567" s="32">
        <v>0.0</v>
      </c>
      <c r="S567" s="32">
        <v>0.0</v>
      </c>
      <c r="T567" s="32">
        <v>1.0</v>
      </c>
      <c r="U567" s="32">
        <v>1.0</v>
      </c>
      <c r="V567" s="32">
        <v>3.0</v>
      </c>
      <c r="W567" s="32">
        <v>3.0</v>
      </c>
      <c r="X567" s="32">
        <v>4390.0</v>
      </c>
      <c r="Y567" s="32">
        <v>2343.0</v>
      </c>
      <c r="Z567" s="32">
        <v>1.0</v>
      </c>
      <c r="AA567" s="32">
        <v>1.0</v>
      </c>
      <c r="AB567" s="32">
        <v>1.0</v>
      </c>
      <c r="AC567" s="32">
        <v>1.0</v>
      </c>
      <c r="AD567" s="32">
        <v>2.0</v>
      </c>
      <c r="AE567" s="32">
        <v>2.0</v>
      </c>
      <c r="AF567" s="32">
        <v>1.0</v>
      </c>
      <c r="AG567" s="32">
        <v>1.0</v>
      </c>
      <c r="AH567" s="32">
        <v>1.0</v>
      </c>
      <c r="AI567" s="32">
        <v>1.0</v>
      </c>
      <c r="AJ567" s="32">
        <v>2.0</v>
      </c>
      <c r="AK567" s="32">
        <v>2.0</v>
      </c>
      <c r="AL567" s="32">
        <v>1.0</v>
      </c>
      <c r="AM567" s="32">
        <v>1.0</v>
      </c>
      <c r="AN567" s="2"/>
      <c r="AO567" s="2" t="s">
        <v>2321</v>
      </c>
      <c r="AP567" s="2" t="s">
        <v>2394</v>
      </c>
      <c r="AQ567" s="32">
        <v>1.0</v>
      </c>
    </row>
    <row r="568">
      <c r="A568" s="2" t="s">
        <v>2395</v>
      </c>
      <c r="B568" s="38">
        <v>46292.0</v>
      </c>
      <c r="C568" s="2" t="s">
        <v>1104</v>
      </c>
      <c r="D568" s="2" t="s">
        <v>85</v>
      </c>
      <c r="E568" s="2" t="s">
        <v>765</v>
      </c>
      <c r="F568" s="32">
        <v>2.0</v>
      </c>
      <c r="G568" s="32">
        <v>2.0</v>
      </c>
      <c r="H568" s="32">
        <v>2.0</v>
      </c>
      <c r="I568" s="32">
        <v>2.0</v>
      </c>
      <c r="J568" s="32">
        <v>1.0</v>
      </c>
      <c r="K568" s="32">
        <v>1.0</v>
      </c>
      <c r="L568" s="32">
        <v>5.0</v>
      </c>
      <c r="M568" s="32">
        <v>5.0</v>
      </c>
      <c r="N568" s="32">
        <v>1.0</v>
      </c>
      <c r="O568" s="32">
        <v>1.0</v>
      </c>
      <c r="P568" s="32">
        <v>1.0</v>
      </c>
      <c r="Q568" s="32">
        <v>1.0</v>
      </c>
      <c r="R568" s="32">
        <v>0.0</v>
      </c>
      <c r="S568" s="32">
        <v>0.0</v>
      </c>
      <c r="T568" s="32">
        <v>1.0</v>
      </c>
      <c r="U568" s="32">
        <v>1.0</v>
      </c>
      <c r="V568" s="32">
        <v>3.0</v>
      </c>
      <c r="W568" s="32">
        <v>3.0</v>
      </c>
      <c r="X568" s="32">
        <v>7000.0</v>
      </c>
      <c r="Y568" s="32">
        <v>3707.0</v>
      </c>
      <c r="Z568" s="32">
        <v>1.0</v>
      </c>
      <c r="AA568" s="32">
        <v>1.0</v>
      </c>
      <c r="AB568" s="32">
        <v>1.0</v>
      </c>
      <c r="AC568" s="32">
        <v>1.0</v>
      </c>
      <c r="AD568" s="32">
        <v>2.0</v>
      </c>
      <c r="AE568" s="32">
        <v>2.0</v>
      </c>
      <c r="AF568" s="32">
        <v>1.0</v>
      </c>
      <c r="AG568" s="32">
        <v>1.0</v>
      </c>
      <c r="AH568" s="32">
        <v>1.0</v>
      </c>
      <c r="AI568" s="32">
        <v>1.0</v>
      </c>
      <c r="AJ568" s="32">
        <v>2.0</v>
      </c>
      <c r="AK568" s="32">
        <v>2.0</v>
      </c>
      <c r="AL568" s="32">
        <v>1.0</v>
      </c>
      <c r="AM568" s="32">
        <v>1.0</v>
      </c>
      <c r="AN568" s="32"/>
      <c r="AO568" s="2" t="s">
        <v>2324</v>
      </c>
      <c r="AP568" s="2" t="s">
        <v>2396</v>
      </c>
      <c r="AQ568" s="32">
        <v>1.0</v>
      </c>
    </row>
    <row r="569">
      <c r="A569" s="2" t="s">
        <v>2397</v>
      </c>
      <c r="B569" s="38">
        <v>46292.0</v>
      </c>
      <c r="C569" s="2" t="s">
        <v>1105</v>
      </c>
      <c r="D569" s="2" t="s">
        <v>85</v>
      </c>
      <c r="E569" s="2" t="s">
        <v>772</v>
      </c>
      <c r="F569" s="32">
        <v>1.0</v>
      </c>
      <c r="G569" s="32">
        <v>1.0</v>
      </c>
      <c r="H569" s="32">
        <v>1.0</v>
      </c>
      <c r="I569" s="32">
        <v>1.0</v>
      </c>
      <c r="J569" s="32">
        <v>1.0</v>
      </c>
      <c r="K569" s="32">
        <v>1.0</v>
      </c>
      <c r="L569" s="32">
        <v>3.0</v>
      </c>
      <c r="M569" s="32">
        <v>3.0</v>
      </c>
      <c r="N569" s="32">
        <v>1.0</v>
      </c>
      <c r="O569" s="32">
        <v>1.0</v>
      </c>
      <c r="P569" s="32">
        <v>1.0</v>
      </c>
      <c r="Q569" s="32">
        <v>1.0</v>
      </c>
      <c r="R569" s="32">
        <v>0.0</v>
      </c>
      <c r="S569" s="32">
        <v>0.0</v>
      </c>
      <c r="T569" s="32">
        <v>1.0</v>
      </c>
      <c r="U569" s="32">
        <v>1.0</v>
      </c>
      <c r="V569" s="32">
        <v>3.0</v>
      </c>
      <c r="W569" s="32">
        <v>3.0</v>
      </c>
      <c r="X569" s="32">
        <v>7769.0</v>
      </c>
      <c r="Y569" s="32">
        <v>4187.0</v>
      </c>
      <c r="Z569" s="32">
        <v>1.0</v>
      </c>
      <c r="AA569" s="32">
        <v>1.0</v>
      </c>
      <c r="AB569" s="32">
        <v>1.0</v>
      </c>
      <c r="AC569" s="32">
        <v>1.0</v>
      </c>
      <c r="AD569" s="32">
        <v>2.0</v>
      </c>
      <c r="AE569" s="32">
        <v>2.0</v>
      </c>
      <c r="AF569" s="32">
        <v>1.0</v>
      </c>
      <c r="AG569" s="32">
        <v>1.0</v>
      </c>
      <c r="AH569" s="32">
        <v>1.0</v>
      </c>
      <c r="AI569" s="32">
        <v>1.0</v>
      </c>
      <c r="AJ569" s="32">
        <v>2.0</v>
      </c>
      <c r="AK569" s="32">
        <v>2.0</v>
      </c>
      <c r="AL569" s="32">
        <v>1.0</v>
      </c>
      <c r="AM569" s="32">
        <v>1.0</v>
      </c>
      <c r="AN569" s="2"/>
      <c r="AO569" s="2" t="s">
        <v>2398</v>
      </c>
      <c r="AP569" s="2" t="s">
        <v>2399</v>
      </c>
      <c r="AQ569" s="32">
        <v>1.0</v>
      </c>
    </row>
    <row r="570">
      <c r="A570" s="2" t="s">
        <v>2400</v>
      </c>
      <c r="B570" s="38">
        <v>46292.0</v>
      </c>
      <c r="C570" s="2" t="s">
        <v>1106</v>
      </c>
      <c r="D570" s="2" t="s">
        <v>85</v>
      </c>
      <c r="E570" s="2" t="s">
        <v>779</v>
      </c>
      <c r="F570" s="32">
        <v>1.0</v>
      </c>
      <c r="G570" s="32">
        <v>1.0</v>
      </c>
      <c r="H570" s="32">
        <v>0.0</v>
      </c>
      <c r="I570" s="32">
        <v>0.0</v>
      </c>
      <c r="J570" s="32">
        <v>0.0</v>
      </c>
      <c r="K570" s="32">
        <v>0.0</v>
      </c>
      <c r="L570" s="32">
        <v>1.0</v>
      </c>
      <c r="M570" s="32">
        <v>1.0</v>
      </c>
      <c r="N570" s="32">
        <v>0.0</v>
      </c>
      <c r="O570" s="32">
        <v>0.0</v>
      </c>
      <c r="P570" s="32">
        <v>1.0</v>
      </c>
      <c r="Q570" s="32">
        <v>0.0</v>
      </c>
      <c r="R570" s="32">
        <v>0.0</v>
      </c>
      <c r="S570" s="32">
        <v>0.0</v>
      </c>
      <c r="T570" s="32">
        <v>0.0</v>
      </c>
      <c r="U570" s="32">
        <v>0.0</v>
      </c>
      <c r="V570" s="32">
        <v>1.0</v>
      </c>
      <c r="W570" s="32">
        <v>0.0</v>
      </c>
      <c r="X570" s="32">
        <v>3822.0</v>
      </c>
      <c r="Y570" s="32">
        <v>2005.0</v>
      </c>
      <c r="Z570" s="32">
        <v>1.0</v>
      </c>
      <c r="AA570" s="32">
        <v>1.0</v>
      </c>
      <c r="AB570" s="32">
        <v>1.0</v>
      </c>
      <c r="AC570" s="32">
        <v>0.0</v>
      </c>
      <c r="AD570" s="32">
        <v>2.0</v>
      </c>
      <c r="AE570" s="32">
        <v>1.0</v>
      </c>
      <c r="AF570" s="32">
        <v>1.0</v>
      </c>
      <c r="AG570" s="32">
        <v>0.0</v>
      </c>
      <c r="AH570" s="32">
        <v>0.0</v>
      </c>
      <c r="AI570" s="32">
        <v>0.0</v>
      </c>
      <c r="AJ570" s="32">
        <v>1.0</v>
      </c>
      <c r="AK570" s="32">
        <v>0.0</v>
      </c>
      <c r="AL570" s="32">
        <v>0.0</v>
      </c>
      <c r="AM570" s="32">
        <v>0.0</v>
      </c>
      <c r="AN570" s="2"/>
      <c r="AO570" s="2" t="s">
        <v>2327</v>
      </c>
      <c r="AP570" s="2" t="s">
        <v>2401</v>
      </c>
      <c r="AQ570" s="32">
        <v>1.0</v>
      </c>
    </row>
    <row r="571">
      <c r="A571" s="2" t="s">
        <v>2402</v>
      </c>
      <c r="B571" s="38">
        <v>46292.0</v>
      </c>
      <c r="C571" s="2" t="s">
        <v>1107</v>
      </c>
      <c r="D571" s="2" t="s">
        <v>85</v>
      </c>
      <c r="E571" s="2" t="s">
        <v>786</v>
      </c>
      <c r="F571" s="32">
        <v>1.0</v>
      </c>
      <c r="G571" s="32">
        <v>1.0</v>
      </c>
      <c r="H571" s="32">
        <v>1.0</v>
      </c>
      <c r="I571" s="32">
        <v>1.0</v>
      </c>
      <c r="J571" s="32">
        <v>1.0</v>
      </c>
      <c r="K571" s="32">
        <v>1.0</v>
      </c>
      <c r="L571" s="32">
        <v>3.0</v>
      </c>
      <c r="M571" s="32">
        <v>3.0</v>
      </c>
      <c r="N571" s="32">
        <v>1.0</v>
      </c>
      <c r="O571" s="32">
        <v>1.0</v>
      </c>
      <c r="P571" s="32">
        <v>1.0</v>
      </c>
      <c r="Q571" s="32">
        <v>1.0</v>
      </c>
      <c r="R571" s="32">
        <v>0.0</v>
      </c>
      <c r="S571" s="32">
        <v>0.0</v>
      </c>
      <c r="T571" s="32">
        <v>1.0</v>
      </c>
      <c r="U571" s="32">
        <v>1.0</v>
      </c>
      <c r="V571" s="32">
        <v>3.0</v>
      </c>
      <c r="W571" s="32">
        <v>3.0</v>
      </c>
      <c r="X571" s="32">
        <v>3129.0</v>
      </c>
      <c r="Y571" s="32">
        <v>1620.0</v>
      </c>
      <c r="Z571" s="32">
        <v>1.0</v>
      </c>
      <c r="AA571" s="32">
        <v>1.0</v>
      </c>
      <c r="AB571" s="32">
        <v>1.0</v>
      </c>
      <c r="AC571" s="32">
        <v>1.0</v>
      </c>
      <c r="AD571" s="32">
        <v>2.0</v>
      </c>
      <c r="AE571" s="32">
        <v>2.0</v>
      </c>
      <c r="AF571" s="32">
        <v>1.0</v>
      </c>
      <c r="AG571" s="32">
        <v>1.0</v>
      </c>
      <c r="AH571" s="32">
        <v>1.0</v>
      </c>
      <c r="AI571" s="32">
        <v>1.0</v>
      </c>
      <c r="AJ571" s="32">
        <v>2.0</v>
      </c>
      <c r="AK571" s="32">
        <v>2.0</v>
      </c>
      <c r="AL571" s="32">
        <v>1.0</v>
      </c>
      <c r="AM571" s="32">
        <v>1.0</v>
      </c>
      <c r="AN571" s="32">
        <v>1.0</v>
      </c>
      <c r="AO571" s="2" t="s">
        <v>2330</v>
      </c>
      <c r="AP571" s="2" t="s">
        <v>2403</v>
      </c>
      <c r="AQ571" s="32">
        <v>1.0</v>
      </c>
    </row>
    <row r="572">
      <c r="A572" s="2" t="s">
        <v>2404</v>
      </c>
      <c r="B572" s="38">
        <v>46293.0</v>
      </c>
      <c r="C572" s="2" t="s">
        <v>1094</v>
      </c>
      <c r="D572" s="2" t="s">
        <v>85</v>
      </c>
      <c r="E572" s="2" t="s">
        <v>416</v>
      </c>
      <c r="F572" s="32">
        <v>1.0</v>
      </c>
      <c r="G572" s="32">
        <v>1.0</v>
      </c>
      <c r="H572" s="32">
        <v>1.0</v>
      </c>
      <c r="I572" s="32">
        <v>1.0</v>
      </c>
      <c r="J572" s="32">
        <v>1.0</v>
      </c>
      <c r="K572" s="32">
        <v>1.0</v>
      </c>
      <c r="L572" s="32">
        <v>3.0</v>
      </c>
      <c r="M572" s="32">
        <v>3.0</v>
      </c>
      <c r="N572" s="32">
        <v>1.0</v>
      </c>
      <c r="O572" s="32">
        <v>1.0</v>
      </c>
      <c r="P572" s="32">
        <v>1.0</v>
      </c>
      <c r="Q572" s="32">
        <v>1.0</v>
      </c>
      <c r="R572" s="32">
        <v>0.0</v>
      </c>
      <c r="S572" s="32">
        <v>0.0</v>
      </c>
      <c r="T572" s="32">
        <v>1.0</v>
      </c>
      <c r="U572" s="32">
        <v>1.0</v>
      </c>
      <c r="V572" s="32">
        <v>3.0</v>
      </c>
      <c r="W572" s="32">
        <v>3.0</v>
      </c>
      <c r="X572" s="32">
        <v>4172.0</v>
      </c>
      <c r="Y572" s="32">
        <v>2148.0</v>
      </c>
      <c r="Z572" s="32">
        <v>1.0</v>
      </c>
      <c r="AA572" s="32">
        <v>1.0</v>
      </c>
      <c r="AB572" s="32">
        <v>1.0</v>
      </c>
      <c r="AC572" s="32">
        <v>1.0</v>
      </c>
      <c r="AD572" s="32">
        <v>2.0</v>
      </c>
      <c r="AE572" s="32">
        <v>2.0</v>
      </c>
      <c r="AF572" s="32">
        <v>1.0</v>
      </c>
      <c r="AG572" s="32">
        <v>1.0</v>
      </c>
      <c r="AH572" s="32">
        <v>1.0</v>
      </c>
      <c r="AI572" s="32">
        <v>1.0</v>
      </c>
      <c r="AJ572" s="32">
        <v>2.0</v>
      </c>
      <c r="AK572" s="32">
        <v>2.0</v>
      </c>
      <c r="AL572" s="32">
        <v>1.0</v>
      </c>
      <c r="AM572" s="32">
        <v>1.0</v>
      </c>
      <c r="AN572" s="2"/>
      <c r="AO572" s="2" t="s">
        <v>2297</v>
      </c>
      <c r="AP572" s="2" t="s">
        <v>2405</v>
      </c>
      <c r="AQ572" s="32">
        <v>1.0</v>
      </c>
    </row>
    <row r="573">
      <c r="A573" s="2" t="s">
        <v>2406</v>
      </c>
      <c r="B573" s="38">
        <v>46293.0</v>
      </c>
      <c r="C573" s="2" t="s">
        <v>1095</v>
      </c>
      <c r="D573" s="2" t="s">
        <v>85</v>
      </c>
      <c r="E573" s="2" t="s">
        <v>703</v>
      </c>
      <c r="F573" s="32">
        <v>1.0</v>
      </c>
      <c r="G573" s="32">
        <v>1.0</v>
      </c>
      <c r="H573" s="32">
        <v>1.0</v>
      </c>
      <c r="I573" s="32">
        <v>1.0</v>
      </c>
      <c r="J573" s="32">
        <v>1.0</v>
      </c>
      <c r="K573" s="32">
        <v>1.0</v>
      </c>
      <c r="L573" s="32">
        <v>3.0</v>
      </c>
      <c r="M573" s="32">
        <v>3.0</v>
      </c>
      <c r="N573" s="32">
        <v>1.0</v>
      </c>
      <c r="O573" s="32">
        <v>1.0</v>
      </c>
      <c r="P573" s="32">
        <v>1.0</v>
      </c>
      <c r="Q573" s="32">
        <v>1.0</v>
      </c>
      <c r="R573" s="32">
        <v>0.0</v>
      </c>
      <c r="S573" s="32">
        <v>0.0</v>
      </c>
      <c r="T573" s="32">
        <v>1.0</v>
      </c>
      <c r="U573" s="32">
        <v>1.0</v>
      </c>
      <c r="V573" s="32">
        <v>3.0</v>
      </c>
      <c r="W573" s="32">
        <v>3.0</v>
      </c>
      <c r="X573" s="32">
        <v>3025.0</v>
      </c>
      <c r="Y573" s="32">
        <v>1651.0</v>
      </c>
      <c r="Z573" s="32">
        <v>1.0</v>
      </c>
      <c r="AA573" s="32">
        <v>1.0</v>
      </c>
      <c r="AB573" s="32">
        <v>1.0</v>
      </c>
      <c r="AC573" s="32">
        <v>1.0</v>
      </c>
      <c r="AD573" s="32">
        <v>2.0</v>
      </c>
      <c r="AE573" s="32">
        <v>2.0</v>
      </c>
      <c r="AF573" s="32">
        <v>1.0</v>
      </c>
      <c r="AG573" s="32">
        <v>1.0</v>
      </c>
      <c r="AH573" s="32">
        <v>1.0</v>
      </c>
      <c r="AI573" s="32">
        <v>1.0</v>
      </c>
      <c r="AJ573" s="32">
        <v>2.0</v>
      </c>
      <c r="AK573" s="32">
        <v>2.0</v>
      </c>
      <c r="AL573" s="32">
        <v>1.0</v>
      </c>
      <c r="AM573" s="32">
        <v>1.0</v>
      </c>
      <c r="AN573" s="2"/>
      <c r="AO573" s="2" t="s">
        <v>2300</v>
      </c>
      <c r="AP573" s="2" t="s">
        <v>2407</v>
      </c>
      <c r="AQ573" s="32">
        <v>1.0</v>
      </c>
    </row>
    <row r="574">
      <c r="A574" s="2" t="s">
        <v>2408</v>
      </c>
      <c r="B574" s="38">
        <v>46293.0</v>
      </c>
      <c r="C574" s="2" t="s">
        <v>1096</v>
      </c>
      <c r="D574" s="2" t="s">
        <v>85</v>
      </c>
      <c r="E574" s="2" t="s">
        <v>710</v>
      </c>
      <c r="F574" s="32">
        <v>1.0</v>
      </c>
      <c r="G574" s="32">
        <v>1.0</v>
      </c>
      <c r="H574" s="32">
        <v>1.0</v>
      </c>
      <c r="I574" s="32">
        <v>1.0</v>
      </c>
      <c r="J574" s="32">
        <v>1.0</v>
      </c>
      <c r="K574" s="32">
        <v>1.0</v>
      </c>
      <c r="L574" s="32">
        <v>3.0</v>
      </c>
      <c r="M574" s="32">
        <v>3.0</v>
      </c>
      <c r="N574" s="32">
        <v>1.0</v>
      </c>
      <c r="O574" s="32">
        <v>1.0</v>
      </c>
      <c r="P574" s="32">
        <v>1.0</v>
      </c>
      <c r="Q574" s="32">
        <v>1.0</v>
      </c>
      <c r="R574" s="32">
        <v>0.0</v>
      </c>
      <c r="S574" s="32">
        <v>0.0</v>
      </c>
      <c r="T574" s="32">
        <v>1.0</v>
      </c>
      <c r="U574" s="32">
        <v>1.0</v>
      </c>
      <c r="V574" s="32">
        <v>3.0</v>
      </c>
      <c r="W574" s="32">
        <v>3.0</v>
      </c>
      <c r="X574" s="32">
        <v>3790.0</v>
      </c>
      <c r="Y574" s="32">
        <v>2023.0</v>
      </c>
      <c r="Z574" s="32">
        <v>1.0</v>
      </c>
      <c r="AA574" s="32">
        <v>1.0</v>
      </c>
      <c r="AB574" s="32">
        <v>1.0</v>
      </c>
      <c r="AC574" s="32">
        <v>1.0</v>
      </c>
      <c r="AD574" s="32">
        <v>2.0</v>
      </c>
      <c r="AE574" s="32">
        <v>2.0</v>
      </c>
      <c r="AF574" s="32">
        <v>1.0</v>
      </c>
      <c r="AG574" s="32">
        <v>1.0</v>
      </c>
      <c r="AH574" s="32">
        <v>1.0</v>
      </c>
      <c r="AI574" s="32">
        <v>1.0</v>
      </c>
      <c r="AJ574" s="32">
        <v>2.0</v>
      </c>
      <c r="AK574" s="32">
        <v>2.0</v>
      </c>
      <c r="AL574" s="32">
        <v>1.0</v>
      </c>
      <c r="AM574" s="32">
        <v>1.0</v>
      </c>
      <c r="AO574" s="2" t="s">
        <v>2303</v>
      </c>
      <c r="AP574" s="2" t="s">
        <v>2409</v>
      </c>
      <c r="AQ574" s="32">
        <v>1.0</v>
      </c>
    </row>
    <row r="575">
      <c r="A575" s="2" t="s">
        <v>2410</v>
      </c>
      <c r="B575" s="38">
        <v>46293.0</v>
      </c>
      <c r="C575" s="2" t="s">
        <v>1097</v>
      </c>
      <c r="D575" s="2" t="s">
        <v>85</v>
      </c>
      <c r="E575" s="2" t="s">
        <v>529</v>
      </c>
      <c r="F575" s="32">
        <v>0.0</v>
      </c>
      <c r="G575" s="32">
        <v>0.0</v>
      </c>
      <c r="H575" s="32">
        <v>1.0</v>
      </c>
      <c r="I575" s="32">
        <v>1.0</v>
      </c>
      <c r="J575" s="32">
        <v>1.0</v>
      </c>
      <c r="K575" s="32">
        <v>1.0</v>
      </c>
      <c r="L575" s="32">
        <v>2.0</v>
      </c>
      <c r="M575" s="32">
        <v>2.0</v>
      </c>
      <c r="N575" s="32">
        <v>1.0</v>
      </c>
      <c r="O575" s="32">
        <v>1.0</v>
      </c>
      <c r="P575" s="32">
        <v>1.0</v>
      </c>
      <c r="Q575" s="32">
        <v>1.0</v>
      </c>
      <c r="R575" s="32">
        <v>0.0</v>
      </c>
      <c r="S575" s="32">
        <v>0.0</v>
      </c>
      <c r="T575" s="32">
        <v>1.0</v>
      </c>
      <c r="U575" s="32">
        <v>1.0</v>
      </c>
      <c r="V575" s="32">
        <v>3.0</v>
      </c>
      <c r="W575" s="32">
        <v>3.0</v>
      </c>
      <c r="X575" s="32">
        <v>7936.0</v>
      </c>
      <c r="Y575" s="32">
        <v>4220.0</v>
      </c>
      <c r="Z575" s="32">
        <v>1.0</v>
      </c>
      <c r="AA575" s="32">
        <v>1.0</v>
      </c>
      <c r="AB575" s="32">
        <v>1.0</v>
      </c>
      <c r="AC575" s="32">
        <v>1.0</v>
      </c>
      <c r="AD575" s="32">
        <v>2.0</v>
      </c>
      <c r="AE575" s="32">
        <v>2.0</v>
      </c>
      <c r="AF575" s="32">
        <v>1.0</v>
      </c>
      <c r="AG575" s="32">
        <v>1.0</v>
      </c>
      <c r="AH575" s="32">
        <v>1.0</v>
      </c>
      <c r="AI575" s="32">
        <v>1.0</v>
      </c>
      <c r="AJ575" s="32">
        <v>2.0</v>
      </c>
      <c r="AK575" s="32">
        <v>2.0</v>
      </c>
      <c r="AL575" s="32">
        <v>1.0</v>
      </c>
      <c r="AM575" s="32">
        <v>1.0</v>
      </c>
      <c r="AN575" s="2"/>
      <c r="AO575" s="2" t="s">
        <v>2306</v>
      </c>
      <c r="AP575" s="2" t="s">
        <v>2411</v>
      </c>
      <c r="AQ575" s="32">
        <v>1.0</v>
      </c>
    </row>
    <row r="576">
      <c r="A576" s="2" t="s">
        <v>2412</v>
      </c>
      <c r="B576" s="38">
        <v>46293.0</v>
      </c>
      <c r="C576" s="2" t="s">
        <v>1098</v>
      </c>
      <c r="D576" s="2" t="s">
        <v>85</v>
      </c>
      <c r="E576" s="2" t="s">
        <v>723</v>
      </c>
      <c r="F576" s="32">
        <v>4.0</v>
      </c>
      <c r="G576" s="32">
        <v>2.0</v>
      </c>
      <c r="H576" s="32">
        <v>2.0</v>
      </c>
      <c r="I576" s="32">
        <v>2.0</v>
      </c>
      <c r="J576" s="32">
        <v>0.0</v>
      </c>
      <c r="K576" s="32">
        <v>0.0</v>
      </c>
      <c r="L576" s="32">
        <v>6.0</v>
      </c>
      <c r="M576" s="32">
        <v>4.0</v>
      </c>
      <c r="N576" s="32">
        <v>0.0</v>
      </c>
      <c r="O576" s="32">
        <v>0.0</v>
      </c>
      <c r="P576" s="32">
        <v>0.0</v>
      </c>
      <c r="Q576" s="32">
        <v>0.0</v>
      </c>
      <c r="R576" s="32">
        <v>0.0</v>
      </c>
      <c r="S576" s="32">
        <v>0.0</v>
      </c>
      <c r="T576" s="32">
        <v>0.0</v>
      </c>
      <c r="U576" s="32">
        <v>0.0</v>
      </c>
      <c r="V576" s="32">
        <v>0.0</v>
      </c>
      <c r="W576" s="32">
        <v>0.0</v>
      </c>
      <c r="X576" s="32">
        <v>6537.0</v>
      </c>
      <c r="Y576" s="32">
        <v>3378.0</v>
      </c>
      <c r="Z576" s="32">
        <v>0.0</v>
      </c>
      <c r="AA576" s="32">
        <v>0.0</v>
      </c>
      <c r="AB576" s="32">
        <v>0.0</v>
      </c>
      <c r="AC576" s="32">
        <v>0.0</v>
      </c>
      <c r="AD576" s="32">
        <v>0.0</v>
      </c>
      <c r="AE576" s="32">
        <v>0.0</v>
      </c>
      <c r="AF576" s="32">
        <v>0.0</v>
      </c>
      <c r="AG576" s="32">
        <v>0.0</v>
      </c>
      <c r="AH576" s="32">
        <v>0.0</v>
      </c>
      <c r="AI576" s="32">
        <v>0.0</v>
      </c>
      <c r="AJ576" s="32">
        <v>0.0</v>
      </c>
      <c r="AK576" s="32">
        <v>0.0</v>
      </c>
      <c r="AL576" s="32">
        <v>0.0</v>
      </c>
      <c r="AM576" s="32">
        <v>0.0</v>
      </c>
      <c r="AN576" s="2"/>
      <c r="AO576" s="2" t="s">
        <v>2309</v>
      </c>
      <c r="AP576" s="2" t="s">
        <v>2413</v>
      </c>
      <c r="AQ576" s="32">
        <v>1.0</v>
      </c>
    </row>
    <row r="577">
      <c r="A577" s="2" t="s">
        <v>2414</v>
      </c>
      <c r="B577" s="38">
        <v>46293.0</v>
      </c>
      <c r="C577" s="2" t="s">
        <v>1099</v>
      </c>
      <c r="D577" s="2" t="s">
        <v>85</v>
      </c>
      <c r="E577" s="2" t="s">
        <v>730</v>
      </c>
      <c r="F577" s="32">
        <v>1.0</v>
      </c>
      <c r="G577" s="32">
        <v>1.0</v>
      </c>
      <c r="H577" s="32">
        <v>1.0</v>
      </c>
      <c r="I577" s="32">
        <v>1.0</v>
      </c>
      <c r="J577" s="32">
        <v>1.0</v>
      </c>
      <c r="K577" s="32">
        <v>1.0</v>
      </c>
      <c r="L577" s="32">
        <v>3.0</v>
      </c>
      <c r="M577" s="32">
        <v>3.0</v>
      </c>
      <c r="N577" s="32">
        <v>1.0</v>
      </c>
      <c r="O577" s="32">
        <v>1.0</v>
      </c>
      <c r="P577" s="32">
        <v>1.0</v>
      </c>
      <c r="Q577" s="32">
        <v>1.0</v>
      </c>
      <c r="R577" s="32">
        <v>0.0</v>
      </c>
      <c r="S577" s="32">
        <v>0.0</v>
      </c>
      <c r="T577" s="32">
        <v>1.0</v>
      </c>
      <c r="U577" s="32">
        <v>1.0</v>
      </c>
      <c r="V577" s="32">
        <v>3.0</v>
      </c>
      <c r="W577" s="32">
        <v>3.0</v>
      </c>
      <c r="X577" s="32">
        <v>8205.0</v>
      </c>
      <c r="Y577" s="32">
        <v>4395.0</v>
      </c>
      <c r="Z577" s="32">
        <v>1.0</v>
      </c>
      <c r="AA577" s="32">
        <v>1.0</v>
      </c>
      <c r="AB577" s="32">
        <v>1.0</v>
      </c>
      <c r="AC577" s="32">
        <v>1.0</v>
      </c>
      <c r="AD577" s="32">
        <v>2.0</v>
      </c>
      <c r="AE577" s="32">
        <v>2.0</v>
      </c>
      <c r="AF577" s="32">
        <v>1.0</v>
      </c>
      <c r="AG577" s="32">
        <v>1.0</v>
      </c>
      <c r="AH577" s="32">
        <v>1.0</v>
      </c>
      <c r="AI577" s="32">
        <v>1.0</v>
      </c>
      <c r="AJ577" s="32">
        <v>2.0</v>
      </c>
      <c r="AK577" s="32">
        <v>2.0</v>
      </c>
      <c r="AL577" s="32">
        <v>1.0</v>
      </c>
      <c r="AM577" s="32">
        <v>1.0</v>
      </c>
      <c r="AN577" s="32"/>
      <c r="AO577" s="2" t="s">
        <v>2312</v>
      </c>
      <c r="AP577" s="2" t="s">
        <v>2415</v>
      </c>
      <c r="AQ577" s="32">
        <v>1.0</v>
      </c>
    </row>
    <row r="578">
      <c r="A578" s="2" t="s">
        <v>2416</v>
      </c>
      <c r="B578" s="38">
        <v>46293.0</v>
      </c>
      <c r="C578" s="2" t="s">
        <v>1100</v>
      </c>
      <c r="D578" s="2" t="s">
        <v>85</v>
      </c>
      <c r="E578" s="2" t="s">
        <v>737</v>
      </c>
      <c r="F578" s="32">
        <v>1.0</v>
      </c>
      <c r="G578" s="32">
        <v>1.0</v>
      </c>
      <c r="H578" s="32">
        <v>1.0</v>
      </c>
      <c r="I578" s="32">
        <v>1.0</v>
      </c>
      <c r="J578" s="32">
        <v>1.0</v>
      </c>
      <c r="K578" s="32">
        <v>1.0</v>
      </c>
      <c r="L578" s="32">
        <v>3.0</v>
      </c>
      <c r="M578" s="32">
        <v>3.0</v>
      </c>
      <c r="N578" s="32">
        <v>1.0</v>
      </c>
      <c r="O578" s="32">
        <v>1.0</v>
      </c>
      <c r="P578" s="32">
        <v>1.0</v>
      </c>
      <c r="Q578" s="32">
        <v>1.0</v>
      </c>
      <c r="R578" s="32">
        <v>0.0</v>
      </c>
      <c r="S578" s="32">
        <v>0.0</v>
      </c>
      <c r="T578" s="32">
        <v>1.0</v>
      </c>
      <c r="U578" s="32">
        <v>1.0</v>
      </c>
      <c r="V578" s="32">
        <v>3.0</v>
      </c>
      <c r="W578" s="32">
        <v>3.0</v>
      </c>
      <c r="X578" s="32">
        <v>6892.0</v>
      </c>
      <c r="Y578" s="32">
        <v>3681.0</v>
      </c>
      <c r="Z578" s="32">
        <v>1.0</v>
      </c>
      <c r="AA578" s="32">
        <v>1.0</v>
      </c>
      <c r="AB578" s="32">
        <v>1.0</v>
      </c>
      <c r="AC578" s="32">
        <v>1.0</v>
      </c>
      <c r="AD578" s="32">
        <v>2.0</v>
      </c>
      <c r="AE578" s="32">
        <v>2.0</v>
      </c>
      <c r="AF578" s="32">
        <v>1.0</v>
      </c>
      <c r="AG578" s="32">
        <v>1.0</v>
      </c>
      <c r="AH578" s="32">
        <v>1.0</v>
      </c>
      <c r="AI578" s="32">
        <v>1.0</v>
      </c>
      <c r="AJ578" s="32">
        <v>2.0</v>
      </c>
      <c r="AK578" s="32">
        <v>2.0</v>
      </c>
      <c r="AL578" s="32">
        <v>1.0</v>
      </c>
      <c r="AM578" s="32">
        <v>1.0</v>
      </c>
      <c r="AN578" s="2"/>
      <c r="AO578" s="2" t="s">
        <v>2315</v>
      </c>
      <c r="AP578" s="2" t="s">
        <v>2417</v>
      </c>
      <c r="AQ578" s="32">
        <v>1.0</v>
      </c>
    </row>
    <row r="579">
      <c r="A579" s="2" t="s">
        <v>2418</v>
      </c>
      <c r="B579" s="38">
        <v>46293.0</v>
      </c>
      <c r="C579" s="2" t="s">
        <v>1102</v>
      </c>
      <c r="D579" s="2" t="s">
        <v>85</v>
      </c>
      <c r="E579" s="2" t="s">
        <v>751</v>
      </c>
      <c r="F579" s="32">
        <v>3.0</v>
      </c>
      <c r="G579" s="32">
        <v>2.0</v>
      </c>
      <c r="H579" s="32">
        <v>1.0</v>
      </c>
      <c r="I579" s="32">
        <v>1.0</v>
      </c>
      <c r="J579" s="32">
        <v>0.0</v>
      </c>
      <c r="K579" s="32">
        <v>0.0</v>
      </c>
      <c r="L579" s="32">
        <v>4.0</v>
      </c>
      <c r="M579" s="32">
        <v>3.0</v>
      </c>
      <c r="N579" s="32">
        <v>0.0</v>
      </c>
      <c r="O579" s="32">
        <v>0.0</v>
      </c>
      <c r="P579" s="32">
        <v>0.0</v>
      </c>
      <c r="Q579" s="32">
        <v>0.0</v>
      </c>
      <c r="R579" s="32">
        <v>0.0</v>
      </c>
      <c r="S579" s="32">
        <v>0.0</v>
      </c>
      <c r="T579" s="32">
        <v>0.0</v>
      </c>
      <c r="U579" s="32">
        <v>0.0</v>
      </c>
      <c r="V579" s="32">
        <v>0.0</v>
      </c>
      <c r="W579" s="32">
        <v>0.0</v>
      </c>
      <c r="X579" s="32">
        <v>4616.0</v>
      </c>
      <c r="Y579" s="32">
        <v>2490.0</v>
      </c>
      <c r="Z579" s="32">
        <v>0.0</v>
      </c>
      <c r="AA579" s="32">
        <v>0.0</v>
      </c>
      <c r="AB579" s="32">
        <v>0.0</v>
      </c>
      <c r="AC579" s="32">
        <v>0.0</v>
      </c>
      <c r="AD579" s="32">
        <v>0.0</v>
      </c>
      <c r="AE579" s="32">
        <v>0.0</v>
      </c>
      <c r="AF579" s="32">
        <v>0.0</v>
      </c>
      <c r="AG579" s="32">
        <v>0.0</v>
      </c>
      <c r="AH579" s="32">
        <v>0.0</v>
      </c>
      <c r="AI579" s="32">
        <v>0.0</v>
      </c>
      <c r="AJ579" s="32">
        <v>0.0</v>
      </c>
      <c r="AK579" s="32">
        <v>0.0</v>
      </c>
      <c r="AL579" s="32">
        <v>0.0</v>
      </c>
      <c r="AM579" s="32">
        <v>0.0</v>
      </c>
      <c r="AN579" s="2"/>
      <c r="AO579" s="2" t="s">
        <v>2318</v>
      </c>
      <c r="AP579" s="2" t="s">
        <v>2419</v>
      </c>
      <c r="AQ579" s="32">
        <v>1.0</v>
      </c>
    </row>
    <row r="580">
      <c r="A580" s="2" t="s">
        <v>2420</v>
      </c>
      <c r="B580" s="38">
        <v>46293.0</v>
      </c>
      <c r="C580" s="2" t="s">
        <v>1103</v>
      </c>
      <c r="D580" s="2" t="s">
        <v>85</v>
      </c>
      <c r="E580" s="2" t="s">
        <v>758</v>
      </c>
      <c r="F580" s="32">
        <v>1.0</v>
      </c>
      <c r="G580" s="32">
        <v>1.0</v>
      </c>
      <c r="H580" s="32">
        <v>1.0</v>
      </c>
      <c r="I580" s="32">
        <v>1.0</v>
      </c>
      <c r="J580" s="32">
        <v>1.0</v>
      </c>
      <c r="K580" s="32">
        <v>1.0</v>
      </c>
      <c r="L580" s="32">
        <v>3.0</v>
      </c>
      <c r="M580" s="32">
        <v>3.0</v>
      </c>
      <c r="N580" s="32">
        <v>1.0</v>
      </c>
      <c r="O580" s="32">
        <v>1.0</v>
      </c>
      <c r="P580" s="32">
        <v>1.0</v>
      </c>
      <c r="Q580" s="32">
        <v>1.0</v>
      </c>
      <c r="R580" s="32">
        <v>0.0</v>
      </c>
      <c r="S580" s="32">
        <v>0.0</v>
      </c>
      <c r="T580" s="32">
        <v>1.0</v>
      </c>
      <c r="U580" s="32">
        <v>1.0</v>
      </c>
      <c r="V580" s="32">
        <v>3.0</v>
      </c>
      <c r="W580" s="32">
        <v>3.0</v>
      </c>
      <c r="X580" s="32">
        <v>4390.0</v>
      </c>
      <c r="Y580" s="32">
        <v>2343.0</v>
      </c>
      <c r="Z580" s="32">
        <v>1.0</v>
      </c>
      <c r="AA580" s="32">
        <v>1.0</v>
      </c>
      <c r="AB580" s="32">
        <v>1.0</v>
      </c>
      <c r="AC580" s="32">
        <v>1.0</v>
      </c>
      <c r="AD580" s="32">
        <v>2.0</v>
      </c>
      <c r="AE580" s="32">
        <v>2.0</v>
      </c>
      <c r="AF580" s="32">
        <v>1.0</v>
      </c>
      <c r="AG580" s="32">
        <v>1.0</v>
      </c>
      <c r="AH580" s="32">
        <v>1.0</v>
      </c>
      <c r="AI580" s="32">
        <v>1.0</v>
      </c>
      <c r="AJ580" s="32">
        <v>2.0</v>
      </c>
      <c r="AK580" s="32">
        <v>2.0</v>
      </c>
      <c r="AL580" s="32">
        <v>1.0</v>
      </c>
      <c r="AM580" s="32">
        <v>1.0</v>
      </c>
      <c r="AO580" s="2" t="s">
        <v>2321</v>
      </c>
      <c r="AP580" s="2" t="s">
        <v>2421</v>
      </c>
      <c r="AQ580" s="32">
        <v>1.0</v>
      </c>
    </row>
    <row r="581">
      <c r="A581" s="2" t="s">
        <v>2422</v>
      </c>
      <c r="B581" s="38">
        <v>46293.0</v>
      </c>
      <c r="C581" s="2" t="s">
        <v>1104</v>
      </c>
      <c r="D581" s="2" t="s">
        <v>85</v>
      </c>
      <c r="E581" s="2" t="s">
        <v>765</v>
      </c>
      <c r="F581" s="32">
        <v>2.0</v>
      </c>
      <c r="G581" s="32">
        <v>2.0</v>
      </c>
      <c r="H581" s="32">
        <v>2.0</v>
      </c>
      <c r="I581" s="32">
        <v>2.0</v>
      </c>
      <c r="J581" s="32">
        <v>2.0</v>
      </c>
      <c r="K581" s="32">
        <v>2.0</v>
      </c>
      <c r="L581" s="32">
        <v>6.0</v>
      </c>
      <c r="M581" s="32">
        <v>6.0</v>
      </c>
      <c r="N581" s="32">
        <v>1.0</v>
      </c>
      <c r="O581" s="32">
        <v>1.0</v>
      </c>
      <c r="P581" s="32">
        <v>1.0</v>
      </c>
      <c r="Q581" s="32">
        <v>1.0</v>
      </c>
      <c r="R581" s="32">
        <v>0.0</v>
      </c>
      <c r="S581" s="32">
        <v>0.0</v>
      </c>
      <c r="T581" s="32">
        <v>2.0</v>
      </c>
      <c r="U581" s="32">
        <v>2.0</v>
      </c>
      <c r="V581" s="32">
        <v>4.0</v>
      </c>
      <c r="W581" s="32">
        <v>4.0</v>
      </c>
      <c r="X581" s="32">
        <v>7002.0</v>
      </c>
      <c r="Y581" s="32">
        <v>3709.0</v>
      </c>
      <c r="Z581" s="32">
        <v>1.0</v>
      </c>
      <c r="AA581" s="32">
        <v>1.0</v>
      </c>
      <c r="AB581" s="32">
        <v>1.0</v>
      </c>
      <c r="AC581" s="32">
        <v>1.0</v>
      </c>
      <c r="AD581" s="32">
        <v>2.0</v>
      </c>
      <c r="AE581" s="32">
        <v>2.0</v>
      </c>
      <c r="AF581" s="32">
        <v>1.0</v>
      </c>
      <c r="AG581" s="32">
        <v>1.0</v>
      </c>
      <c r="AH581" s="32">
        <v>1.0</v>
      </c>
      <c r="AI581" s="32">
        <v>1.0</v>
      </c>
      <c r="AJ581" s="32">
        <v>2.0</v>
      </c>
      <c r="AK581" s="32">
        <v>2.0</v>
      </c>
      <c r="AL581" s="32">
        <v>1.0</v>
      </c>
      <c r="AM581" s="32">
        <v>1.0</v>
      </c>
      <c r="AN581" s="32"/>
      <c r="AO581" s="2" t="s">
        <v>2324</v>
      </c>
      <c r="AP581" s="2" t="s">
        <v>2423</v>
      </c>
      <c r="AQ581" s="32">
        <v>1.0</v>
      </c>
    </row>
    <row r="582">
      <c r="A582" s="2" t="s">
        <v>2424</v>
      </c>
      <c r="B582" s="38">
        <v>46293.0</v>
      </c>
      <c r="C582" s="2" t="s">
        <v>1105</v>
      </c>
      <c r="D582" s="2" t="s">
        <v>85</v>
      </c>
      <c r="E582" s="2" t="s">
        <v>772</v>
      </c>
      <c r="F582" s="32">
        <v>1.0</v>
      </c>
      <c r="G582" s="32">
        <v>1.0</v>
      </c>
      <c r="H582" s="32">
        <v>1.0</v>
      </c>
      <c r="I582" s="32">
        <v>1.0</v>
      </c>
      <c r="J582" s="32">
        <v>1.0</v>
      </c>
      <c r="K582" s="32">
        <v>1.0</v>
      </c>
      <c r="L582" s="32">
        <v>3.0</v>
      </c>
      <c r="M582" s="32">
        <v>3.0</v>
      </c>
      <c r="N582" s="32">
        <v>1.0</v>
      </c>
      <c r="O582" s="32">
        <v>1.0</v>
      </c>
      <c r="P582" s="32">
        <v>1.0</v>
      </c>
      <c r="Q582" s="32">
        <v>1.0</v>
      </c>
      <c r="R582" s="32">
        <v>0.0</v>
      </c>
      <c r="S582" s="32">
        <v>0.0</v>
      </c>
      <c r="T582" s="32">
        <v>1.0</v>
      </c>
      <c r="U582" s="32">
        <v>1.0</v>
      </c>
      <c r="V582" s="32">
        <v>3.0</v>
      </c>
      <c r="W582" s="32">
        <v>3.0</v>
      </c>
      <c r="X582" s="32">
        <v>7769.0</v>
      </c>
      <c r="Y582" s="32">
        <v>4187.0</v>
      </c>
      <c r="Z582" s="32">
        <v>1.0</v>
      </c>
      <c r="AA582" s="32">
        <v>1.0</v>
      </c>
      <c r="AB582" s="32">
        <v>1.0</v>
      </c>
      <c r="AC582" s="32">
        <v>1.0</v>
      </c>
      <c r="AD582" s="32">
        <v>2.0</v>
      </c>
      <c r="AE582" s="32">
        <v>2.0</v>
      </c>
      <c r="AF582" s="32">
        <v>1.0</v>
      </c>
      <c r="AG582" s="32">
        <v>1.0</v>
      </c>
      <c r="AH582" s="32">
        <v>1.0</v>
      </c>
      <c r="AI582" s="32">
        <v>1.0</v>
      </c>
      <c r="AJ582" s="32">
        <v>2.0</v>
      </c>
      <c r="AK582" s="32">
        <v>2.0</v>
      </c>
      <c r="AL582" s="32">
        <v>1.0</v>
      </c>
      <c r="AM582" s="32">
        <v>1.0</v>
      </c>
      <c r="AN582" s="32"/>
      <c r="AO582" s="2" t="s">
        <v>2398</v>
      </c>
      <c r="AP582" s="2" t="s">
        <v>2425</v>
      </c>
      <c r="AQ582" s="32">
        <v>1.0</v>
      </c>
    </row>
    <row r="583">
      <c r="A583" s="2" t="s">
        <v>2426</v>
      </c>
      <c r="B583" s="38">
        <v>46293.0</v>
      </c>
      <c r="C583" s="2" t="s">
        <v>1106</v>
      </c>
      <c r="D583" s="2" t="s">
        <v>85</v>
      </c>
      <c r="E583" s="2" t="s">
        <v>779</v>
      </c>
      <c r="F583" s="32">
        <v>1.0</v>
      </c>
      <c r="G583" s="32">
        <v>0.0</v>
      </c>
      <c r="H583" s="32">
        <v>1.0</v>
      </c>
      <c r="I583" s="32">
        <v>1.0</v>
      </c>
      <c r="J583" s="32">
        <v>1.0</v>
      </c>
      <c r="K583" s="32">
        <v>0.0</v>
      </c>
      <c r="L583" s="32">
        <v>3.0</v>
      </c>
      <c r="M583" s="32">
        <v>1.0</v>
      </c>
      <c r="N583" s="32">
        <v>0.0</v>
      </c>
      <c r="O583" s="32">
        <v>0.0</v>
      </c>
      <c r="P583" s="32">
        <v>1.0</v>
      </c>
      <c r="Q583" s="32">
        <v>0.0</v>
      </c>
      <c r="R583" s="32">
        <v>0.0</v>
      </c>
      <c r="S583" s="32">
        <v>0.0</v>
      </c>
      <c r="T583" s="32">
        <v>1.0</v>
      </c>
      <c r="U583" s="32">
        <v>0.0</v>
      </c>
      <c r="V583" s="32">
        <v>2.0</v>
      </c>
      <c r="W583" s="32">
        <v>0.0</v>
      </c>
      <c r="X583" s="32">
        <v>3823.0</v>
      </c>
      <c r="Y583" s="32">
        <v>2006.0</v>
      </c>
      <c r="Z583" s="32">
        <v>1.0</v>
      </c>
      <c r="AA583" s="32">
        <v>1.0</v>
      </c>
      <c r="AB583" s="32">
        <v>1.0</v>
      </c>
      <c r="AC583" s="32">
        <v>1.0</v>
      </c>
      <c r="AD583" s="32">
        <v>2.0</v>
      </c>
      <c r="AE583" s="32">
        <v>2.0</v>
      </c>
      <c r="AF583" s="32">
        <v>1.0</v>
      </c>
      <c r="AG583" s="32">
        <v>1.0</v>
      </c>
      <c r="AH583" s="32">
        <v>1.0</v>
      </c>
      <c r="AI583" s="32">
        <v>0.0</v>
      </c>
      <c r="AJ583" s="32">
        <v>2.0</v>
      </c>
      <c r="AK583" s="32">
        <v>1.0</v>
      </c>
      <c r="AL583" s="32">
        <v>1.0</v>
      </c>
      <c r="AM583" s="32">
        <v>0.0</v>
      </c>
      <c r="AN583" s="2"/>
      <c r="AO583" s="2" t="s">
        <v>2327</v>
      </c>
      <c r="AP583" s="2" t="s">
        <v>2427</v>
      </c>
      <c r="AQ583" s="32">
        <v>1.0</v>
      </c>
    </row>
    <row r="584">
      <c r="A584" s="2" t="s">
        <v>2428</v>
      </c>
      <c r="B584" s="38">
        <v>46293.0</v>
      </c>
      <c r="C584" s="2" t="s">
        <v>1107</v>
      </c>
      <c r="D584" s="2" t="s">
        <v>85</v>
      </c>
      <c r="E584" s="2" t="s">
        <v>786</v>
      </c>
      <c r="F584" s="32">
        <v>1.0</v>
      </c>
      <c r="G584" s="32">
        <v>1.0</v>
      </c>
      <c r="H584" s="32">
        <v>1.0</v>
      </c>
      <c r="I584" s="32">
        <v>1.0</v>
      </c>
      <c r="J584" s="32">
        <v>1.0</v>
      </c>
      <c r="K584" s="32">
        <v>1.0</v>
      </c>
      <c r="L584" s="32">
        <v>3.0</v>
      </c>
      <c r="M584" s="32">
        <v>3.0</v>
      </c>
      <c r="N584" s="32">
        <v>1.0</v>
      </c>
      <c r="O584" s="32">
        <v>1.0</v>
      </c>
      <c r="P584" s="32">
        <v>1.0</v>
      </c>
      <c r="Q584" s="32">
        <v>1.0</v>
      </c>
      <c r="R584" s="32">
        <v>0.0</v>
      </c>
      <c r="S584" s="32">
        <v>0.0</v>
      </c>
      <c r="T584" s="32">
        <v>1.0</v>
      </c>
      <c r="U584" s="32">
        <v>1.0</v>
      </c>
      <c r="V584" s="32">
        <v>3.0</v>
      </c>
      <c r="W584" s="32">
        <v>3.0</v>
      </c>
      <c r="X584" s="32">
        <v>3129.0</v>
      </c>
      <c r="Y584" s="32">
        <v>1620.0</v>
      </c>
      <c r="Z584" s="32">
        <v>1.0</v>
      </c>
      <c r="AA584" s="32">
        <v>1.0</v>
      </c>
      <c r="AB584" s="32">
        <v>1.0</v>
      </c>
      <c r="AC584" s="32">
        <v>1.0</v>
      </c>
      <c r="AD584" s="32">
        <v>2.0</v>
      </c>
      <c r="AE584" s="32">
        <v>2.0</v>
      </c>
      <c r="AF584" s="32">
        <v>1.0</v>
      </c>
      <c r="AG584" s="32">
        <v>1.0</v>
      </c>
      <c r="AH584" s="32">
        <v>1.0</v>
      </c>
      <c r="AI584" s="32">
        <v>1.0</v>
      </c>
      <c r="AJ584" s="32">
        <v>2.0</v>
      </c>
      <c r="AK584" s="32">
        <v>2.0</v>
      </c>
      <c r="AL584" s="32">
        <v>1.0</v>
      </c>
      <c r="AM584" s="32">
        <v>1.0</v>
      </c>
      <c r="AN584" s="2">
        <v>1.0</v>
      </c>
      <c r="AO584" s="2" t="s">
        <v>2330</v>
      </c>
      <c r="AP584" s="2" t="s">
        <v>2429</v>
      </c>
      <c r="AQ584" s="32">
        <v>1.0</v>
      </c>
    </row>
    <row r="585">
      <c r="A585" s="2" t="s">
        <v>2430</v>
      </c>
      <c r="B585" s="38">
        <v>46294.0</v>
      </c>
      <c r="C585" s="2" t="s">
        <v>1094</v>
      </c>
      <c r="D585" s="2" t="s">
        <v>85</v>
      </c>
      <c r="E585" s="2" t="s">
        <v>416</v>
      </c>
      <c r="F585" s="32">
        <v>1.0</v>
      </c>
      <c r="G585" s="32">
        <v>1.0</v>
      </c>
      <c r="H585" s="32">
        <v>1.0</v>
      </c>
      <c r="I585" s="32">
        <v>1.0</v>
      </c>
      <c r="J585" s="32">
        <v>1.0</v>
      </c>
      <c r="K585" s="32">
        <v>1.0</v>
      </c>
      <c r="L585" s="32">
        <v>3.0</v>
      </c>
      <c r="M585" s="32">
        <v>3.0</v>
      </c>
      <c r="N585" s="32">
        <v>1.0</v>
      </c>
      <c r="O585" s="32">
        <v>1.0</v>
      </c>
      <c r="P585" s="32">
        <v>1.0</v>
      </c>
      <c r="Q585" s="32">
        <v>1.0</v>
      </c>
      <c r="R585" s="32">
        <v>0.0</v>
      </c>
      <c r="S585" s="32">
        <v>0.0</v>
      </c>
      <c r="T585" s="32">
        <v>1.0</v>
      </c>
      <c r="U585" s="32">
        <v>1.0</v>
      </c>
      <c r="V585" s="32">
        <v>3.0</v>
      </c>
      <c r="W585" s="32">
        <v>3.0</v>
      </c>
      <c r="X585" s="32">
        <v>4172.0</v>
      </c>
      <c r="Y585" s="32">
        <v>2148.0</v>
      </c>
      <c r="Z585" s="32">
        <v>1.0</v>
      </c>
      <c r="AA585" s="32">
        <v>1.0</v>
      </c>
      <c r="AB585" s="32">
        <v>1.0</v>
      </c>
      <c r="AC585" s="32">
        <v>1.0</v>
      </c>
      <c r="AD585" s="32">
        <v>2.0</v>
      </c>
      <c r="AE585" s="32">
        <v>2.0</v>
      </c>
      <c r="AF585" s="32">
        <v>1.0</v>
      </c>
      <c r="AG585" s="32">
        <v>1.0</v>
      </c>
      <c r="AH585" s="32">
        <v>1.0</v>
      </c>
      <c r="AI585" s="32">
        <v>1.0</v>
      </c>
      <c r="AJ585" s="32">
        <v>2.0</v>
      </c>
      <c r="AK585" s="32">
        <v>2.0</v>
      </c>
      <c r="AL585" s="32">
        <v>1.0</v>
      </c>
      <c r="AM585" s="32">
        <v>1.0</v>
      </c>
      <c r="AN585" s="2"/>
      <c r="AO585" s="2" t="s">
        <v>2297</v>
      </c>
      <c r="AP585" s="2" t="s">
        <v>2431</v>
      </c>
      <c r="AQ585" s="32">
        <v>1.0</v>
      </c>
    </row>
    <row r="586">
      <c r="A586" s="2" t="s">
        <v>2432</v>
      </c>
      <c r="B586" s="38">
        <v>46294.0</v>
      </c>
      <c r="C586" s="2" t="s">
        <v>1095</v>
      </c>
      <c r="D586" s="2" t="s">
        <v>85</v>
      </c>
      <c r="E586" s="2" t="s">
        <v>703</v>
      </c>
      <c r="F586" s="32">
        <v>1.0</v>
      </c>
      <c r="G586" s="32">
        <v>1.0</v>
      </c>
      <c r="H586" s="32">
        <v>1.0</v>
      </c>
      <c r="I586" s="32">
        <v>1.0</v>
      </c>
      <c r="J586" s="32">
        <v>1.0</v>
      </c>
      <c r="K586" s="32">
        <v>1.0</v>
      </c>
      <c r="L586" s="32">
        <v>3.0</v>
      </c>
      <c r="M586" s="32">
        <v>3.0</v>
      </c>
      <c r="N586" s="32">
        <v>1.0</v>
      </c>
      <c r="O586" s="32">
        <v>1.0</v>
      </c>
      <c r="P586" s="32">
        <v>1.0</v>
      </c>
      <c r="Q586" s="32">
        <v>1.0</v>
      </c>
      <c r="R586" s="32">
        <v>0.0</v>
      </c>
      <c r="S586" s="32">
        <v>0.0</v>
      </c>
      <c r="T586" s="32">
        <v>1.0</v>
      </c>
      <c r="U586" s="32">
        <v>1.0</v>
      </c>
      <c r="V586" s="32">
        <v>3.0</v>
      </c>
      <c r="W586" s="32">
        <v>3.0</v>
      </c>
      <c r="X586" s="32">
        <v>3025.0</v>
      </c>
      <c r="Y586" s="32">
        <v>1651.0</v>
      </c>
      <c r="Z586" s="32">
        <v>1.0</v>
      </c>
      <c r="AA586" s="32">
        <v>1.0</v>
      </c>
      <c r="AB586" s="32">
        <v>1.0</v>
      </c>
      <c r="AC586" s="32">
        <v>1.0</v>
      </c>
      <c r="AD586" s="32">
        <v>2.0</v>
      </c>
      <c r="AE586" s="32">
        <v>2.0</v>
      </c>
      <c r="AF586" s="32">
        <v>1.0</v>
      </c>
      <c r="AG586" s="32">
        <v>1.0</v>
      </c>
      <c r="AH586" s="32">
        <v>1.0</v>
      </c>
      <c r="AI586" s="32">
        <v>1.0</v>
      </c>
      <c r="AJ586" s="32">
        <v>2.0</v>
      </c>
      <c r="AK586" s="32">
        <v>2.0</v>
      </c>
      <c r="AL586" s="32">
        <v>1.0</v>
      </c>
      <c r="AM586" s="32">
        <v>1.0</v>
      </c>
      <c r="AO586" s="2" t="s">
        <v>2300</v>
      </c>
      <c r="AP586" s="2" t="s">
        <v>2433</v>
      </c>
      <c r="AQ586" s="32">
        <v>1.0</v>
      </c>
    </row>
    <row r="587">
      <c r="A587" s="2" t="s">
        <v>2434</v>
      </c>
      <c r="B587" s="38">
        <v>46294.0</v>
      </c>
      <c r="C587" s="2" t="s">
        <v>1096</v>
      </c>
      <c r="D587" s="2" t="s">
        <v>85</v>
      </c>
      <c r="E587" s="2" t="s">
        <v>710</v>
      </c>
      <c r="F587" s="32">
        <v>1.0</v>
      </c>
      <c r="G587" s="32">
        <v>1.0</v>
      </c>
      <c r="H587" s="32">
        <v>1.0</v>
      </c>
      <c r="I587" s="32">
        <v>1.0</v>
      </c>
      <c r="J587" s="32">
        <v>1.0</v>
      </c>
      <c r="K587" s="32">
        <v>1.0</v>
      </c>
      <c r="L587" s="32">
        <v>3.0</v>
      </c>
      <c r="M587" s="32">
        <v>3.0</v>
      </c>
      <c r="N587" s="32">
        <v>1.0</v>
      </c>
      <c r="O587" s="32">
        <v>1.0</v>
      </c>
      <c r="P587" s="32">
        <v>1.0</v>
      </c>
      <c r="Q587" s="32">
        <v>1.0</v>
      </c>
      <c r="R587" s="32">
        <v>0.0</v>
      </c>
      <c r="S587" s="32">
        <v>0.0</v>
      </c>
      <c r="T587" s="32">
        <v>1.0</v>
      </c>
      <c r="U587" s="32">
        <v>1.0</v>
      </c>
      <c r="V587" s="32">
        <v>3.0</v>
      </c>
      <c r="W587" s="32">
        <v>3.0</v>
      </c>
      <c r="X587" s="32">
        <v>3790.0</v>
      </c>
      <c r="Y587" s="32">
        <v>2023.0</v>
      </c>
      <c r="Z587" s="32">
        <v>1.0</v>
      </c>
      <c r="AA587" s="32">
        <v>1.0</v>
      </c>
      <c r="AB587" s="32">
        <v>1.0</v>
      </c>
      <c r="AC587" s="32">
        <v>1.0</v>
      </c>
      <c r="AD587" s="32">
        <v>2.0</v>
      </c>
      <c r="AE587" s="32">
        <v>2.0</v>
      </c>
      <c r="AF587" s="32">
        <v>1.0</v>
      </c>
      <c r="AG587" s="32">
        <v>1.0</v>
      </c>
      <c r="AH587" s="32">
        <v>1.0</v>
      </c>
      <c r="AI587" s="32">
        <v>1.0</v>
      </c>
      <c r="AJ587" s="32">
        <v>2.0</v>
      </c>
      <c r="AK587" s="32">
        <v>2.0</v>
      </c>
      <c r="AL587" s="32">
        <v>1.0</v>
      </c>
      <c r="AM587" s="32">
        <v>1.0</v>
      </c>
      <c r="AN587" s="32"/>
      <c r="AO587" s="2" t="s">
        <v>2303</v>
      </c>
      <c r="AP587" s="2" t="s">
        <v>2435</v>
      </c>
      <c r="AQ587" s="32">
        <v>1.0</v>
      </c>
    </row>
    <row r="588">
      <c r="A588" s="2" t="s">
        <v>2436</v>
      </c>
      <c r="B588" s="38">
        <v>46294.0</v>
      </c>
      <c r="C588" s="2" t="s">
        <v>1097</v>
      </c>
      <c r="D588" s="2" t="s">
        <v>85</v>
      </c>
      <c r="E588" s="2" t="s">
        <v>529</v>
      </c>
      <c r="F588" s="32">
        <v>1.0</v>
      </c>
      <c r="G588" s="32">
        <v>1.0</v>
      </c>
      <c r="H588" s="32">
        <v>1.0</v>
      </c>
      <c r="I588" s="32">
        <v>1.0</v>
      </c>
      <c r="J588" s="32">
        <v>1.0</v>
      </c>
      <c r="K588" s="32">
        <v>1.0</v>
      </c>
      <c r="L588" s="32">
        <v>3.0</v>
      </c>
      <c r="M588" s="32">
        <v>3.0</v>
      </c>
      <c r="N588" s="32">
        <v>1.0</v>
      </c>
      <c r="O588" s="32">
        <v>1.0</v>
      </c>
      <c r="P588" s="32">
        <v>1.0</v>
      </c>
      <c r="Q588" s="32">
        <v>1.0</v>
      </c>
      <c r="R588" s="32">
        <v>0.0</v>
      </c>
      <c r="S588" s="32">
        <v>0.0</v>
      </c>
      <c r="T588" s="32">
        <v>1.0</v>
      </c>
      <c r="U588" s="32">
        <v>1.0</v>
      </c>
      <c r="V588" s="32">
        <v>3.0</v>
      </c>
      <c r="W588" s="32">
        <v>3.0</v>
      </c>
      <c r="X588" s="32">
        <v>7936.0</v>
      </c>
      <c r="Y588" s="32">
        <v>4220.0</v>
      </c>
      <c r="Z588" s="32">
        <v>1.0</v>
      </c>
      <c r="AA588" s="32">
        <v>1.0</v>
      </c>
      <c r="AB588" s="32">
        <v>1.0</v>
      </c>
      <c r="AC588" s="32">
        <v>1.0</v>
      </c>
      <c r="AD588" s="32">
        <v>2.0</v>
      </c>
      <c r="AE588" s="32">
        <v>2.0</v>
      </c>
      <c r="AF588" s="32">
        <v>1.0</v>
      </c>
      <c r="AG588" s="32">
        <v>1.0</v>
      </c>
      <c r="AH588" s="32">
        <v>1.0</v>
      </c>
      <c r="AI588" s="32">
        <v>1.0</v>
      </c>
      <c r="AJ588" s="32">
        <v>2.0</v>
      </c>
      <c r="AK588" s="32">
        <v>2.0</v>
      </c>
      <c r="AL588" s="32">
        <v>1.0</v>
      </c>
      <c r="AM588" s="32">
        <v>1.0</v>
      </c>
      <c r="AN588" s="32"/>
      <c r="AO588" s="2" t="s">
        <v>2306</v>
      </c>
      <c r="AP588" s="2" t="s">
        <v>2437</v>
      </c>
      <c r="AQ588" s="32">
        <v>1.0</v>
      </c>
    </row>
    <row r="589">
      <c r="A589" s="2" t="s">
        <v>2438</v>
      </c>
      <c r="B589" s="38">
        <v>46294.0</v>
      </c>
      <c r="C589" s="2" t="s">
        <v>1098</v>
      </c>
      <c r="D589" s="2" t="s">
        <v>85</v>
      </c>
      <c r="E589" s="2" t="s">
        <v>723</v>
      </c>
      <c r="F589" s="32">
        <v>3.0</v>
      </c>
      <c r="G589" s="32">
        <v>1.0</v>
      </c>
      <c r="H589" s="32">
        <v>3.0</v>
      </c>
      <c r="I589" s="32">
        <v>2.0</v>
      </c>
      <c r="J589" s="32">
        <v>0.0</v>
      </c>
      <c r="K589" s="32">
        <v>0.0</v>
      </c>
      <c r="L589" s="32">
        <v>6.0</v>
      </c>
      <c r="M589" s="32">
        <v>3.0</v>
      </c>
      <c r="N589" s="32">
        <v>0.0</v>
      </c>
      <c r="O589" s="32">
        <v>0.0</v>
      </c>
      <c r="P589" s="32">
        <v>0.0</v>
      </c>
      <c r="Q589" s="32">
        <v>0.0</v>
      </c>
      <c r="R589" s="32">
        <v>0.0</v>
      </c>
      <c r="S589" s="32">
        <v>0.0</v>
      </c>
      <c r="T589" s="32">
        <v>0.0</v>
      </c>
      <c r="U589" s="32">
        <v>0.0</v>
      </c>
      <c r="V589" s="32">
        <v>0.0</v>
      </c>
      <c r="W589" s="32">
        <v>0.0</v>
      </c>
      <c r="X589" s="32">
        <v>6543.0</v>
      </c>
      <c r="Y589" s="32">
        <v>3381.0</v>
      </c>
      <c r="Z589" s="32">
        <v>0.0</v>
      </c>
      <c r="AA589" s="32">
        <v>0.0</v>
      </c>
      <c r="AB589" s="32">
        <v>0.0</v>
      </c>
      <c r="AC589" s="32">
        <v>0.0</v>
      </c>
      <c r="AD589" s="32">
        <v>0.0</v>
      </c>
      <c r="AE589" s="32">
        <v>0.0</v>
      </c>
      <c r="AF589" s="32">
        <v>0.0</v>
      </c>
      <c r="AG589" s="32">
        <v>0.0</v>
      </c>
      <c r="AH589" s="32">
        <v>0.0</v>
      </c>
      <c r="AI589" s="32">
        <v>0.0</v>
      </c>
      <c r="AJ589" s="32">
        <v>0.0</v>
      </c>
      <c r="AK589" s="32">
        <v>0.0</v>
      </c>
      <c r="AL589" s="32">
        <v>0.0</v>
      </c>
      <c r="AM589" s="32">
        <v>0.0</v>
      </c>
      <c r="AN589" s="32"/>
      <c r="AO589" s="2" t="s">
        <v>2309</v>
      </c>
      <c r="AP589" s="2" t="s">
        <v>2439</v>
      </c>
      <c r="AQ589" s="32">
        <v>1.0</v>
      </c>
    </row>
    <row r="590">
      <c r="A590" s="2" t="s">
        <v>2440</v>
      </c>
      <c r="B590" s="38">
        <v>46294.0</v>
      </c>
      <c r="C590" s="2" t="s">
        <v>1099</v>
      </c>
      <c r="D590" s="2" t="s">
        <v>85</v>
      </c>
      <c r="E590" s="2" t="s">
        <v>730</v>
      </c>
      <c r="F590" s="32">
        <v>1.0</v>
      </c>
      <c r="G590" s="32">
        <v>1.0</v>
      </c>
      <c r="H590" s="32">
        <v>1.0</v>
      </c>
      <c r="I590" s="32">
        <v>1.0</v>
      </c>
      <c r="J590" s="32">
        <v>1.0</v>
      </c>
      <c r="K590" s="32">
        <v>1.0</v>
      </c>
      <c r="L590" s="32">
        <v>3.0</v>
      </c>
      <c r="M590" s="32">
        <v>3.0</v>
      </c>
      <c r="N590" s="32">
        <v>1.0</v>
      </c>
      <c r="O590" s="32">
        <v>1.0</v>
      </c>
      <c r="P590" s="32">
        <v>1.0</v>
      </c>
      <c r="Q590" s="32">
        <v>1.0</v>
      </c>
      <c r="R590" s="32">
        <v>0.0</v>
      </c>
      <c r="S590" s="32">
        <v>0.0</v>
      </c>
      <c r="T590" s="32">
        <v>1.0</v>
      </c>
      <c r="U590" s="32">
        <v>1.0</v>
      </c>
      <c r="V590" s="32">
        <v>3.0</v>
      </c>
      <c r="W590" s="32">
        <v>3.0</v>
      </c>
      <c r="X590" s="32">
        <v>8205.0</v>
      </c>
      <c r="Y590" s="32">
        <v>4395.0</v>
      </c>
      <c r="Z590" s="32">
        <v>1.0</v>
      </c>
      <c r="AA590" s="32">
        <v>1.0</v>
      </c>
      <c r="AB590" s="32">
        <v>1.0</v>
      </c>
      <c r="AC590" s="32">
        <v>1.0</v>
      </c>
      <c r="AD590" s="32">
        <v>2.0</v>
      </c>
      <c r="AE590" s="32">
        <v>2.0</v>
      </c>
      <c r="AF590" s="32">
        <v>1.0</v>
      </c>
      <c r="AG590" s="32">
        <v>1.0</v>
      </c>
      <c r="AH590" s="32">
        <v>1.0</v>
      </c>
      <c r="AI590" s="32">
        <v>1.0</v>
      </c>
      <c r="AJ590" s="32">
        <v>2.0</v>
      </c>
      <c r="AK590" s="32">
        <v>2.0</v>
      </c>
      <c r="AL590" s="32">
        <v>1.0</v>
      </c>
      <c r="AM590" s="32">
        <v>1.0</v>
      </c>
      <c r="AN590" s="2"/>
      <c r="AO590" s="2" t="s">
        <v>2312</v>
      </c>
      <c r="AP590" s="2" t="s">
        <v>2441</v>
      </c>
      <c r="AQ590" s="32">
        <v>1.0</v>
      </c>
    </row>
    <row r="591">
      <c r="A591" s="2" t="s">
        <v>2442</v>
      </c>
      <c r="B591" s="38">
        <v>46294.0</v>
      </c>
      <c r="C591" s="2" t="s">
        <v>1100</v>
      </c>
      <c r="D591" s="2" t="s">
        <v>85</v>
      </c>
      <c r="E591" s="2" t="s">
        <v>737</v>
      </c>
      <c r="F591" s="32">
        <v>1.0</v>
      </c>
      <c r="G591" s="32">
        <v>1.0</v>
      </c>
      <c r="H591" s="32">
        <v>1.0</v>
      </c>
      <c r="I591" s="32">
        <v>1.0</v>
      </c>
      <c r="J591" s="32">
        <v>1.0</v>
      </c>
      <c r="K591" s="32">
        <v>1.0</v>
      </c>
      <c r="L591" s="32">
        <v>3.0</v>
      </c>
      <c r="M591" s="32">
        <v>3.0</v>
      </c>
      <c r="N591" s="32">
        <v>1.0</v>
      </c>
      <c r="O591" s="32">
        <v>1.0</v>
      </c>
      <c r="P591" s="32">
        <v>1.0</v>
      </c>
      <c r="Q591" s="32">
        <v>1.0</v>
      </c>
      <c r="R591" s="32">
        <v>0.0</v>
      </c>
      <c r="S591" s="32">
        <v>0.0</v>
      </c>
      <c r="T591" s="32">
        <v>1.0</v>
      </c>
      <c r="U591" s="32">
        <v>1.0</v>
      </c>
      <c r="V591" s="32">
        <v>3.0</v>
      </c>
      <c r="W591" s="32">
        <v>3.0</v>
      </c>
      <c r="X591" s="32">
        <v>6892.0</v>
      </c>
      <c r="Y591" s="32">
        <v>3681.0</v>
      </c>
      <c r="Z591" s="32">
        <v>1.0</v>
      </c>
      <c r="AA591" s="32">
        <v>1.0</v>
      </c>
      <c r="AB591" s="32">
        <v>1.0</v>
      </c>
      <c r="AC591" s="32">
        <v>1.0</v>
      </c>
      <c r="AD591" s="32">
        <v>2.0</v>
      </c>
      <c r="AE591" s="32">
        <v>2.0</v>
      </c>
      <c r="AF591" s="32">
        <v>1.0</v>
      </c>
      <c r="AG591" s="32">
        <v>1.0</v>
      </c>
      <c r="AH591" s="32">
        <v>1.0</v>
      </c>
      <c r="AI591" s="32">
        <v>1.0</v>
      </c>
      <c r="AJ591" s="32">
        <v>2.0</v>
      </c>
      <c r="AK591" s="32">
        <v>2.0</v>
      </c>
      <c r="AL591" s="32">
        <v>1.0</v>
      </c>
      <c r="AM591" s="32">
        <v>1.0</v>
      </c>
      <c r="AN591" s="2"/>
      <c r="AO591" s="2" t="s">
        <v>2315</v>
      </c>
      <c r="AP591" s="2" t="s">
        <v>2443</v>
      </c>
      <c r="AQ591" s="32">
        <v>1.0</v>
      </c>
    </row>
    <row r="592">
      <c r="A592" s="2" t="s">
        <v>2444</v>
      </c>
      <c r="B592" s="38">
        <v>46294.0</v>
      </c>
      <c r="C592" s="2" t="s">
        <v>1101</v>
      </c>
      <c r="D592" s="2" t="s">
        <v>85</v>
      </c>
      <c r="E592" s="2" t="s">
        <v>744</v>
      </c>
      <c r="F592" s="32">
        <v>1.0</v>
      </c>
      <c r="G592" s="32">
        <v>1.0</v>
      </c>
      <c r="H592" s="32">
        <v>1.0</v>
      </c>
      <c r="I592" s="32">
        <v>1.0</v>
      </c>
      <c r="J592" s="32">
        <v>1.0</v>
      </c>
      <c r="K592" s="32">
        <v>1.0</v>
      </c>
      <c r="L592" s="32">
        <v>3.0</v>
      </c>
      <c r="M592" s="32">
        <v>3.0</v>
      </c>
      <c r="N592" s="32">
        <v>1.0</v>
      </c>
      <c r="O592" s="32">
        <v>1.0</v>
      </c>
      <c r="P592" s="32">
        <v>1.0</v>
      </c>
      <c r="Q592" s="32">
        <v>1.0</v>
      </c>
      <c r="R592" s="32">
        <v>0.0</v>
      </c>
      <c r="S592" s="32">
        <v>0.0</v>
      </c>
      <c r="T592" s="32">
        <v>1.0</v>
      </c>
      <c r="U592" s="32">
        <v>1.0</v>
      </c>
      <c r="V592" s="32">
        <v>3.0</v>
      </c>
      <c r="W592" s="32">
        <v>3.0</v>
      </c>
      <c r="X592" s="32">
        <v>8343.0</v>
      </c>
      <c r="Y592" s="32">
        <v>4514.0</v>
      </c>
      <c r="Z592" s="32">
        <v>1.0</v>
      </c>
      <c r="AA592" s="32">
        <v>1.0</v>
      </c>
      <c r="AB592" s="32">
        <v>1.0</v>
      </c>
      <c r="AC592" s="32">
        <v>1.0</v>
      </c>
      <c r="AD592" s="32">
        <v>2.0</v>
      </c>
      <c r="AE592" s="32">
        <v>2.0</v>
      </c>
      <c r="AF592" s="32">
        <v>1.0</v>
      </c>
      <c r="AG592" s="32">
        <v>1.0</v>
      </c>
      <c r="AH592" s="32">
        <v>1.0</v>
      </c>
      <c r="AI592" s="32">
        <v>1.0</v>
      </c>
      <c r="AJ592" s="32">
        <v>2.0</v>
      </c>
      <c r="AK592" s="32">
        <v>2.0</v>
      </c>
      <c r="AL592" s="32">
        <v>1.0</v>
      </c>
      <c r="AM592" s="32">
        <v>1.0</v>
      </c>
      <c r="AN592" s="2" t="s">
        <v>2445</v>
      </c>
      <c r="AO592" s="2" t="s">
        <v>2446</v>
      </c>
      <c r="AP592" s="2" t="s">
        <v>2447</v>
      </c>
      <c r="AQ592" s="32">
        <v>1.0</v>
      </c>
    </row>
    <row r="593">
      <c r="A593" s="2" t="s">
        <v>2448</v>
      </c>
      <c r="B593" s="38">
        <v>46294.0</v>
      </c>
      <c r="C593" s="2" t="s">
        <v>1102</v>
      </c>
      <c r="D593" s="2" t="s">
        <v>85</v>
      </c>
      <c r="E593" s="2" t="s">
        <v>751</v>
      </c>
      <c r="F593" s="32">
        <v>5.0</v>
      </c>
      <c r="G593" s="32">
        <v>1.0</v>
      </c>
      <c r="H593" s="32">
        <v>2.0</v>
      </c>
      <c r="I593" s="32">
        <v>1.0</v>
      </c>
      <c r="J593" s="32">
        <v>0.0</v>
      </c>
      <c r="K593" s="32">
        <v>0.0</v>
      </c>
      <c r="L593" s="32">
        <v>7.0</v>
      </c>
      <c r="M593" s="32">
        <v>2.0</v>
      </c>
      <c r="N593" s="32">
        <v>0.0</v>
      </c>
      <c r="O593" s="32">
        <v>0.0</v>
      </c>
      <c r="P593" s="32">
        <v>0.0</v>
      </c>
      <c r="Q593" s="32">
        <v>0.0</v>
      </c>
      <c r="R593" s="32">
        <v>0.0</v>
      </c>
      <c r="S593" s="32">
        <v>0.0</v>
      </c>
      <c r="T593" s="32">
        <v>0.0</v>
      </c>
      <c r="U593" s="32">
        <v>0.0</v>
      </c>
      <c r="V593" s="32">
        <v>0.0</v>
      </c>
      <c r="W593" s="32">
        <v>0.0</v>
      </c>
      <c r="X593" s="32">
        <v>4623.0</v>
      </c>
      <c r="Y593" s="32">
        <v>2492.0</v>
      </c>
      <c r="Z593" s="32">
        <v>0.0</v>
      </c>
      <c r="AA593" s="32">
        <v>0.0</v>
      </c>
      <c r="AB593" s="32">
        <v>0.0</v>
      </c>
      <c r="AC593" s="32">
        <v>0.0</v>
      </c>
      <c r="AD593" s="32">
        <v>0.0</v>
      </c>
      <c r="AE593" s="32">
        <v>0.0</v>
      </c>
      <c r="AF593" s="32">
        <v>0.0</v>
      </c>
      <c r="AG593" s="32">
        <v>0.0</v>
      </c>
      <c r="AH593" s="32">
        <v>0.0</v>
      </c>
      <c r="AI593" s="32">
        <v>0.0</v>
      </c>
      <c r="AJ593" s="32">
        <v>0.0</v>
      </c>
      <c r="AK593" s="32">
        <v>0.0</v>
      </c>
      <c r="AL593" s="32">
        <v>0.0</v>
      </c>
      <c r="AM593" s="32">
        <v>0.0</v>
      </c>
      <c r="AN593" s="32"/>
      <c r="AO593" s="2" t="s">
        <v>2318</v>
      </c>
      <c r="AP593" s="2" t="s">
        <v>2449</v>
      </c>
      <c r="AQ593" s="32">
        <v>1.0</v>
      </c>
    </row>
    <row r="594">
      <c r="A594" s="2" t="s">
        <v>2450</v>
      </c>
      <c r="B594" s="38">
        <v>46294.0</v>
      </c>
      <c r="C594" s="2" t="s">
        <v>1103</v>
      </c>
      <c r="D594" s="2" t="s">
        <v>85</v>
      </c>
      <c r="E594" s="2" t="s">
        <v>758</v>
      </c>
      <c r="F594" s="32">
        <v>1.0</v>
      </c>
      <c r="G594" s="32">
        <v>1.0</v>
      </c>
      <c r="H594" s="32">
        <v>1.0</v>
      </c>
      <c r="I594" s="32">
        <v>1.0</v>
      </c>
      <c r="J594" s="32">
        <v>1.0</v>
      </c>
      <c r="K594" s="32">
        <v>1.0</v>
      </c>
      <c r="L594" s="32">
        <v>3.0</v>
      </c>
      <c r="M594" s="32">
        <v>3.0</v>
      </c>
      <c r="N594" s="32">
        <v>1.0</v>
      </c>
      <c r="O594" s="32">
        <v>1.0</v>
      </c>
      <c r="P594" s="32">
        <v>1.0</v>
      </c>
      <c r="Q594" s="32">
        <v>1.0</v>
      </c>
      <c r="R594" s="32">
        <v>0.0</v>
      </c>
      <c r="S594" s="32">
        <v>0.0</v>
      </c>
      <c r="T594" s="32">
        <v>1.0</v>
      </c>
      <c r="U594" s="32">
        <v>1.0</v>
      </c>
      <c r="V594" s="32">
        <v>3.0</v>
      </c>
      <c r="W594" s="32">
        <v>3.0</v>
      </c>
      <c r="X594" s="32">
        <v>4390.0</v>
      </c>
      <c r="Y594" s="32">
        <v>2343.0</v>
      </c>
      <c r="Z594" s="32">
        <v>1.0</v>
      </c>
      <c r="AA594" s="32">
        <v>1.0</v>
      </c>
      <c r="AB594" s="32">
        <v>1.0</v>
      </c>
      <c r="AC594" s="32">
        <v>1.0</v>
      </c>
      <c r="AD594" s="32">
        <v>2.0</v>
      </c>
      <c r="AE594" s="32">
        <v>2.0</v>
      </c>
      <c r="AF594" s="32">
        <v>1.0</v>
      </c>
      <c r="AG594" s="32">
        <v>1.0</v>
      </c>
      <c r="AH594" s="32">
        <v>1.0</v>
      </c>
      <c r="AI594" s="32">
        <v>1.0</v>
      </c>
      <c r="AJ594" s="32">
        <v>2.0</v>
      </c>
      <c r="AK594" s="32">
        <v>2.0</v>
      </c>
      <c r="AL594" s="32">
        <v>1.0</v>
      </c>
      <c r="AM594" s="32">
        <v>1.0</v>
      </c>
      <c r="AN594" s="32"/>
      <c r="AO594" s="2" t="s">
        <v>2321</v>
      </c>
      <c r="AP594" s="2" t="s">
        <v>2451</v>
      </c>
      <c r="AQ594" s="32">
        <v>1.0</v>
      </c>
    </row>
    <row r="595">
      <c r="A595" s="2" t="s">
        <v>2452</v>
      </c>
      <c r="B595" s="38">
        <v>46294.0</v>
      </c>
      <c r="C595" s="2" t="s">
        <v>1104</v>
      </c>
      <c r="D595" s="2" t="s">
        <v>85</v>
      </c>
      <c r="E595" s="2" t="s">
        <v>765</v>
      </c>
      <c r="F595" s="32">
        <v>2.0</v>
      </c>
      <c r="G595" s="32">
        <v>2.0</v>
      </c>
      <c r="H595" s="32">
        <v>2.0</v>
      </c>
      <c r="I595" s="32">
        <v>2.0</v>
      </c>
      <c r="J595" s="32">
        <v>1.0</v>
      </c>
      <c r="K595" s="32">
        <v>1.0</v>
      </c>
      <c r="L595" s="32">
        <v>5.0</v>
      </c>
      <c r="M595" s="32">
        <v>5.0</v>
      </c>
      <c r="N595" s="32">
        <v>1.0</v>
      </c>
      <c r="O595" s="32">
        <v>1.0</v>
      </c>
      <c r="P595" s="32">
        <v>1.0</v>
      </c>
      <c r="Q595" s="32">
        <v>1.0</v>
      </c>
      <c r="R595" s="32">
        <v>0.0</v>
      </c>
      <c r="S595" s="32">
        <v>0.0</v>
      </c>
      <c r="T595" s="32">
        <v>1.0</v>
      </c>
      <c r="U595" s="32">
        <v>1.0</v>
      </c>
      <c r="V595" s="32">
        <v>3.0</v>
      </c>
      <c r="W595" s="32">
        <v>3.0</v>
      </c>
      <c r="X595" s="32">
        <v>7004.0</v>
      </c>
      <c r="Y595" s="32">
        <v>3711.0</v>
      </c>
      <c r="Z595" s="32">
        <v>1.0</v>
      </c>
      <c r="AA595" s="32">
        <v>1.0</v>
      </c>
      <c r="AB595" s="32">
        <v>1.0</v>
      </c>
      <c r="AC595" s="32">
        <v>1.0</v>
      </c>
      <c r="AD595" s="32">
        <v>2.0</v>
      </c>
      <c r="AE595" s="32">
        <v>2.0</v>
      </c>
      <c r="AF595" s="32">
        <v>1.0</v>
      </c>
      <c r="AG595" s="32">
        <v>1.0</v>
      </c>
      <c r="AH595" s="32">
        <v>1.0</v>
      </c>
      <c r="AI595" s="32">
        <v>1.0</v>
      </c>
      <c r="AJ595" s="32">
        <v>2.0</v>
      </c>
      <c r="AK595" s="32">
        <v>2.0</v>
      </c>
      <c r="AL595" s="32">
        <v>1.0</v>
      </c>
      <c r="AM595" s="32">
        <v>1.0</v>
      </c>
      <c r="AN595" s="32"/>
      <c r="AO595" s="2" t="s">
        <v>2324</v>
      </c>
      <c r="AP595" s="2" t="s">
        <v>2453</v>
      </c>
      <c r="AQ595" s="32">
        <v>1.0</v>
      </c>
    </row>
    <row r="596">
      <c r="A596" s="2" t="s">
        <v>2454</v>
      </c>
      <c r="B596" s="38">
        <v>46294.0</v>
      </c>
      <c r="C596" s="2" t="s">
        <v>1105</v>
      </c>
      <c r="D596" s="2" t="s">
        <v>85</v>
      </c>
      <c r="E596" s="2" t="s">
        <v>772</v>
      </c>
      <c r="F596" s="32">
        <v>1.0</v>
      </c>
      <c r="G596" s="32">
        <v>1.0</v>
      </c>
      <c r="H596" s="32">
        <v>1.0</v>
      </c>
      <c r="I596" s="32">
        <v>1.0</v>
      </c>
      <c r="J596" s="32">
        <v>1.0</v>
      </c>
      <c r="K596" s="32">
        <v>1.0</v>
      </c>
      <c r="L596" s="32">
        <v>3.0</v>
      </c>
      <c r="M596" s="32">
        <v>3.0</v>
      </c>
      <c r="N596" s="32">
        <v>1.0</v>
      </c>
      <c r="O596" s="32">
        <v>1.0</v>
      </c>
      <c r="P596" s="32">
        <v>1.0</v>
      </c>
      <c r="Q596" s="32">
        <v>1.0</v>
      </c>
      <c r="R596" s="32">
        <v>0.0</v>
      </c>
      <c r="S596" s="32">
        <v>0.0</v>
      </c>
      <c r="T596" s="32">
        <v>1.0</v>
      </c>
      <c r="U596" s="32">
        <v>1.0</v>
      </c>
      <c r="V596" s="32">
        <v>3.0</v>
      </c>
      <c r="W596" s="32">
        <v>3.0</v>
      </c>
      <c r="X596" s="32">
        <v>7769.0</v>
      </c>
      <c r="Y596" s="32">
        <v>4187.0</v>
      </c>
      <c r="Z596" s="32">
        <v>1.0</v>
      </c>
      <c r="AA596" s="32">
        <v>1.0</v>
      </c>
      <c r="AB596" s="32">
        <v>1.0</v>
      </c>
      <c r="AC596" s="32">
        <v>1.0</v>
      </c>
      <c r="AD596" s="32">
        <v>2.0</v>
      </c>
      <c r="AE596" s="32">
        <v>2.0</v>
      </c>
      <c r="AF596" s="32">
        <v>1.0</v>
      </c>
      <c r="AG596" s="32">
        <v>1.0</v>
      </c>
      <c r="AH596" s="32">
        <v>1.0</v>
      </c>
      <c r="AI596" s="32">
        <v>1.0</v>
      </c>
      <c r="AJ596" s="32">
        <v>2.0</v>
      </c>
      <c r="AK596" s="32">
        <v>2.0</v>
      </c>
      <c r="AL596" s="32">
        <v>1.0</v>
      </c>
      <c r="AM596" s="32">
        <v>1.0</v>
      </c>
      <c r="AN596" s="32"/>
      <c r="AO596" s="2" t="s">
        <v>2398</v>
      </c>
      <c r="AP596" s="2" t="s">
        <v>2455</v>
      </c>
      <c r="AQ596" s="32">
        <v>1.0</v>
      </c>
    </row>
    <row r="597">
      <c r="A597" s="2" t="s">
        <v>2456</v>
      </c>
      <c r="B597" s="38">
        <v>46294.0</v>
      </c>
      <c r="C597" s="2" t="s">
        <v>1106</v>
      </c>
      <c r="D597" s="2" t="s">
        <v>85</v>
      </c>
      <c r="E597" s="2" t="s">
        <v>779</v>
      </c>
      <c r="F597" s="32">
        <v>1.0</v>
      </c>
      <c r="G597" s="32">
        <v>0.0</v>
      </c>
      <c r="H597" s="32">
        <v>0.0</v>
      </c>
      <c r="I597" s="32">
        <v>0.0</v>
      </c>
      <c r="J597" s="32">
        <v>0.0</v>
      </c>
      <c r="K597" s="32">
        <v>0.0</v>
      </c>
      <c r="L597" s="32">
        <v>1.0</v>
      </c>
      <c r="M597" s="32">
        <v>0.0</v>
      </c>
      <c r="N597" s="32">
        <v>0.0</v>
      </c>
      <c r="O597" s="32">
        <v>0.0</v>
      </c>
      <c r="P597" s="32">
        <v>1.0</v>
      </c>
      <c r="Q597" s="32">
        <v>0.0</v>
      </c>
      <c r="R597" s="32">
        <v>0.0</v>
      </c>
      <c r="S597" s="32">
        <v>0.0</v>
      </c>
      <c r="T597" s="32">
        <v>0.0</v>
      </c>
      <c r="U597" s="32">
        <v>0.0</v>
      </c>
      <c r="V597" s="32">
        <v>1.0</v>
      </c>
      <c r="W597" s="32">
        <v>0.0</v>
      </c>
      <c r="X597" s="32">
        <v>3823.0</v>
      </c>
      <c r="Y597" s="32">
        <v>2006.0</v>
      </c>
      <c r="Z597" s="32">
        <v>1.0</v>
      </c>
      <c r="AA597" s="32">
        <v>1.0</v>
      </c>
      <c r="AB597" s="32">
        <v>1.0</v>
      </c>
      <c r="AC597" s="32">
        <v>0.0</v>
      </c>
      <c r="AD597" s="32">
        <v>2.0</v>
      </c>
      <c r="AE597" s="32">
        <v>1.0</v>
      </c>
      <c r="AF597" s="32">
        <v>1.0</v>
      </c>
      <c r="AG597" s="32">
        <v>0.0</v>
      </c>
      <c r="AH597" s="32">
        <v>1.0</v>
      </c>
      <c r="AI597" s="32">
        <v>0.0</v>
      </c>
      <c r="AJ597" s="32">
        <v>2.0</v>
      </c>
      <c r="AK597" s="32">
        <v>0.0</v>
      </c>
      <c r="AL597" s="32">
        <v>1.0</v>
      </c>
      <c r="AM597" s="32">
        <v>1.0</v>
      </c>
      <c r="AN597" s="32"/>
      <c r="AO597" s="2" t="s">
        <v>2327</v>
      </c>
      <c r="AP597" s="2" t="s">
        <v>2457</v>
      </c>
      <c r="AQ597" s="32">
        <v>1.0</v>
      </c>
    </row>
    <row r="598">
      <c r="A598" s="2" t="s">
        <v>2458</v>
      </c>
      <c r="B598" s="38">
        <v>46294.0</v>
      </c>
      <c r="C598" s="2" t="s">
        <v>1107</v>
      </c>
      <c r="D598" s="2" t="s">
        <v>85</v>
      </c>
      <c r="E598" s="2" t="s">
        <v>786</v>
      </c>
      <c r="F598" s="32">
        <v>1.0</v>
      </c>
      <c r="G598" s="32">
        <v>1.0</v>
      </c>
      <c r="H598" s="32">
        <v>1.0</v>
      </c>
      <c r="I598" s="32">
        <v>1.0</v>
      </c>
      <c r="J598" s="32">
        <v>1.0</v>
      </c>
      <c r="K598" s="32">
        <v>1.0</v>
      </c>
      <c r="L598" s="32">
        <v>3.0</v>
      </c>
      <c r="M598" s="32">
        <v>3.0</v>
      </c>
      <c r="N598" s="32">
        <v>1.0</v>
      </c>
      <c r="O598" s="32">
        <v>1.0</v>
      </c>
      <c r="P598" s="32">
        <v>1.0</v>
      </c>
      <c r="Q598" s="32">
        <v>1.0</v>
      </c>
      <c r="R598" s="32">
        <v>0.0</v>
      </c>
      <c r="S598" s="32">
        <v>0.0</v>
      </c>
      <c r="T598" s="32">
        <v>1.0</v>
      </c>
      <c r="U598" s="32">
        <v>1.0</v>
      </c>
      <c r="V598" s="32">
        <v>3.0</v>
      </c>
      <c r="W598" s="32">
        <v>3.0</v>
      </c>
      <c r="X598" s="32">
        <v>3129.0</v>
      </c>
      <c r="Y598" s="32">
        <v>1620.0</v>
      </c>
      <c r="Z598" s="32">
        <v>1.0</v>
      </c>
      <c r="AA598" s="32">
        <v>1.0</v>
      </c>
      <c r="AB598" s="32">
        <v>1.0</v>
      </c>
      <c r="AC598" s="32">
        <v>1.0</v>
      </c>
      <c r="AD598" s="32">
        <v>2.0</v>
      </c>
      <c r="AE598" s="32">
        <v>2.0</v>
      </c>
      <c r="AF598" s="32">
        <v>1.0</v>
      </c>
      <c r="AG598" s="32">
        <v>1.0</v>
      </c>
      <c r="AH598" s="32">
        <v>1.0</v>
      </c>
      <c r="AI598" s="32">
        <v>1.0</v>
      </c>
      <c r="AJ598" s="32">
        <v>2.0</v>
      </c>
      <c r="AK598" s="32">
        <v>2.0</v>
      </c>
      <c r="AL598" s="32">
        <v>1.0</v>
      </c>
      <c r="AM598" s="32">
        <v>1.0</v>
      </c>
      <c r="AN598" s="32">
        <v>1.0</v>
      </c>
      <c r="AO598" s="2" t="s">
        <v>2330</v>
      </c>
      <c r="AP598" s="2" t="s">
        <v>2459</v>
      </c>
      <c r="AQ598" s="32">
        <v>1.0</v>
      </c>
    </row>
    <row r="599">
      <c r="A599" s="2" t="s">
        <v>2460</v>
      </c>
      <c r="B599" s="38">
        <v>46295.0</v>
      </c>
      <c r="C599" s="2" t="s">
        <v>1094</v>
      </c>
      <c r="D599" s="2" t="s">
        <v>85</v>
      </c>
      <c r="E599" s="2" t="s">
        <v>416</v>
      </c>
      <c r="F599" s="32">
        <v>1.0</v>
      </c>
      <c r="G599" s="32">
        <v>1.0</v>
      </c>
      <c r="H599" s="32">
        <v>1.0</v>
      </c>
      <c r="I599" s="32">
        <v>1.0</v>
      </c>
      <c r="J599" s="32">
        <v>1.0</v>
      </c>
      <c r="K599" s="32">
        <v>1.0</v>
      </c>
      <c r="L599" s="32">
        <v>3.0</v>
      </c>
      <c r="M599" s="32">
        <v>3.0</v>
      </c>
      <c r="N599" s="32">
        <v>1.0</v>
      </c>
      <c r="O599" s="32">
        <v>1.0</v>
      </c>
      <c r="P599" s="32">
        <v>1.0</v>
      </c>
      <c r="Q599" s="32">
        <v>1.0</v>
      </c>
      <c r="R599" s="32">
        <v>0.0</v>
      </c>
      <c r="S599" s="32">
        <v>0.0</v>
      </c>
      <c r="T599" s="32">
        <v>1.0</v>
      </c>
      <c r="U599" s="32">
        <v>1.0</v>
      </c>
      <c r="V599" s="32">
        <v>3.0</v>
      </c>
      <c r="W599" s="32">
        <v>3.0</v>
      </c>
      <c r="X599" s="32">
        <v>4172.0</v>
      </c>
      <c r="Y599" s="32">
        <v>2148.0</v>
      </c>
      <c r="Z599" s="32">
        <v>1.0</v>
      </c>
      <c r="AA599" s="32">
        <v>1.0</v>
      </c>
      <c r="AB599" s="32">
        <v>1.0</v>
      </c>
      <c r="AC599" s="32">
        <v>1.0</v>
      </c>
      <c r="AD599" s="32">
        <v>2.0</v>
      </c>
      <c r="AE599" s="32">
        <v>2.0</v>
      </c>
      <c r="AF599" s="32">
        <v>1.0</v>
      </c>
      <c r="AG599" s="32">
        <v>1.0</v>
      </c>
      <c r="AH599" s="32">
        <v>1.0</v>
      </c>
      <c r="AI599" s="32">
        <v>1.0</v>
      </c>
      <c r="AJ599" s="32">
        <v>2.0</v>
      </c>
      <c r="AK599" s="32">
        <v>2.0</v>
      </c>
      <c r="AL599" s="32">
        <v>1.0</v>
      </c>
      <c r="AM599" s="32">
        <v>1.0</v>
      </c>
      <c r="AN599" s="32"/>
      <c r="AO599" s="2" t="s">
        <v>2297</v>
      </c>
      <c r="AP599" s="2" t="s">
        <v>2461</v>
      </c>
      <c r="AQ599" s="32">
        <v>1.0</v>
      </c>
    </row>
    <row r="600">
      <c r="A600" s="2" t="s">
        <v>2462</v>
      </c>
      <c r="B600" s="38">
        <v>46295.0</v>
      </c>
      <c r="C600" s="2" t="s">
        <v>1095</v>
      </c>
      <c r="D600" s="2" t="s">
        <v>85</v>
      </c>
      <c r="E600" s="2" t="s">
        <v>703</v>
      </c>
      <c r="F600" s="32">
        <v>1.0</v>
      </c>
      <c r="G600" s="32">
        <v>1.0</v>
      </c>
      <c r="H600" s="32">
        <v>1.0</v>
      </c>
      <c r="I600" s="32">
        <v>1.0</v>
      </c>
      <c r="J600" s="32">
        <v>1.0</v>
      </c>
      <c r="K600" s="32">
        <v>1.0</v>
      </c>
      <c r="L600" s="32">
        <v>3.0</v>
      </c>
      <c r="M600" s="32">
        <v>3.0</v>
      </c>
      <c r="N600" s="32">
        <v>1.0</v>
      </c>
      <c r="O600" s="32">
        <v>1.0</v>
      </c>
      <c r="P600" s="32">
        <v>1.0</v>
      </c>
      <c r="Q600" s="32">
        <v>1.0</v>
      </c>
      <c r="R600" s="32">
        <v>0.0</v>
      </c>
      <c r="S600" s="32">
        <v>0.0</v>
      </c>
      <c r="T600" s="32">
        <v>1.0</v>
      </c>
      <c r="U600" s="32">
        <v>1.0</v>
      </c>
      <c r="V600" s="32">
        <v>3.0</v>
      </c>
      <c r="W600" s="32">
        <v>3.0</v>
      </c>
      <c r="X600" s="32">
        <v>3025.0</v>
      </c>
      <c r="Y600" s="32">
        <v>1651.0</v>
      </c>
      <c r="Z600" s="32">
        <v>1.0</v>
      </c>
      <c r="AA600" s="32">
        <v>1.0</v>
      </c>
      <c r="AB600" s="32">
        <v>1.0</v>
      </c>
      <c r="AC600" s="32">
        <v>1.0</v>
      </c>
      <c r="AD600" s="32">
        <v>2.0</v>
      </c>
      <c r="AE600" s="32">
        <v>2.0</v>
      </c>
      <c r="AF600" s="32">
        <v>1.0</v>
      </c>
      <c r="AG600" s="32">
        <v>1.0</v>
      </c>
      <c r="AH600" s="32">
        <v>1.0</v>
      </c>
      <c r="AI600" s="32">
        <v>1.0</v>
      </c>
      <c r="AJ600" s="32">
        <v>2.0</v>
      </c>
      <c r="AK600" s="32">
        <v>2.0</v>
      </c>
      <c r="AL600" s="32">
        <v>1.0</v>
      </c>
      <c r="AM600" s="32">
        <v>1.0</v>
      </c>
      <c r="AN600" s="32"/>
      <c r="AO600" s="2" t="s">
        <v>2300</v>
      </c>
      <c r="AP600" s="2" t="s">
        <v>2463</v>
      </c>
      <c r="AQ600" s="32">
        <v>1.0</v>
      </c>
    </row>
    <row r="601">
      <c r="A601" s="2" t="s">
        <v>2464</v>
      </c>
      <c r="B601" s="38">
        <v>46295.0</v>
      </c>
      <c r="C601" s="2" t="s">
        <v>1096</v>
      </c>
      <c r="D601" s="2" t="s">
        <v>85</v>
      </c>
      <c r="E601" s="2" t="s">
        <v>710</v>
      </c>
      <c r="F601" s="32">
        <v>1.0</v>
      </c>
      <c r="G601" s="32">
        <v>1.0</v>
      </c>
      <c r="H601" s="32">
        <v>1.0</v>
      </c>
      <c r="I601" s="32">
        <v>1.0</v>
      </c>
      <c r="J601" s="32">
        <v>1.0</v>
      </c>
      <c r="K601" s="32">
        <v>1.0</v>
      </c>
      <c r="L601" s="32">
        <v>3.0</v>
      </c>
      <c r="M601" s="32">
        <v>3.0</v>
      </c>
      <c r="N601" s="32">
        <v>1.0</v>
      </c>
      <c r="O601" s="32">
        <v>1.0</v>
      </c>
      <c r="P601" s="32">
        <v>1.0</v>
      </c>
      <c r="Q601" s="32">
        <v>1.0</v>
      </c>
      <c r="R601" s="32">
        <v>0.0</v>
      </c>
      <c r="S601" s="32">
        <v>0.0</v>
      </c>
      <c r="T601" s="32">
        <v>1.0</v>
      </c>
      <c r="U601" s="32">
        <v>1.0</v>
      </c>
      <c r="V601" s="32">
        <v>3.0</v>
      </c>
      <c r="W601" s="32">
        <v>3.0</v>
      </c>
      <c r="X601" s="32">
        <v>3790.0</v>
      </c>
      <c r="Y601" s="32">
        <v>2023.0</v>
      </c>
      <c r="Z601" s="32">
        <v>1.0</v>
      </c>
      <c r="AA601" s="32">
        <v>1.0</v>
      </c>
      <c r="AB601" s="32">
        <v>1.0</v>
      </c>
      <c r="AC601" s="32">
        <v>1.0</v>
      </c>
      <c r="AD601" s="32">
        <v>2.0</v>
      </c>
      <c r="AE601" s="32">
        <v>2.0</v>
      </c>
      <c r="AF601" s="32">
        <v>1.0</v>
      </c>
      <c r="AG601" s="32">
        <v>1.0</v>
      </c>
      <c r="AH601" s="32">
        <v>1.0</v>
      </c>
      <c r="AI601" s="32">
        <v>1.0</v>
      </c>
      <c r="AJ601" s="32">
        <v>2.0</v>
      </c>
      <c r="AK601" s="32">
        <v>2.0</v>
      </c>
      <c r="AL601" s="32">
        <v>1.0</v>
      </c>
      <c r="AM601" s="32">
        <v>1.0</v>
      </c>
      <c r="AN601" s="32"/>
      <c r="AO601" s="2" t="s">
        <v>2303</v>
      </c>
      <c r="AP601" s="2" t="s">
        <v>2465</v>
      </c>
      <c r="AQ601" s="32">
        <v>1.0</v>
      </c>
    </row>
    <row r="602">
      <c r="A602" s="2" t="s">
        <v>2466</v>
      </c>
      <c r="B602" s="38">
        <v>46295.0</v>
      </c>
      <c r="C602" s="2" t="s">
        <v>1097</v>
      </c>
      <c r="D602" s="2" t="s">
        <v>85</v>
      </c>
      <c r="E602" s="2" t="s">
        <v>529</v>
      </c>
      <c r="F602" s="32">
        <v>1.0</v>
      </c>
      <c r="G602" s="32">
        <v>1.0</v>
      </c>
      <c r="H602" s="32">
        <v>1.0</v>
      </c>
      <c r="I602" s="32">
        <v>1.0</v>
      </c>
      <c r="J602" s="32">
        <v>1.0</v>
      </c>
      <c r="K602" s="32">
        <v>1.0</v>
      </c>
      <c r="L602" s="32">
        <v>3.0</v>
      </c>
      <c r="M602" s="32">
        <v>3.0</v>
      </c>
      <c r="N602" s="32">
        <v>1.0</v>
      </c>
      <c r="O602" s="32">
        <v>1.0</v>
      </c>
      <c r="P602" s="32">
        <v>1.0</v>
      </c>
      <c r="Q602" s="32">
        <v>1.0</v>
      </c>
      <c r="R602" s="32">
        <v>0.0</v>
      </c>
      <c r="S602" s="32">
        <v>0.0</v>
      </c>
      <c r="T602" s="32">
        <v>1.0</v>
      </c>
      <c r="U602" s="32">
        <v>1.0</v>
      </c>
      <c r="V602" s="32">
        <v>3.0</v>
      </c>
      <c r="W602" s="32">
        <v>3.0</v>
      </c>
      <c r="X602" s="32">
        <v>7936.0</v>
      </c>
      <c r="Y602" s="32">
        <v>4220.0</v>
      </c>
      <c r="Z602" s="32">
        <v>1.0</v>
      </c>
      <c r="AA602" s="32">
        <v>1.0</v>
      </c>
      <c r="AB602" s="32">
        <v>1.0</v>
      </c>
      <c r="AC602" s="32">
        <v>1.0</v>
      </c>
      <c r="AD602" s="32">
        <v>2.0</v>
      </c>
      <c r="AE602" s="32">
        <v>2.0</v>
      </c>
      <c r="AF602" s="32">
        <v>1.0</v>
      </c>
      <c r="AG602" s="32">
        <v>1.0</v>
      </c>
      <c r="AH602" s="32">
        <v>1.0</v>
      </c>
      <c r="AI602" s="32">
        <v>1.0</v>
      </c>
      <c r="AJ602" s="32">
        <v>2.0</v>
      </c>
      <c r="AK602" s="32">
        <v>2.0</v>
      </c>
      <c r="AL602" s="32">
        <v>1.0</v>
      </c>
      <c r="AM602" s="32">
        <v>1.0</v>
      </c>
      <c r="AN602" s="32"/>
      <c r="AO602" s="2" t="s">
        <v>2306</v>
      </c>
      <c r="AP602" s="2" t="s">
        <v>2467</v>
      </c>
      <c r="AQ602" s="32">
        <v>1.0</v>
      </c>
    </row>
    <row r="603">
      <c r="A603" s="2" t="s">
        <v>2468</v>
      </c>
      <c r="B603" s="38">
        <v>46295.0</v>
      </c>
      <c r="C603" s="2" t="s">
        <v>1098</v>
      </c>
      <c r="D603" s="2" t="s">
        <v>85</v>
      </c>
      <c r="E603" s="2" t="s">
        <v>723</v>
      </c>
      <c r="F603" s="32">
        <v>2.0</v>
      </c>
      <c r="G603" s="32">
        <v>1.0</v>
      </c>
      <c r="H603" s="32">
        <v>1.0</v>
      </c>
      <c r="I603" s="32">
        <v>1.0</v>
      </c>
      <c r="J603" s="32">
        <v>0.0</v>
      </c>
      <c r="K603" s="32">
        <v>0.0</v>
      </c>
      <c r="L603" s="32">
        <v>3.0</v>
      </c>
      <c r="M603" s="32">
        <v>2.0</v>
      </c>
      <c r="N603" s="32">
        <v>0.0</v>
      </c>
      <c r="O603" s="32">
        <v>0.0</v>
      </c>
      <c r="P603" s="32">
        <v>0.0</v>
      </c>
      <c r="Q603" s="32">
        <v>0.0</v>
      </c>
      <c r="R603" s="32">
        <v>0.0</v>
      </c>
      <c r="S603" s="32">
        <v>0.0</v>
      </c>
      <c r="T603" s="32">
        <v>0.0</v>
      </c>
      <c r="U603" s="32">
        <v>0.0</v>
      </c>
      <c r="V603" s="32">
        <v>0.0</v>
      </c>
      <c r="W603" s="32">
        <v>0.0</v>
      </c>
      <c r="X603" s="32">
        <v>6546.0</v>
      </c>
      <c r="Y603" s="32">
        <v>3383.0</v>
      </c>
      <c r="Z603" s="32">
        <v>0.0</v>
      </c>
      <c r="AA603" s="32">
        <v>0.0</v>
      </c>
      <c r="AB603" s="32">
        <v>0.0</v>
      </c>
      <c r="AC603" s="32">
        <v>0.0</v>
      </c>
      <c r="AD603" s="32">
        <v>0.0</v>
      </c>
      <c r="AE603" s="32">
        <v>0.0</v>
      </c>
      <c r="AF603" s="32">
        <v>0.0</v>
      </c>
      <c r="AG603" s="32">
        <v>0.0</v>
      </c>
      <c r="AH603" s="32">
        <v>0.0</v>
      </c>
      <c r="AI603" s="32">
        <v>0.0</v>
      </c>
      <c r="AJ603" s="32">
        <v>0.0</v>
      </c>
      <c r="AK603" s="32">
        <v>0.0</v>
      </c>
      <c r="AL603" s="32">
        <v>0.0</v>
      </c>
      <c r="AM603" s="32">
        <v>0.0</v>
      </c>
      <c r="AN603" s="32"/>
      <c r="AO603" s="2" t="s">
        <v>2309</v>
      </c>
      <c r="AP603" s="2" t="s">
        <v>2469</v>
      </c>
      <c r="AQ603" s="32">
        <v>1.0</v>
      </c>
    </row>
    <row r="604">
      <c r="A604" s="2" t="s">
        <v>2470</v>
      </c>
      <c r="B604" s="38">
        <v>46295.0</v>
      </c>
      <c r="C604" s="2" t="s">
        <v>1099</v>
      </c>
      <c r="D604" s="2" t="s">
        <v>85</v>
      </c>
      <c r="E604" s="2" t="s">
        <v>730</v>
      </c>
      <c r="F604" s="32">
        <v>1.0</v>
      </c>
      <c r="G604" s="32">
        <v>1.0</v>
      </c>
      <c r="H604" s="32">
        <v>1.0</v>
      </c>
      <c r="I604" s="32">
        <v>1.0</v>
      </c>
      <c r="J604" s="32">
        <v>1.0</v>
      </c>
      <c r="K604" s="32">
        <v>1.0</v>
      </c>
      <c r="L604" s="32">
        <v>3.0</v>
      </c>
      <c r="M604" s="32">
        <v>3.0</v>
      </c>
      <c r="N604" s="32">
        <v>1.0</v>
      </c>
      <c r="O604" s="32">
        <v>1.0</v>
      </c>
      <c r="P604" s="32">
        <v>1.0</v>
      </c>
      <c r="Q604" s="32">
        <v>1.0</v>
      </c>
      <c r="R604" s="32">
        <v>0.0</v>
      </c>
      <c r="S604" s="32">
        <v>0.0</v>
      </c>
      <c r="T604" s="32">
        <v>1.0</v>
      </c>
      <c r="U604" s="32">
        <v>1.0</v>
      </c>
      <c r="V604" s="32">
        <v>3.0</v>
      </c>
      <c r="W604" s="32">
        <v>3.0</v>
      </c>
      <c r="X604" s="32">
        <v>8205.0</v>
      </c>
      <c r="Y604" s="32">
        <v>4395.0</v>
      </c>
      <c r="Z604" s="32">
        <v>1.0</v>
      </c>
      <c r="AA604" s="32">
        <v>1.0</v>
      </c>
      <c r="AB604" s="32">
        <v>1.0</v>
      </c>
      <c r="AC604" s="32">
        <v>1.0</v>
      </c>
      <c r="AD604" s="32">
        <v>2.0</v>
      </c>
      <c r="AE604" s="32">
        <v>2.0</v>
      </c>
      <c r="AF604" s="32">
        <v>1.0</v>
      </c>
      <c r="AG604" s="32">
        <v>1.0</v>
      </c>
      <c r="AH604" s="32">
        <v>1.0</v>
      </c>
      <c r="AI604" s="32">
        <v>1.0</v>
      </c>
      <c r="AJ604" s="32">
        <v>2.0</v>
      </c>
      <c r="AK604" s="32">
        <v>2.0</v>
      </c>
      <c r="AL604" s="32">
        <v>1.0</v>
      </c>
      <c r="AM604" s="32">
        <v>1.0</v>
      </c>
      <c r="AN604" s="32"/>
      <c r="AO604" s="2" t="s">
        <v>2312</v>
      </c>
      <c r="AP604" s="2" t="s">
        <v>2471</v>
      </c>
      <c r="AQ604" s="32">
        <v>1.0</v>
      </c>
    </row>
    <row r="605">
      <c r="A605" s="2" t="s">
        <v>2472</v>
      </c>
      <c r="B605" s="38">
        <v>46295.0</v>
      </c>
      <c r="C605" s="2" t="s">
        <v>1100</v>
      </c>
      <c r="D605" s="2" t="s">
        <v>85</v>
      </c>
      <c r="E605" s="2" t="s">
        <v>737</v>
      </c>
      <c r="F605" s="32">
        <v>1.0</v>
      </c>
      <c r="G605" s="32">
        <v>1.0</v>
      </c>
      <c r="H605" s="32">
        <v>1.0</v>
      </c>
      <c r="I605" s="32">
        <v>1.0</v>
      </c>
      <c r="J605" s="32">
        <v>1.0</v>
      </c>
      <c r="K605" s="32">
        <v>1.0</v>
      </c>
      <c r="L605" s="32">
        <v>3.0</v>
      </c>
      <c r="M605" s="32">
        <v>3.0</v>
      </c>
      <c r="N605" s="32">
        <v>1.0</v>
      </c>
      <c r="O605" s="32">
        <v>1.0</v>
      </c>
      <c r="P605" s="32">
        <v>1.0</v>
      </c>
      <c r="Q605" s="32">
        <v>1.0</v>
      </c>
      <c r="R605" s="32">
        <v>0.0</v>
      </c>
      <c r="S605" s="32">
        <v>0.0</v>
      </c>
      <c r="T605" s="32">
        <v>1.0</v>
      </c>
      <c r="U605" s="32">
        <v>1.0</v>
      </c>
      <c r="V605" s="32">
        <v>3.0</v>
      </c>
      <c r="W605" s="32">
        <v>3.0</v>
      </c>
      <c r="X605" s="32">
        <v>6892.0</v>
      </c>
      <c r="Y605" s="32">
        <v>3681.0</v>
      </c>
      <c r="Z605" s="32">
        <v>1.0</v>
      </c>
      <c r="AA605" s="32">
        <v>1.0</v>
      </c>
      <c r="AB605" s="32">
        <v>1.0</v>
      </c>
      <c r="AC605" s="32">
        <v>1.0</v>
      </c>
      <c r="AD605" s="32">
        <v>2.0</v>
      </c>
      <c r="AE605" s="32">
        <v>2.0</v>
      </c>
      <c r="AF605" s="32">
        <v>1.0</v>
      </c>
      <c r="AG605" s="32">
        <v>1.0</v>
      </c>
      <c r="AH605" s="32">
        <v>1.0</v>
      </c>
      <c r="AI605" s="32">
        <v>1.0</v>
      </c>
      <c r="AJ605" s="32">
        <v>2.0</v>
      </c>
      <c r="AK605" s="32">
        <v>2.0</v>
      </c>
      <c r="AL605" s="32">
        <v>1.0</v>
      </c>
      <c r="AM605" s="32">
        <v>1.0</v>
      </c>
      <c r="AN605" s="2"/>
      <c r="AO605" s="2" t="s">
        <v>2315</v>
      </c>
      <c r="AP605" s="2" t="s">
        <v>2473</v>
      </c>
      <c r="AQ605" s="32">
        <v>1.0</v>
      </c>
    </row>
    <row r="606">
      <c r="A606" s="2" t="s">
        <v>2474</v>
      </c>
      <c r="B606" s="38">
        <v>46295.0</v>
      </c>
      <c r="C606" s="2" t="s">
        <v>1101</v>
      </c>
      <c r="D606" s="2" t="s">
        <v>85</v>
      </c>
      <c r="E606" s="2" t="s">
        <v>744</v>
      </c>
      <c r="F606" s="32">
        <v>1.0</v>
      </c>
      <c r="G606" s="32">
        <v>1.0</v>
      </c>
      <c r="H606" s="32">
        <v>1.0</v>
      </c>
      <c r="I606" s="32">
        <v>1.0</v>
      </c>
      <c r="J606" s="32">
        <v>1.0</v>
      </c>
      <c r="K606" s="32">
        <v>1.0</v>
      </c>
      <c r="L606" s="32">
        <v>3.0</v>
      </c>
      <c r="M606" s="32">
        <v>3.0</v>
      </c>
      <c r="N606" s="32">
        <v>1.0</v>
      </c>
      <c r="O606" s="32">
        <v>1.0</v>
      </c>
      <c r="P606" s="32">
        <v>1.0</v>
      </c>
      <c r="Q606" s="32">
        <v>1.0</v>
      </c>
      <c r="R606" s="32">
        <v>0.0</v>
      </c>
      <c r="S606" s="32">
        <v>0.0</v>
      </c>
      <c r="T606" s="32">
        <v>1.0</v>
      </c>
      <c r="U606" s="32">
        <v>1.0</v>
      </c>
      <c r="V606" s="32">
        <v>3.0</v>
      </c>
      <c r="W606" s="32">
        <v>3.0</v>
      </c>
      <c r="X606" s="32">
        <v>8343.0</v>
      </c>
      <c r="Y606" s="32">
        <v>4514.0</v>
      </c>
      <c r="Z606" s="32">
        <v>1.0</v>
      </c>
      <c r="AA606" s="32">
        <v>1.0</v>
      </c>
      <c r="AB606" s="32">
        <v>1.0</v>
      </c>
      <c r="AC606" s="32">
        <v>1.0</v>
      </c>
      <c r="AD606" s="32">
        <v>2.0</v>
      </c>
      <c r="AE606" s="32">
        <v>2.0</v>
      </c>
      <c r="AF606" s="32">
        <v>1.0</v>
      </c>
      <c r="AG606" s="32">
        <v>1.0</v>
      </c>
      <c r="AH606" s="32">
        <v>1.0</v>
      </c>
      <c r="AI606" s="32">
        <v>1.0</v>
      </c>
      <c r="AJ606" s="32">
        <v>2.0</v>
      </c>
      <c r="AK606" s="32">
        <v>2.0</v>
      </c>
      <c r="AL606" s="32">
        <v>1.0</v>
      </c>
      <c r="AM606" s="32">
        <v>1.0</v>
      </c>
      <c r="AN606" s="2" t="s">
        <v>2475</v>
      </c>
      <c r="AO606" s="2" t="s">
        <v>2446</v>
      </c>
      <c r="AP606" s="2" t="s">
        <v>2476</v>
      </c>
      <c r="AQ606" s="32">
        <v>1.0</v>
      </c>
    </row>
    <row r="607">
      <c r="A607" s="2" t="s">
        <v>2477</v>
      </c>
      <c r="B607" s="38">
        <v>46295.0</v>
      </c>
      <c r="C607" s="2" t="s">
        <v>1102</v>
      </c>
      <c r="D607" s="2" t="s">
        <v>85</v>
      </c>
      <c r="E607" s="2" t="s">
        <v>751</v>
      </c>
      <c r="F607" s="32">
        <v>3.0</v>
      </c>
      <c r="G607" s="32">
        <v>2.0</v>
      </c>
      <c r="H607" s="32">
        <v>1.0</v>
      </c>
      <c r="I607" s="32">
        <v>1.0</v>
      </c>
      <c r="J607" s="32">
        <v>1.0</v>
      </c>
      <c r="K607" s="32">
        <v>1.0</v>
      </c>
      <c r="L607" s="32">
        <v>5.0</v>
      </c>
      <c r="M607" s="32">
        <v>4.0</v>
      </c>
      <c r="N607" s="32">
        <v>0.0</v>
      </c>
      <c r="O607" s="32">
        <v>0.0</v>
      </c>
      <c r="P607" s="32">
        <v>0.0</v>
      </c>
      <c r="Q607" s="32">
        <v>0.0</v>
      </c>
      <c r="R607" s="32">
        <v>0.0</v>
      </c>
      <c r="S607" s="32">
        <v>0.0</v>
      </c>
      <c r="T607" s="32">
        <v>1.0</v>
      </c>
      <c r="U607" s="32">
        <v>1.0</v>
      </c>
      <c r="V607" s="32">
        <v>1.0</v>
      </c>
      <c r="W607" s="32">
        <v>1.0</v>
      </c>
      <c r="X607" s="32">
        <v>4627.0</v>
      </c>
      <c r="Y607" s="32">
        <v>2495.0</v>
      </c>
      <c r="Z607" s="32">
        <v>0.0</v>
      </c>
      <c r="AA607" s="32">
        <v>0.0</v>
      </c>
      <c r="AB607" s="32">
        <v>0.0</v>
      </c>
      <c r="AC607" s="32">
        <v>0.0</v>
      </c>
      <c r="AD607" s="32">
        <v>0.0</v>
      </c>
      <c r="AE607" s="32">
        <v>0.0</v>
      </c>
      <c r="AF607" s="32">
        <v>0.0</v>
      </c>
      <c r="AG607" s="32">
        <v>0.0</v>
      </c>
      <c r="AH607" s="32">
        <v>0.0</v>
      </c>
      <c r="AI607" s="32">
        <v>0.0</v>
      </c>
      <c r="AJ607" s="32">
        <v>0.0</v>
      </c>
      <c r="AK607" s="32">
        <v>0.0</v>
      </c>
      <c r="AL607" s="32">
        <v>0.0</v>
      </c>
      <c r="AM607" s="32">
        <v>0.0</v>
      </c>
      <c r="AN607" s="32"/>
      <c r="AO607" s="2" t="s">
        <v>2318</v>
      </c>
      <c r="AP607" s="2" t="s">
        <v>2478</v>
      </c>
      <c r="AQ607" s="32">
        <v>1.0</v>
      </c>
    </row>
    <row r="608">
      <c r="A608" s="2" t="s">
        <v>2479</v>
      </c>
      <c r="B608" s="38">
        <v>46295.0</v>
      </c>
      <c r="C608" s="2" t="s">
        <v>1103</v>
      </c>
      <c r="D608" s="2" t="s">
        <v>85</v>
      </c>
      <c r="E608" s="2" t="s">
        <v>758</v>
      </c>
      <c r="F608" s="32">
        <v>1.0</v>
      </c>
      <c r="G608" s="32">
        <v>1.0</v>
      </c>
      <c r="H608" s="32">
        <v>1.0</v>
      </c>
      <c r="I608" s="32">
        <v>1.0</v>
      </c>
      <c r="J608" s="32">
        <v>1.0</v>
      </c>
      <c r="K608" s="32">
        <v>1.0</v>
      </c>
      <c r="L608" s="32">
        <v>3.0</v>
      </c>
      <c r="M608" s="32">
        <v>3.0</v>
      </c>
      <c r="N608" s="32">
        <v>1.0</v>
      </c>
      <c r="O608" s="32">
        <v>1.0</v>
      </c>
      <c r="P608" s="32">
        <v>1.0</v>
      </c>
      <c r="Q608" s="32">
        <v>1.0</v>
      </c>
      <c r="R608" s="32">
        <v>0.0</v>
      </c>
      <c r="S608" s="32">
        <v>0.0</v>
      </c>
      <c r="T608" s="32">
        <v>1.0</v>
      </c>
      <c r="U608" s="32">
        <v>1.0</v>
      </c>
      <c r="V608" s="32">
        <v>3.0</v>
      </c>
      <c r="W608" s="32">
        <v>3.0</v>
      </c>
      <c r="X608" s="32">
        <v>4390.0</v>
      </c>
      <c r="Y608" s="32">
        <v>2343.0</v>
      </c>
      <c r="Z608" s="32">
        <v>1.0</v>
      </c>
      <c r="AA608" s="32">
        <v>1.0</v>
      </c>
      <c r="AB608" s="32">
        <v>1.0</v>
      </c>
      <c r="AC608" s="32">
        <v>1.0</v>
      </c>
      <c r="AD608" s="32">
        <v>2.0</v>
      </c>
      <c r="AE608" s="32">
        <v>2.0</v>
      </c>
      <c r="AF608" s="32">
        <v>1.0</v>
      </c>
      <c r="AG608" s="32">
        <v>1.0</v>
      </c>
      <c r="AH608" s="32">
        <v>1.0</v>
      </c>
      <c r="AI608" s="32">
        <v>1.0</v>
      </c>
      <c r="AJ608" s="32">
        <v>2.0</v>
      </c>
      <c r="AK608" s="32">
        <v>2.0</v>
      </c>
      <c r="AL608" s="32">
        <v>1.0</v>
      </c>
      <c r="AM608" s="32">
        <v>1.0</v>
      </c>
      <c r="AN608" s="32"/>
      <c r="AO608" s="2" t="s">
        <v>2321</v>
      </c>
      <c r="AP608" s="2" t="s">
        <v>2480</v>
      </c>
      <c r="AQ608" s="32">
        <v>1.0</v>
      </c>
    </row>
    <row r="609">
      <c r="A609" s="2" t="s">
        <v>2481</v>
      </c>
      <c r="B609" s="38">
        <v>46295.0</v>
      </c>
      <c r="C609" s="2" t="s">
        <v>1104</v>
      </c>
      <c r="D609" s="2" t="s">
        <v>85</v>
      </c>
      <c r="E609" s="2" t="s">
        <v>765</v>
      </c>
      <c r="F609" s="32">
        <v>2.0</v>
      </c>
      <c r="G609" s="32">
        <v>2.0</v>
      </c>
      <c r="H609" s="32">
        <v>2.0</v>
      </c>
      <c r="I609" s="32">
        <v>2.0</v>
      </c>
      <c r="J609" s="32">
        <v>1.0</v>
      </c>
      <c r="K609" s="32">
        <v>1.0</v>
      </c>
      <c r="L609" s="32">
        <v>5.0</v>
      </c>
      <c r="M609" s="32">
        <v>5.0</v>
      </c>
      <c r="N609" s="32">
        <v>1.0</v>
      </c>
      <c r="O609" s="32">
        <v>1.0</v>
      </c>
      <c r="P609" s="32">
        <v>1.0</v>
      </c>
      <c r="Q609" s="32">
        <v>1.0</v>
      </c>
      <c r="R609" s="32">
        <v>0.0</v>
      </c>
      <c r="S609" s="32">
        <v>0.0</v>
      </c>
      <c r="T609" s="32">
        <v>1.0</v>
      </c>
      <c r="U609" s="32">
        <v>1.0</v>
      </c>
      <c r="V609" s="32">
        <v>3.0</v>
      </c>
      <c r="W609" s="32">
        <v>3.0</v>
      </c>
      <c r="X609" s="32">
        <v>7006.0</v>
      </c>
      <c r="Y609" s="32">
        <v>3713.0</v>
      </c>
      <c r="Z609" s="32">
        <v>1.0</v>
      </c>
      <c r="AA609" s="32">
        <v>1.0</v>
      </c>
      <c r="AB609" s="32">
        <v>1.0</v>
      </c>
      <c r="AC609" s="32">
        <v>1.0</v>
      </c>
      <c r="AD609" s="32">
        <v>2.0</v>
      </c>
      <c r="AE609" s="32">
        <v>2.0</v>
      </c>
      <c r="AF609" s="32">
        <v>1.0</v>
      </c>
      <c r="AG609" s="32">
        <v>1.0</v>
      </c>
      <c r="AH609" s="32">
        <v>1.0</v>
      </c>
      <c r="AI609" s="32">
        <v>1.0</v>
      </c>
      <c r="AJ609" s="32">
        <v>2.0</v>
      </c>
      <c r="AK609" s="32">
        <v>2.0</v>
      </c>
      <c r="AL609" s="32">
        <v>1.0</v>
      </c>
      <c r="AM609" s="32">
        <v>1.0</v>
      </c>
      <c r="AN609" s="32"/>
      <c r="AO609" s="2" t="s">
        <v>2324</v>
      </c>
      <c r="AP609" s="2" t="s">
        <v>2482</v>
      </c>
      <c r="AQ609" s="32">
        <v>1.0</v>
      </c>
    </row>
    <row r="610">
      <c r="A610" s="2" t="s">
        <v>2483</v>
      </c>
      <c r="B610" s="38">
        <v>46295.0</v>
      </c>
      <c r="C610" s="2" t="s">
        <v>1105</v>
      </c>
      <c r="D610" s="2" t="s">
        <v>85</v>
      </c>
      <c r="E610" s="2" t="s">
        <v>772</v>
      </c>
      <c r="F610" s="32">
        <v>1.0</v>
      </c>
      <c r="G610" s="32">
        <v>1.0</v>
      </c>
      <c r="H610" s="32">
        <v>1.0</v>
      </c>
      <c r="I610" s="32">
        <v>1.0</v>
      </c>
      <c r="J610" s="32">
        <v>1.0</v>
      </c>
      <c r="K610" s="32">
        <v>1.0</v>
      </c>
      <c r="L610" s="32">
        <v>3.0</v>
      </c>
      <c r="M610" s="32">
        <v>3.0</v>
      </c>
      <c r="N610" s="32">
        <v>1.0</v>
      </c>
      <c r="O610" s="32">
        <v>1.0</v>
      </c>
      <c r="P610" s="32">
        <v>1.0</v>
      </c>
      <c r="Q610" s="32">
        <v>1.0</v>
      </c>
      <c r="R610" s="32">
        <v>0.0</v>
      </c>
      <c r="S610" s="32">
        <v>0.0</v>
      </c>
      <c r="T610" s="32">
        <v>1.0</v>
      </c>
      <c r="U610" s="32">
        <v>1.0</v>
      </c>
      <c r="V610" s="32">
        <v>3.0</v>
      </c>
      <c r="W610" s="32">
        <v>3.0</v>
      </c>
      <c r="X610" s="32">
        <v>7769.0</v>
      </c>
      <c r="Y610" s="32">
        <v>4187.0</v>
      </c>
      <c r="Z610" s="32">
        <v>1.0</v>
      </c>
      <c r="AA610" s="32">
        <v>1.0</v>
      </c>
      <c r="AB610" s="32">
        <v>1.0</v>
      </c>
      <c r="AC610" s="32">
        <v>1.0</v>
      </c>
      <c r="AD610" s="32">
        <v>2.0</v>
      </c>
      <c r="AE610" s="32">
        <v>2.0</v>
      </c>
      <c r="AF610" s="32">
        <v>1.0</v>
      </c>
      <c r="AG610" s="32">
        <v>1.0</v>
      </c>
      <c r="AH610" s="32">
        <v>1.0</v>
      </c>
      <c r="AI610" s="32">
        <v>1.0</v>
      </c>
      <c r="AJ610" s="32">
        <v>2.0</v>
      </c>
      <c r="AK610" s="32">
        <v>2.0</v>
      </c>
      <c r="AL610" s="32">
        <v>1.0</v>
      </c>
      <c r="AM610" s="32">
        <v>1.0</v>
      </c>
      <c r="AN610" s="32"/>
      <c r="AO610" s="2" t="s">
        <v>2398</v>
      </c>
      <c r="AP610" s="2" t="s">
        <v>2484</v>
      </c>
      <c r="AQ610" s="32">
        <v>1.0</v>
      </c>
    </row>
    <row r="611">
      <c r="A611" s="2" t="s">
        <v>2485</v>
      </c>
      <c r="B611" s="38">
        <v>46295.0</v>
      </c>
      <c r="C611" s="2" t="s">
        <v>1106</v>
      </c>
      <c r="D611" s="2" t="s">
        <v>85</v>
      </c>
      <c r="E611" s="2" t="s">
        <v>779</v>
      </c>
      <c r="F611" s="32">
        <v>1.0</v>
      </c>
      <c r="G611" s="32">
        <v>1.0</v>
      </c>
      <c r="H611" s="32">
        <v>1.0</v>
      </c>
      <c r="I611" s="32">
        <v>1.0</v>
      </c>
      <c r="J611" s="32">
        <v>1.0</v>
      </c>
      <c r="K611" s="32">
        <v>0.0</v>
      </c>
      <c r="L611" s="32">
        <v>3.0</v>
      </c>
      <c r="M611" s="32">
        <v>2.0</v>
      </c>
      <c r="N611" s="32">
        <v>0.0</v>
      </c>
      <c r="O611" s="32">
        <v>0.0</v>
      </c>
      <c r="P611" s="32">
        <v>0.0</v>
      </c>
      <c r="Q611" s="32">
        <v>0.0</v>
      </c>
      <c r="R611" s="32">
        <v>0.0</v>
      </c>
      <c r="S611" s="32">
        <v>0.0</v>
      </c>
      <c r="T611" s="32">
        <v>1.0</v>
      </c>
      <c r="U611" s="32">
        <v>0.0</v>
      </c>
      <c r="V611" s="32">
        <v>1.0</v>
      </c>
      <c r="W611" s="32">
        <v>0.0</v>
      </c>
      <c r="X611" s="32">
        <v>3825.0</v>
      </c>
      <c r="Y611" s="32">
        <v>2008.0</v>
      </c>
      <c r="Z611" s="32">
        <v>1.0</v>
      </c>
      <c r="AA611" s="32">
        <v>0.0</v>
      </c>
      <c r="AB611" s="32">
        <v>1.0</v>
      </c>
      <c r="AC611" s="32">
        <v>0.0</v>
      </c>
      <c r="AD611" s="32">
        <v>2.0</v>
      </c>
      <c r="AE611" s="32">
        <v>0.0</v>
      </c>
      <c r="AF611" s="32">
        <v>1.0</v>
      </c>
      <c r="AG611" s="32">
        <v>1.0</v>
      </c>
      <c r="AH611" s="32">
        <v>1.0</v>
      </c>
      <c r="AI611" s="32">
        <v>0.0</v>
      </c>
      <c r="AJ611" s="32">
        <v>2.0</v>
      </c>
      <c r="AK611" s="32">
        <v>1.0</v>
      </c>
      <c r="AL611" s="32">
        <v>0.0</v>
      </c>
      <c r="AM611" s="32">
        <v>0.0</v>
      </c>
      <c r="AN611" s="32"/>
      <c r="AO611" s="2" t="s">
        <v>2327</v>
      </c>
      <c r="AP611" s="2" t="s">
        <v>2486</v>
      </c>
      <c r="AQ611" s="32">
        <v>1.0</v>
      </c>
    </row>
    <row r="612">
      <c r="A612" s="2" t="s">
        <v>2487</v>
      </c>
      <c r="B612" s="38">
        <v>46295.0</v>
      </c>
      <c r="C612" s="2" t="s">
        <v>1107</v>
      </c>
      <c r="D612" s="2" t="s">
        <v>85</v>
      </c>
      <c r="E612" s="2" t="s">
        <v>786</v>
      </c>
      <c r="F612" s="32">
        <v>1.0</v>
      </c>
      <c r="G612" s="32">
        <v>1.0</v>
      </c>
      <c r="H612" s="32">
        <v>1.0</v>
      </c>
      <c r="I612" s="32">
        <v>1.0</v>
      </c>
      <c r="J612" s="32">
        <v>1.0</v>
      </c>
      <c r="K612" s="32">
        <v>1.0</v>
      </c>
      <c r="L612" s="32">
        <v>3.0</v>
      </c>
      <c r="M612" s="32">
        <v>3.0</v>
      </c>
      <c r="N612" s="32">
        <v>1.0</v>
      </c>
      <c r="O612" s="32">
        <v>1.0</v>
      </c>
      <c r="P612" s="32">
        <v>1.0</v>
      </c>
      <c r="Q612" s="32">
        <v>1.0</v>
      </c>
      <c r="R612" s="32">
        <v>0.0</v>
      </c>
      <c r="S612" s="32">
        <v>0.0</v>
      </c>
      <c r="T612" s="32">
        <v>1.0</v>
      </c>
      <c r="U612" s="32">
        <v>1.0</v>
      </c>
      <c r="V612" s="32">
        <v>3.0</v>
      </c>
      <c r="W612" s="32">
        <v>3.0</v>
      </c>
      <c r="X612" s="32">
        <v>3129.0</v>
      </c>
      <c r="Y612" s="32">
        <v>1620.0</v>
      </c>
      <c r="Z612" s="32">
        <v>1.0</v>
      </c>
      <c r="AA612" s="32">
        <v>1.0</v>
      </c>
      <c r="AB612" s="32">
        <v>1.0</v>
      </c>
      <c r="AC612" s="32">
        <v>1.0</v>
      </c>
      <c r="AD612" s="32">
        <v>2.0</v>
      </c>
      <c r="AE612" s="32">
        <v>2.0</v>
      </c>
      <c r="AF612" s="32">
        <v>1.0</v>
      </c>
      <c r="AG612" s="32">
        <v>1.0</v>
      </c>
      <c r="AH612" s="32">
        <v>1.0</v>
      </c>
      <c r="AI612" s="32">
        <v>1.0</v>
      </c>
      <c r="AJ612" s="32">
        <v>2.0</v>
      </c>
      <c r="AK612" s="32">
        <v>2.0</v>
      </c>
      <c r="AL612" s="32">
        <v>1.0</v>
      </c>
      <c r="AM612" s="32">
        <v>1.0</v>
      </c>
      <c r="AN612" s="32">
        <v>1.0</v>
      </c>
      <c r="AO612" s="2" t="s">
        <v>2330</v>
      </c>
      <c r="AP612" s="2" t="s">
        <v>2488</v>
      </c>
      <c r="AQ612" s="32">
        <v>1.0</v>
      </c>
    </row>
    <row r="613">
      <c r="A613" s="2" t="s">
        <v>2489</v>
      </c>
      <c r="B613" s="38">
        <v>46296.0</v>
      </c>
      <c r="C613" s="2" t="s">
        <v>1094</v>
      </c>
      <c r="D613" s="2" t="s">
        <v>85</v>
      </c>
      <c r="E613" s="2" t="s">
        <v>416</v>
      </c>
      <c r="F613" s="32">
        <v>1.0</v>
      </c>
      <c r="G613" s="32">
        <v>1.0</v>
      </c>
      <c r="H613" s="32">
        <v>1.0</v>
      </c>
      <c r="I613" s="32">
        <v>1.0</v>
      </c>
      <c r="J613" s="32">
        <v>1.0</v>
      </c>
      <c r="K613" s="32">
        <v>1.0</v>
      </c>
      <c r="L613" s="32">
        <v>3.0</v>
      </c>
      <c r="M613" s="32">
        <v>3.0</v>
      </c>
      <c r="N613" s="32">
        <v>1.0</v>
      </c>
      <c r="O613" s="32">
        <v>1.0</v>
      </c>
      <c r="P613" s="32">
        <v>1.0</v>
      </c>
      <c r="Q613" s="32">
        <v>1.0</v>
      </c>
      <c r="R613" s="32">
        <v>0.0</v>
      </c>
      <c r="S613" s="32">
        <v>0.0</v>
      </c>
      <c r="T613" s="32">
        <v>1.0</v>
      </c>
      <c r="U613" s="32">
        <v>1.0</v>
      </c>
      <c r="V613" s="32">
        <v>3.0</v>
      </c>
      <c r="W613" s="32">
        <v>3.0</v>
      </c>
      <c r="X613" s="32">
        <v>4172.0</v>
      </c>
      <c r="Y613" s="32">
        <v>2148.0</v>
      </c>
      <c r="Z613" s="32">
        <v>1.0</v>
      </c>
      <c r="AA613" s="32">
        <v>1.0</v>
      </c>
      <c r="AB613" s="32">
        <v>1.0</v>
      </c>
      <c r="AC613" s="32">
        <v>1.0</v>
      </c>
      <c r="AD613" s="32">
        <v>2.0</v>
      </c>
      <c r="AE613" s="32">
        <v>2.0</v>
      </c>
      <c r="AF613" s="32">
        <v>1.0</v>
      </c>
      <c r="AG613" s="32">
        <v>1.0</v>
      </c>
      <c r="AH613" s="32">
        <v>1.0</v>
      </c>
      <c r="AI613" s="32">
        <v>1.0</v>
      </c>
      <c r="AJ613" s="32">
        <v>2.0</v>
      </c>
      <c r="AK613" s="32">
        <v>2.0</v>
      </c>
      <c r="AL613" s="32">
        <v>1.0</v>
      </c>
      <c r="AM613" s="32">
        <v>1.0</v>
      </c>
      <c r="AN613" s="32"/>
      <c r="AO613" s="2" t="s">
        <v>2297</v>
      </c>
      <c r="AP613" s="2" t="s">
        <v>2490</v>
      </c>
      <c r="AQ613" s="32">
        <v>1.0</v>
      </c>
    </row>
    <row r="614">
      <c r="A614" s="2" t="s">
        <v>2491</v>
      </c>
      <c r="B614" s="38">
        <v>46296.0</v>
      </c>
      <c r="C614" s="2" t="s">
        <v>1095</v>
      </c>
      <c r="D614" s="2" t="s">
        <v>85</v>
      </c>
      <c r="E614" s="2" t="s">
        <v>703</v>
      </c>
      <c r="F614" s="32">
        <v>1.0</v>
      </c>
      <c r="G614" s="32">
        <v>1.0</v>
      </c>
      <c r="H614" s="32">
        <v>1.0</v>
      </c>
      <c r="I614" s="32">
        <v>1.0</v>
      </c>
      <c r="J614" s="32">
        <v>1.0</v>
      </c>
      <c r="K614" s="32">
        <v>1.0</v>
      </c>
      <c r="L614" s="32">
        <v>3.0</v>
      </c>
      <c r="M614" s="32">
        <v>3.0</v>
      </c>
      <c r="N614" s="32">
        <v>1.0</v>
      </c>
      <c r="O614" s="32">
        <v>1.0</v>
      </c>
      <c r="P614" s="32">
        <v>1.0</v>
      </c>
      <c r="Q614" s="32">
        <v>1.0</v>
      </c>
      <c r="R614" s="32">
        <v>0.0</v>
      </c>
      <c r="S614" s="32">
        <v>0.0</v>
      </c>
      <c r="T614" s="32">
        <v>1.0</v>
      </c>
      <c r="U614" s="32">
        <v>1.0</v>
      </c>
      <c r="V614" s="32">
        <v>3.0</v>
      </c>
      <c r="W614" s="32">
        <v>3.0</v>
      </c>
      <c r="X614" s="32">
        <v>3025.0</v>
      </c>
      <c r="Y614" s="32">
        <v>1651.0</v>
      </c>
      <c r="Z614" s="32">
        <v>1.0</v>
      </c>
      <c r="AA614" s="32">
        <v>1.0</v>
      </c>
      <c r="AB614" s="32">
        <v>1.0</v>
      </c>
      <c r="AC614" s="32">
        <v>1.0</v>
      </c>
      <c r="AD614" s="32">
        <v>2.0</v>
      </c>
      <c r="AE614" s="32">
        <v>2.0</v>
      </c>
      <c r="AF614" s="32">
        <v>1.0</v>
      </c>
      <c r="AG614" s="32">
        <v>1.0</v>
      </c>
      <c r="AH614" s="32">
        <v>1.0</v>
      </c>
      <c r="AI614" s="32">
        <v>1.0</v>
      </c>
      <c r="AJ614" s="32">
        <v>2.0</v>
      </c>
      <c r="AK614" s="32">
        <v>2.0</v>
      </c>
      <c r="AL614" s="32">
        <v>1.0</v>
      </c>
      <c r="AM614" s="32">
        <v>1.0</v>
      </c>
      <c r="AN614" s="32"/>
      <c r="AO614" s="2" t="s">
        <v>2300</v>
      </c>
      <c r="AP614" s="2" t="s">
        <v>2492</v>
      </c>
      <c r="AQ614" s="32">
        <v>1.0</v>
      </c>
    </row>
    <row r="615">
      <c r="A615" s="2" t="s">
        <v>2493</v>
      </c>
      <c r="B615" s="38">
        <v>46296.0</v>
      </c>
      <c r="C615" s="2" t="s">
        <v>1096</v>
      </c>
      <c r="D615" s="2" t="s">
        <v>85</v>
      </c>
      <c r="E615" s="2" t="s">
        <v>710</v>
      </c>
      <c r="F615" s="32">
        <v>1.0</v>
      </c>
      <c r="G615" s="32">
        <v>1.0</v>
      </c>
      <c r="H615" s="32">
        <v>1.0</v>
      </c>
      <c r="I615" s="32">
        <v>1.0</v>
      </c>
      <c r="J615" s="32">
        <v>1.0</v>
      </c>
      <c r="K615" s="32">
        <v>1.0</v>
      </c>
      <c r="L615" s="32">
        <v>3.0</v>
      </c>
      <c r="M615" s="32">
        <v>3.0</v>
      </c>
      <c r="N615" s="32">
        <v>1.0</v>
      </c>
      <c r="O615" s="32">
        <v>1.0</v>
      </c>
      <c r="P615" s="32">
        <v>1.0</v>
      </c>
      <c r="Q615" s="32">
        <v>1.0</v>
      </c>
      <c r="R615" s="32">
        <v>0.0</v>
      </c>
      <c r="S615" s="32">
        <v>0.0</v>
      </c>
      <c r="T615" s="32">
        <v>1.0</v>
      </c>
      <c r="U615" s="32">
        <v>1.0</v>
      </c>
      <c r="V615" s="32">
        <v>3.0</v>
      </c>
      <c r="W615" s="32">
        <v>3.0</v>
      </c>
      <c r="X615" s="32">
        <v>3790.0</v>
      </c>
      <c r="Y615" s="32">
        <v>2023.0</v>
      </c>
      <c r="Z615" s="32">
        <v>1.0</v>
      </c>
      <c r="AA615" s="32">
        <v>1.0</v>
      </c>
      <c r="AB615" s="32">
        <v>1.0</v>
      </c>
      <c r="AC615" s="32">
        <v>1.0</v>
      </c>
      <c r="AD615" s="32">
        <v>2.0</v>
      </c>
      <c r="AE615" s="32">
        <v>2.0</v>
      </c>
      <c r="AF615" s="32">
        <v>1.0</v>
      </c>
      <c r="AG615" s="32">
        <v>1.0</v>
      </c>
      <c r="AH615" s="32">
        <v>1.0</v>
      </c>
      <c r="AI615" s="32">
        <v>1.0</v>
      </c>
      <c r="AJ615" s="32">
        <v>2.0</v>
      </c>
      <c r="AK615" s="32">
        <v>2.0</v>
      </c>
      <c r="AL615" s="32">
        <v>1.0</v>
      </c>
      <c r="AM615" s="32">
        <v>1.0</v>
      </c>
      <c r="AN615" s="32"/>
      <c r="AO615" s="2" t="s">
        <v>2303</v>
      </c>
      <c r="AP615" s="2" t="s">
        <v>2494</v>
      </c>
      <c r="AQ615" s="32">
        <v>1.0</v>
      </c>
    </row>
    <row r="616">
      <c r="A616" s="2" t="s">
        <v>2495</v>
      </c>
      <c r="B616" s="38">
        <v>46296.0</v>
      </c>
      <c r="C616" s="2" t="s">
        <v>1097</v>
      </c>
      <c r="D616" s="2" t="s">
        <v>85</v>
      </c>
      <c r="E616" s="2" t="s">
        <v>529</v>
      </c>
      <c r="F616" s="32">
        <v>1.0</v>
      </c>
      <c r="G616" s="32">
        <v>1.0</v>
      </c>
      <c r="H616" s="32">
        <v>1.0</v>
      </c>
      <c r="I616" s="32">
        <v>1.0</v>
      </c>
      <c r="J616" s="32">
        <v>1.0</v>
      </c>
      <c r="K616" s="32">
        <v>1.0</v>
      </c>
      <c r="L616" s="32">
        <v>3.0</v>
      </c>
      <c r="M616" s="32">
        <v>3.0</v>
      </c>
      <c r="N616" s="32">
        <v>1.0</v>
      </c>
      <c r="O616" s="32">
        <v>1.0</v>
      </c>
      <c r="P616" s="32">
        <v>1.0</v>
      </c>
      <c r="Q616" s="32">
        <v>1.0</v>
      </c>
      <c r="R616" s="32">
        <v>0.0</v>
      </c>
      <c r="S616" s="32">
        <v>0.0</v>
      </c>
      <c r="T616" s="32">
        <v>1.0</v>
      </c>
      <c r="U616" s="32">
        <v>1.0</v>
      </c>
      <c r="V616" s="32">
        <v>3.0</v>
      </c>
      <c r="W616" s="32">
        <v>3.0</v>
      </c>
      <c r="X616" s="32">
        <v>7936.0</v>
      </c>
      <c r="Y616" s="32">
        <v>4220.0</v>
      </c>
      <c r="Z616" s="32">
        <v>1.0</v>
      </c>
      <c r="AA616" s="32">
        <v>1.0</v>
      </c>
      <c r="AB616" s="32">
        <v>1.0</v>
      </c>
      <c r="AC616" s="32">
        <v>1.0</v>
      </c>
      <c r="AD616" s="32">
        <v>2.0</v>
      </c>
      <c r="AE616" s="32">
        <v>2.0</v>
      </c>
      <c r="AF616" s="32">
        <v>1.0</v>
      </c>
      <c r="AG616" s="32">
        <v>1.0</v>
      </c>
      <c r="AH616" s="32">
        <v>1.0</v>
      </c>
      <c r="AI616" s="32">
        <v>1.0</v>
      </c>
      <c r="AJ616" s="32">
        <v>2.0</v>
      </c>
      <c r="AK616" s="32">
        <v>2.0</v>
      </c>
      <c r="AL616" s="32">
        <v>1.0</v>
      </c>
      <c r="AM616" s="32">
        <v>1.0</v>
      </c>
      <c r="AO616" s="2" t="s">
        <v>2306</v>
      </c>
      <c r="AP616" s="2" t="s">
        <v>2496</v>
      </c>
      <c r="AQ616" s="32">
        <v>1.0</v>
      </c>
    </row>
    <row r="617">
      <c r="A617" s="2" t="s">
        <v>2497</v>
      </c>
      <c r="B617" s="38">
        <v>46296.0</v>
      </c>
      <c r="C617" s="2" t="s">
        <v>1098</v>
      </c>
      <c r="D617" s="2" t="s">
        <v>85</v>
      </c>
      <c r="E617" s="2" t="s">
        <v>723</v>
      </c>
      <c r="F617" s="32">
        <v>1.0</v>
      </c>
      <c r="G617" s="32">
        <v>0.0</v>
      </c>
      <c r="H617" s="32">
        <v>3.0</v>
      </c>
      <c r="I617" s="32">
        <v>1.0</v>
      </c>
      <c r="J617" s="32">
        <v>0.0</v>
      </c>
      <c r="K617" s="32">
        <v>0.0</v>
      </c>
      <c r="L617" s="32">
        <v>4.0</v>
      </c>
      <c r="M617" s="32">
        <v>1.0</v>
      </c>
      <c r="N617" s="32">
        <v>0.0</v>
      </c>
      <c r="O617" s="32">
        <v>0.0</v>
      </c>
      <c r="P617" s="32">
        <v>0.0</v>
      </c>
      <c r="Q617" s="32">
        <v>0.0</v>
      </c>
      <c r="R617" s="32">
        <v>0.0</v>
      </c>
      <c r="S617" s="32">
        <v>0.0</v>
      </c>
      <c r="T617" s="32">
        <v>0.0</v>
      </c>
      <c r="U617" s="32">
        <v>0.0</v>
      </c>
      <c r="V617" s="32">
        <v>0.0</v>
      </c>
      <c r="W617" s="32">
        <v>0.0</v>
      </c>
      <c r="X617" s="32">
        <v>6550.0</v>
      </c>
      <c r="Y617" s="32">
        <v>3384.0</v>
      </c>
      <c r="Z617" s="32">
        <v>0.0</v>
      </c>
      <c r="AA617" s="32">
        <v>0.0</v>
      </c>
      <c r="AB617" s="32">
        <v>0.0</v>
      </c>
      <c r="AC617" s="32">
        <v>0.0</v>
      </c>
      <c r="AD617" s="32">
        <v>0.0</v>
      </c>
      <c r="AE617" s="32">
        <v>0.0</v>
      </c>
      <c r="AF617" s="32">
        <v>0.0</v>
      </c>
      <c r="AG617" s="32">
        <v>0.0</v>
      </c>
      <c r="AH617" s="32">
        <v>0.0</v>
      </c>
      <c r="AI617" s="32">
        <v>0.0</v>
      </c>
      <c r="AJ617" s="32">
        <v>0.0</v>
      </c>
      <c r="AK617" s="32">
        <v>0.0</v>
      </c>
      <c r="AL617" s="32">
        <v>0.0</v>
      </c>
      <c r="AM617" s="32">
        <v>0.0</v>
      </c>
      <c r="AN617" s="32"/>
      <c r="AO617" s="2" t="s">
        <v>2309</v>
      </c>
      <c r="AP617" s="2" t="s">
        <v>2498</v>
      </c>
      <c r="AQ617" s="32">
        <v>1.0</v>
      </c>
    </row>
    <row r="618">
      <c r="A618" s="2" t="s">
        <v>2499</v>
      </c>
      <c r="B618" s="38">
        <v>46296.0</v>
      </c>
      <c r="C618" s="2" t="s">
        <v>1099</v>
      </c>
      <c r="D618" s="2" t="s">
        <v>85</v>
      </c>
      <c r="E618" s="2" t="s">
        <v>730</v>
      </c>
      <c r="F618" s="32">
        <v>1.0</v>
      </c>
      <c r="G618" s="32">
        <v>1.0</v>
      </c>
      <c r="H618" s="32">
        <v>1.0</v>
      </c>
      <c r="I618" s="32">
        <v>1.0</v>
      </c>
      <c r="J618" s="32">
        <v>1.0</v>
      </c>
      <c r="K618" s="32">
        <v>1.0</v>
      </c>
      <c r="L618" s="32">
        <v>3.0</v>
      </c>
      <c r="M618" s="32">
        <v>3.0</v>
      </c>
      <c r="N618" s="32">
        <v>1.0</v>
      </c>
      <c r="O618" s="32">
        <v>1.0</v>
      </c>
      <c r="P618" s="32">
        <v>1.0</v>
      </c>
      <c r="Q618" s="32">
        <v>1.0</v>
      </c>
      <c r="R618" s="32">
        <v>0.0</v>
      </c>
      <c r="S618" s="32">
        <v>0.0</v>
      </c>
      <c r="T618" s="32">
        <v>1.0</v>
      </c>
      <c r="U618" s="32">
        <v>1.0</v>
      </c>
      <c r="V618" s="32">
        <v>3.0</v>
      </c>
      <c r="W618" s="32">
        <v>3.0</v>
      </c>
      <c r="X618" s="32">
        <v>8205.0</v>
      </c>
      <c r="Y618" s="32">
        <v>4395.0</v>
      </c>
      <c r="Z618" s="32">
        <v>1.0</v>
      </c>
      <c r="AA618" s="32">
        <v>1.0</v>
      </c>
      <c r="AB618" s="32">
        <v>1.0</v>
      </c>
      <c r="AC618" s="32">
        <v>1.0</v>
      </c>
      <c r="AD618" s="32">
        <v>2.0</v>
      </c>
      <c r="AE618" s="32">
        <v>2.0</v>
      </c>
      <c r="AF618" s="32">
        <v>1.0</v>
      </c>
      <c r="AG618" s="32">
        <v>1.0</v>
      </c>
      <c r="AH618" s="32">
        <v>1.0</v>
      </c>
      <c r="AI618" s="32">
        <v>1.0</v>
      </c>
      <c r="AJ618" s="32">
        <v>2.0</v>
      </c>
      <c r="AK618" s="32">
        <v>2.0</v>
      </c>
      <c r="AL618" s="32">
        <v>0.0</v>
      </c>
      <c r="AM618" s="32">
        <v>0.0</v>
      </c>
      <c r="AN618" s="32"/>
      <c r="AO618" s="2" t="s">
        <v>2312</v>
      </c>
      <c r="AP618" s="2" t="s">
        <v>2500</v>
      </c>
      <c r="AQ618" s="32">
        <v>1.0</v>
      </c>
    </row>
    <row r="619">
      <c r="A619" s="2" t="s">
        <v>2501</v>
      </c>
      <c r="B619" s="38">
        <v>46296.0</v>
      </c>
      <c r="C619" s="2" t="s">
        <v>1100</v>
      </c>
      <c r="D619" s="2" t="s">
        <v>85</v>
      </c>
      <c r="E619" s="2" t="s">
        <v>737</v>
      </c>
      <c r="F619" s="32">
        <v>1.0</v>
      </c>
      <c r="G619" s="32">
        <v>1.0</v>
      </c>
      <c r="H619" s="32">
        <v>1.0</v>
      </c>
      <c r="I619" s="32">
        <v>1.0</v>
      </c>
      <c r="J619" s="32">
        <v>1.0</v>
      </c>
      <c r="K619" s="32">
        <v>1.0</v>
      </c>
      <c r="L619" s="32">
        <v>3.0</v>
      </c>
      <c r="M619" s="32">
        <v>3.0</v>
      </c>
      <c r="N619" s="32">
        <v>1.0</v>
      </c>
      <c r="O619" s="32">
        <v>1.0</v>
      </c>
      <c r="P619" s="32">
        <v>1.0</v>
      </c>
      <c r="Q619" s="32">
        <v>1.0</v>
      </c>
      <c r="R619" s="32">
        <v>0.0</v>
      </c>
      <c r="S619" s="32">
        <v>0.0</v>
      </c>
      <c r="T619" s="32">
        <v>1.0</v>
      </c>
      <c r="U619" s="32">
        <v>1.0</v>
      </c>
      <c r="V619" s="32">
        <v>3.0</v>
      </c>
      <c r="W619" s="32">
        <v>3.0</v>
      </c>
      <c r="X619" s="32">
        <v>6892.0</v>
      </c>
      <c r="Y619" s="32">
        <v>3681.0</v>
      </c>
      <c r="Z619" s="32">
        <v>1.0</v>
      </c>
      <c r="AA619" s="32">
        <v>1.0</v>
      </c>
      <c r="AB619" s="32">
        <v>1.0</v>
      </c>
      <c r="AC619" s="32">
        <v>1.0</v>
      </c>
      <c r="AD619" s="32">
        <v>2.0</v>
      </c>
      <c r="AE619" s="32">
        <v>2.0</v>
      </c>
      <c r="AF619" s="32">
        <v>1.0</v>
      </c>
      <c r="AG619" s="32">
        <v>1.0</v>
      </c>
      <c r="AH619" s="32">
        <v>1.0</v>
      </c>
      <c r="AI619" s="32">
        <v>1.0</v>
      </c>
      <c r="AJ619" s="32">
        <v>2.0</v>
      </c>
      <c r="AK619" s="32">
        <v>2.0</v>
      </c>
      <c r="AL619" s="32">
        <v>1.0</v>
      </c>
      <c r="AM619" s="32">
        <v>1.0</v>
      </c>
      <c r="AN619" s="2"/>
      <c r="AO619" s="2" t="s">
        <v>2315</v>
      </c>
      <c r="AP619" s="2" t="s">
        <v>2502</v>
      </c>
      <c r="AQ619" s="32">
        <v>1.0</v>
      </c>
    </row>
    <row r="620">
      <c r="A620" s="2" t="s">
        <v>2503</v>
      </c>
      <c r="B620" s="38">
        <v>46296.0</v>
      </c>
      <c r="C620" s="2" t="s">
        <v>1101</v>
      </c>
      <c r="D620" s="2" t="s">
        <v>85</v>
      </c>
      <c r="E620" s="2" t="s">
        <v>744</v>
      </c>
      <c r="F620" s="32">
        <v>1.0</v>
      </c>
      <c r="G620" s="32">
        <v>1.0</v>
      </c>
      <c r="H620" s="32">
        <v>1.0</v>
      </c>
      <c r="I620" s="32">
        <v>1.0</v>
      </c>
      <c r="J620" s="32">
        <v>1.0</v>
      </c>
      <c r="K620" s="32">
        <v>1.0</v>
      </c>
      <c r="L620" s="32">
        <v>3.0</v>
      </c>
      <c r="M620" s="32">
        <v>3.0</v>
      </c>
      <c r="N620" s="32">
        <v>1.0</v>
      </c>
      <c r="O620" s="32">
        <v>1.0</v>
      </c>
      <c r="P620" s="32">
        <v>1.0</v>
      </c>
      <c r="Q620" s="32">
        <v>1.0</v>
      </c>
      <c r="R620" s="32">
        <v>0.0</v>
      </c>
      <c r="S620" s="32">
        <v>0.0</v>
      </c>
      <c r="T620" s="32">
        <v>1.0</v>
      </c>
      <c r="U620" s="32">
        <v>1.0</v>
      </c>
      <c r="V620" s="32">
        <v>3.0</v>
      </c>
      <c r="W620" s="32">
        <v>3.0</v>
      </c>
      <c r="X620" s="32">
        <v>8343.0</v>
      </c>
      <c r="Y620" s="32">
        <v>4514.0</v>
      </c>
      <c r="Z620" s="32">
        <v>1.0</v>
      </c>
      <c r="AA620" s="32">
        <v>1.0</v>
      </c>
      <c r="AB620" s="32">
        <v>1.0</v>
      </c>
      <c r="AC620" s="32">
        <v>1.0</v>
      </c>
      <c r="AD620" s="32">
        <v>2.0</v>
      </c>
      <c r="AE620" s="32">
        <v>2.0</v>
      </c>
      <c r="AF620" s="32">
        <v>1.0</v>
      </c>
      <c r="AG620" s="32">
        <v>1.0</v>
      </c>
      <c r="AH620" s="32">
        <v>1.0</v>
      </c>
      <c r="AI620" s="32">
        <v>1.0</v>
      </c>
      <c r="AJ620" s="32">
        <v>2.0</v>
      </c>
      <c r="AK620" s="32">
        <v>2.0</v>
      </c>
      <c r="AL620" s="32">
        <v>1.0</v>
      </c>
      <c r="AM620" s="32">
        <v>1.0</v>
      </c>
      <c r="AN620" s="2" t="s">
        <v>2504</v>
      </c>
      <c r="AO620" s="2" t="s">
        <v>2446</v>
      </c>
      <c r="AP620" s="2" t="s">
        <v>2505</v>
      </c>
      <c r="AQ620" s="32">
        <v>1.0</v>
      </c>
    </row>
    <row r="621">
      <c r="A621" s="2" t="s">
        <v>2506</v>
      </c>
      <c r="B621" s="38">
        <v>46296.0</v>
      </c>
      <c r="C621" s="2" t="s">
        <v>1102</v>
      </c>
      <c r="D621" s="2" t="s">
        <v>85</v>
      </c>
      <c r="E621" s="2" t="s">
        <v>751</v>
      </c>
      <c r="F621" s="32">
        <v>4.0</v>
      </c>
      <c r="G621" s="32">
        <v>1.0</v>
      </c>
      <c r="H621" s="32">
        <v>2.0</v>
      </c>
      <c r="I621" s="32">
        <v>2.0</v>
      </c>
      <c r="J621" s="32">
        <v>0.0</v>
      </c>
      <c r="K621" s="32">
        <v>0.0</v>
      </c>
      <c r="L621" s="32">
        <v>6.0</v>
      </c>
      <c r="M621" s="32">
        <v>3.0</v>
      </c>
      <c r="N621" s="32">
        <v>0.0</v>
      </c>
      <c r="O621" s="32">
        <v>0.0</v>
      </c>
      <c r="P621" s="32">
        <v>0.0</v>
      </c>
      <c r="Q621" s="32">
        <v>0.0</v>
      </c>
      <c r="R621" s="32">
        <v>0.0</v>
      </c>
      <c r="S621" s="32">
        <v>0.0</v>
      </c>
      <c r="T621" s="32">
        <v>0.0</v>
      </c>
      <c r="U621" s="32">
        <v>0.0</v>
      </c>
      <c r="V621" s="32">
        <v>0.0</v>
      </c>
      <c r="W621" s="32">
        <v>0.0</v>
      </c>
      <c r="X621" s="32">
        <v>4633.0</v>
      </c>
      <c r="Y621" s="32">
        <v>2498.0</v>
      </c>
      <c r="Z621" s="32">
        <v>0.0</v>
      </c>
      <c r="AA621" s="32">
        <v>0.0</v>
      </c>
      <c r="AB621" s="32">
        <v>0.0</v>
      </c>
      <c r="AC621" s="32">
        <v>0.0</v>
      </c>
      <c r="AD621" s="32">
        <v>0.0</v>
      </c>
      <c r="AE621" s="32">
        <v>0.0</v>
      </c>
      <c r="AF621" s="32">
        <v>0.0</v>
      </c>
      <c r="AG621" s="32">
        <v>0.0</v>
      </c>
      <c r="AH621" s="32">
        <v>0.0</v>
      </c>
      <c r="AI621" s="32">
        <v>0.0</v>
      </c>
      <c r="AJ621" s="32">
        <v>0.0</v>
      </c>
      <c r="AK621" s="32">
        <v>0.0</v>
      </c>
      <c r="AL621" s="32">
        <v>0.0</v>
      </c>
      <c r="AM621" s="32">
        <v>0.0</v>
      </c>
      <c r="AN621" s="32"/>
      <c r="AO621" s="2" t="s">
        <v>2318</v>
      </c>
      <c r="AP621" s="2" t="s">
        <v>2507</v>
      </c>
      <c r="AQ621" s="32">
        <v>1.0</v>
      </c>
    </row>
    <row r="622">
      <c r="A622" s="2" t="s">
        <v>2508</v>
      </c>
      <c r="B622" s="38">
        <v>46296.0</v>
      </c>
      <c r="C622" s="2" t="s">
        <v>1103</v>
      </c>
      <c r="D622" s="2" t="s">
        <v>85</v>
      </c>
      <c r="E622" s="2" t="s">
        <v>758</v>
      </c>
      <c r="F622" s="32">
        <v>1.0</v>
      </c>
      <c r="G622" s="32">
        <v>1.0</v>
      </c>
      <c r="H622" s="32">
        <v>1.0</v>
      </c>
      <c r="I622" s="32">
        <v>1.0</v>
      </c>
      <c r="J622" s="32">
        <v>1.0</v>
      </c>
      <c r="K622" s="32">
        <v>1.0</v>
      </c>
      <c r="L622" s="32">
        <v>3.0</v>
      </c>
      <c r="M622" s="32">
        <v>3.0</v>
      </c>
      <c r="N622" s="32">
        <v>1.0</v>
      </c>
      <c r="O622" s="32">
        <v>1.0</v>
      </c>
      <c r="P622" s="32">
        <v>1.0</v>
      </c>
      <c r="Q622" s="32">
        <v>1.0</v>
      </c>
      <c r="R622" s="32">
        <v>0.0</v>
      </c>
      <c r="S622" s="32">
        <v>0.0</v>
      </c>
      <c r="T622" s="32">
        <v>1.0</v>
      </c>
      <c r="U622" s="32">
        <v>1.0</v>
      </c>
      <c r="V622" s="32">
        <v>3.0</v>
      </c>
      <c r="W622" s="32">
        <v>3.0</v>
      </c>
      <c r="X622" s="32">
        <v>4390.0</v>
      </c>
      <c r="Y622" s="32">
        <v>2343.0</v>
      </c>
      <c r="Z622" s="32">
        <v>1.0</v>
      </c>
      <c r="AA622" s="32">
        <v>1.0</v>
      </c>
      <c r="AB622" s="32">
        <v>1.0</v>
      </c>
      <c r="AC622" s="32">
        <v>1.0</v>
      </c>
      <c r="AD622" s="32">
        <v>2.0</v>
      </c>
      <c r="AE622" s="32">
        <v>2.0</v>
      </c>
      <c r="AF622" s="32">
        <v>1.0</v>
      </c>
      <c r="AG622" s="32">
        <v>1.0</v>
      </c>
      <c r="AH622" s="32">
        <v>1.0</v>
      </c>
      <c r="AI622" s="32">
        <v>1.0</v>
      </c>
      <c r="AJ622" s="32">
        <v>2.0</v>
      </c>
      <c r="AK622" s="32">
        <v>2.0</v>
      </c>
      <c r="AL622" s="32">
        <v>1.0</v>
      </c>
      <c r="AM622" s="32">
        <v>1.0</v>
      </c>
      <c r="AN622" s="32"/>
      <c r="AO622" s="2" t="s">
        <v>2321</v>
      </c>
      <c r="AP622" s="2" t="s">
        <v>2509</v>
      </c>
      <c r="AQ622" s="32">
        <v>1.0</v>
      </c>
    </row>
    <row r="623">
      <c r="A623" s="2" t="s">
        <v>2510</v>
      </c>
      <c r="B623" s="38">
        <v>46296.0</v>
      </c>
      <c r="C623" s="2" t="s">
        <v>1104</v>
      </c>
      <c r="D623" s="2" t="s">
        <v>85</v>
      </c>
      <c r="E623" s="2" t="s">
        <v>765</v>
      </c>
      <c r="F623" s="32">
        <v>2.0</v>
      </c>
      <c r="G623" s="32">
        <v>2.0</v>
      </c>
      <c r="H623" s="32">
        <v>2.0</v>
      </c>
      <c r="I623" s="32">
        <v>2.0</v>
      </c>
      <c r="J623" s="32">
        <v>1.0</v>
      </c>
      <c r="K623" s="32">
        <v>1.0</v>
      </c>
      <c r="L623" s="32">
        <v>5.0</v>
      </c>
      <c r="M623" s="32">
        <v>5.0</v>
      </c>
      <c r="N623" s="32">
        <v>1.0</v>
      </c>
      <c r="O623" s="32">
        <v>1.0</v>
      </c>
      <c r="P623" s="32">
        <v>1.0</v>
      </c>
      <c r="Q623" s="32">
        <v>1.0</v>
      </c>
      <c r="R623" s="32">
        <v>0.0</v>
      </c>
      <c r="S623" s="32">
        <v>0.0</v>
      </c>
      <c r="T623" s="32">
        <v>1.0</v>
      </c>
      <c r="U623" s="32">
        <v>1.0</v>
      </c>
      <c r="V623" s="32">
        <v>3.0</v>
      </c>
      <c r="W623" s="32">
        <v>3.0</v>
      </c>
      <c r="X623" s="32">
        <v>7008.0</v>
      </c>
      <c r="Y623" s="32">
        <v>3715.0</v>
      </c>
      <c r="Z623" s="32">
        <v>1.0</v>
      </c>
      <c r="AA623" s="32">
        <v>1.0</v>
      </c>
      <c r="AB623" s="32">
        <v>1.0</v>
      </c>
      <c r="AC623" s="32">
        <v>1.0</v>
      </c>
      <c r="AD623" s="32">
        <v>2.0</v>
      </c>
      <c r="AE623" s="32">
        <v>2.0</v>
      </c>
      <c r="AF623" s="32">
        <v>1.0</v>
      </c>
      <c r="AG623" s="32">
        <v>1.0</v>
      </c>
      <c r="AH623" s="32">
        <v>1.0</v>
      </c>
      <c r="AI623" s="32">
        <v>1.0</v>
      </c>
      <c r="AJ623" s="32">
        <v>2.0</v>
      </c>
      <c r="AK623" s="32">
        <v>2.0</v>
      </c>
      <c r="AL623" s="32">
        <v>1.0</v>
      </c>
      <c r="AM623" s="32">
        <v>1.0</v>
      </c>
      <c r="AN623" s="32"/>
      <c r="AO623" s="2" t="s">
        <v>2324</v>
      </c>
      <c r="AP623" s="2" t="s">
        <v>2511</v>
      </c>
      <c r="AQ623" s="32">
        <v>1.0</v>
      </c>
    </row>
    <row r="624">
      <c r="A624" s="2" t="s">
        <v>2512</v>
      </c>
      <c r="B624" s="38">
        <v>46296.0</v>
      </c>
      <c r="C624" s="2" t="s">
        <v>1105</v>
      </c>
      <c r="D624" s="2" t="s">
        <v>85</v>
      </c>
      <c r="E624" s="2" t="s">
        <v>772</v>
      </c>
      <c r="F624" s="32">
        <v>1.0</v>
      </c>
      <c r="G624" s="32">
        <v>1.0</v>
      </c>
      <c r="H624" s="32">
        <v>1.0</v>
      </c>
      <c r="I624" s="32">
        <v>1.0</v>
      </c>
      <c r="J624" s="32">
        <v>1.0</v>
      </c>
      <c r="K624" s="32">
        <v>1.0</v>
      </c>
      <c r="L624" s="32">
        <v>3.0</v>
      </c>
      <c r="M624" s="32">
        <v>3.0</v>
      </c>
      <c r="N624" s="32">
        <v>1.0</v>
      </c>
      <c r="O624" s="32">
        <v>1.0</v>
      </c>
      <c r="P624" s="32">
        <v>1.0</v>
      </c>
      <c r="Q624" s="32">
        <v>1.0</v>
      </c>
      <c r="R624" s="32">
        <v>0.0</v>
      </c>
      <c r="S624" s="32">
        <v>0.0</v>
      </c>
      <c r="T624" s="32">
        <v>1.0</v>
      </c>
      <c r="U624" s="32">
        <v>1.0</v>
      </c>
      <c r="V624" s="32">
        <v>3.0</v>
      </c>
      <c r="W624" s="32">
        <v>3.0</v>
      </c>
      <c r="X624" s="32">
        <v>7769.0</v>
      </c>
      <c r="Y624" s="32">
        <v>4187.0</v>
      </c>
      <c r="Z624" s="32">
        <v>1.0</v>
      </c>
      <c r="AA624" s="32">
        <v>1.0</v>
      </c>
      <c r="AB624" s="32">
        <v>1.0</v>
      </c>
      <c r="AC624" s="32">
        <v>1.0</v>
      </c>
      <c r="AD624" s="32">
        <v>2.0</v>
      </c>
      <c r="AE624" s="32">
        <v>2.0</v>
      </c>
      <c r="AF624" s="32">
        <v>1.0</v>
      </c>
      <c r="AG624" s="32">
        <v>1.0</v>
      </c>
      <c r="AH624" s="32">
        <v>1.0</v>
      </c>
      <c r="AI624" s="32">
        <v>1.0</v>
      </c>
      <c r="AJ624" s="32">
        <v>2.0</v>
      </c>
      <c r="AK624" s="32">
        <v>2.0</v>
      </c>
      <c r="AL624" s="32">
        <v>1.0</v>
      </c>
      <c r="AM624" s="32">
        <v>1.0</v>
      </c>
      <c r="AO624" s="2" t="s">
        <v>2398</v>
      </c>
      <c r="AP624" s="2" t="s">
        <v>2513</v>
      </c>
      <c r="AQ624" s="32">
        <v>1.0</v>
      </c>
    </row>
    <row r="625">
      <c r="A625" s="2" t="s">
        <v>2514</v>
      </c>
      <c r="B625" s="38">
        <v>46296.0</v>
      </c>
      <c r="C625" s="2" t="s">
        <v>1106</v>
      </c>
      <c r="D625" s="2" t="s">
        <v>85</v>
      </c>
      <c r="E625" s="2" t="s">
        <v>779</v>
      </c>
      <c r="F625" s="32">
        <v>1.0</v>
      </c>
      <c r="G625" s="32">
        <v>0.0</v>
      </c>
      <c r="H625" s="32">
        <v>1.0</v>
      </c>
      <c r="I625" s="32">
        <v>1.0</v>
      </c>
      <c r="J625" s="32">
        <v>0.0</v>
      </c>
      <c r="K625" s="32">
        <v>0.0</v>
      </c>
      <c r="L625" s="32">
        <v>2.0</v>
      </c>
      <c r="M625" s="32">
        <v>1.0</v>
      </c>
      <c r="N625" s="32">
        <v>0.0</v>
      </c>
      <c r="O625" s="32">
        <v>0.0</v>
      </c>
      <c r="P625" s="32">
        <v>0.0</v>
      </c>
      <c r="Q625" s="32">
        <v>0.0</v>
      </c>
      <c r="R625" s="32">
        <v>0.0</v>
      </c>
      <c r="S625" s="32">
        <v>0.0</v>
      </c>
      <c r="T625" s="32">
        <v>0.0</v>
      </c>
      <c r="U625" s="32">
        <v>0.0</v>
      </c>
      <c r="V625" s="32">
        <v>0.0</v>
      </c>
      <c r="W625" s="32">
        <v>0.0</v>
      </c>
      <c r="X625" s="32">
        <v>3827.0</v>
      </c>
      <c r="Y625" s="32">
        <v>2009.0</v>
      </c>
      <c r="Z625" s="32">
        <v>1.0</v>
      </c>
      <c r="AA625" s="32">
        <v>1.0</v>
      </c>
      <c r="AB625" s="32">
        <v>1.0</v>
      </c>
      <c r="AC625" s="32">
        <v>0.0</v>
      </c>
      <c r="AD625" s="32">
        <v>2.0</v>
      </c>
      <c r="AE625" s="32">
        <v>1.0</v>
      </c>
      <c r="AF625" s="32">
        <v>1.0</v>
      </c>
      <c r="AG625" s="32">
        <v>1.0</v>
      </c>
      <c r="AH625" s="32">
        <v>1.0</v>
      </c>
      <c r="AI625" s="32">
        <v>1.0</v>
      </c>
      <c r="AJ625" s="32">
        <v>2.0</v>
      </c>
      <c r="AK625" s="32">
        <v>2.0</v>
      </c>
      <c r="AL625" s="32">
        <v>1.0</v>
      </c>
      <c r="AM625" s="32">
        <v>0.0</v>
      </c>
      <c r="AN625" s="32"/>
      <c r="AO625" s="2" t="s">
        <v>2327</v>
      </c>
      <c r="AP625" s="2" t="s">
        <v>2515</v>
      </c>
      <c r="AQ625" s="32">
        <v>1.0</v>
      </c>
    </row>
    <row r="626">
      <c r="A626" s="2" t="s">
        <v>2516</v>
      </c>
      <c r="B626" s="38">
        <v>46296.0</v>
      </c>
      <c r="C626" s="2" t="s">
        <v>1107</v>
      </c>
      <c r="D626" s="2" t="s">
        <v>85</v>
      </c>
      <c r="E626" s="2" t="s">
        <v>786</v>
      </c>
      <c r="F626" s="32">
        <v>1.0</v>
      </c>
      <c r="G626" s="32">
        <v>1.0</v>
      </c>
      <c r="H626" s="32">
        <v>1.0</v>
      </c>
      <c r="I626" s="32">
        <v>1.0</v>
      </c>
      <c r="J626" s="32">
        <v>1.0</v>
      </c>
      <c r="K626" s="32">
        <v>1.0</v>
      </c>
      <c r="L626" s="32">
        <v>3.0</v>
      </c>
      <c r="M626" s="32">
        <v>3.0</v>
      </c>
      <c r="N626" s="32">
        <v>1.0</v>
      </c>
      <c r="O626" s="32">
        <v>1.0</v>
      </c>
      <c r="P626" s="32">
        <v>1.0</v>
      </c>
      <c r="Q626" s="32">
        <v>1.0</v>
      </c>
      <c r="R626" s="32">
        <v>0.0</v>
      </c>
      <c r="S626" s="32">
        <v>0.0</v>
      </c>
      <c r="T626" s="32">
        <v>1.0</v>
      </c>
      <c r="U626" s="32">
        <v>1.0</v>
      </c>
      <c r="V626" s="32">
        <v>3.0</v>
      </c>
      <c r="W626" s="32">
        <v>3.0</v>
      </c>
      <c r="X626" s="32">
        <v>3129.0</v>
      </c>
      <c r="Y626" s="32">
        <v>1620.0</v>
      </c>
      <c r="Z626" s="32">
        <v>1.0</v>
      </c>
      <c r="AA626" s="32">
        <v>1.0</v>
      </c>
      <c r="AB626" s="32">
        <v>1.0</v>
      </c>
      <c r="AC626" s="32">
        <v>1.0</v>
      </c>
      <c r="AD626" s="32">
        <v>2.0</v>
      </c>
      <c r="AE626" s="32">
        <v>2.0</v>
      </c>
      <c r="AF626" s="32">
        <v>1.0</v>
      </c>
      <c r="AG626" s="32">
        <v>1.0</v>
      </c>
      <c r="AH626" s="32">
        <v>1.0</v>
      </c>
      <c r="AI626" s="32">
        <v>1.0</v>
      </c>
      <c r="AJ626" s="32">
        <v>2.0</v>
      </c>
      <c r="AK626" s="32">
        <v>2.0</v>
      </c>
      <c r="AL626" s="32">
        <v>1.0</v>
      </c>
      <c r="AM626" s="32">
        <v>1.0</v>
      </c>
      <c r="AN626" s="32">
        <v>1.0</v>
      </c>
      <c r="AO626" s="2" t="s">
        <v>2330</v>
      </c>
      <c r="AP626" s="2" t="s">
        <v>2517</v>
      </c>
      <c r="AQ626" s="32">
        <v>1.0</v>
      </c>
    </row>
    <row r="627">
      <c r="A627" s="2" t="s">
        <v>2518</v>
      </c>
      <c r="B627" s="38">
        <v>46297.0</v>
      </c>
      <c r="C627" s="2" t="s">
        <v>1094</v>
      </c>
      <c r="D627" s="2" t="s">
        <v>85</v>
      </c>
      <c r="E627" s="2" t="s">
        <v>416</v>
      </c>
      <c r="F627" s="32">
        <v>1.0</v>
      </c>
      <c r="G627" s="32">
        <v>1.0</v>
      </c>
      <c r="H627" s="32">
        <v>1.0</v>
      </c>
      <c r="I627" s="32">
        <v>1.0</v>
      </c>
      <c r="J627" s="32">
        <v>1.0</v>
      </c>
      <c r="K627" s="32">
        <v>1.0</v>
      </c>
      <c r="L627" s="32">
        <v>3.0</v>
      </c>
      <c r="M627" s="32">
        <v>3.0</v>
      </c>
      <c r="N627" s="32">
        <v>1.0</v>
      </c>
      <c r="O627" s="32">
        <v>1.0</v>
      </c>
      <c r="P627" s="32">
        <v>1.0</v>
      </c>
      <c r="Q627" s="32">
        <v>1.0</v>
      </c>
      <c r="R627" s="32">
        <v>0.0</v>
      </c>
      <c r="S627" s="32">
        <v>0.0</v>
      </c>
      <c r="T627" s="32">
        <v>1.0</v>
      </c>
      <c r="U627" s="32">
        <v>1.0</v>
      </c>
      <c r="V627" s="32">
        <v>3.0</v>
      </c>
      <c r="W627" s="32">
        <v>3.0</v>
      </c>
      <c r="X627" s="32">
        <v>4172.0</v>
      </c>
      <c r="Y627" s="32">
        <v>2148.0</v>
      </c>
      <c r="Z627" s="32">
        <v>1.0</v>
      </c>
      <c r="AA627" s="32">
        <v>1.0</v>
      </c>
      <c r="AB627" s="32">
        <v>1.0</v>
      </c>
      <c r="AC627" s="32">
        <v>1.0</v>
      </c>
      <c r="AD627" s="32">
        <v>2.0</v>
      </c>
      <c r="AE627" s="32">
        <v>2.0</v>
      </c>
      <c r="AF627" s="32">
        <v>1.0</v>
      </c>
      <c r="AG627" s="32">
        <v>1.0</v>
      </c>
      <c r="AH627" s="32">
        <v>1.0</v>
      </c>
      <c r="AI627" s="32">
        <v>1.0</v>
      </c>
      <c r="AJ627" s="32">
        <v>2.0</v>
      </c>
      <c r="AK627" s="32">
        <v>2.0</v>
      </c>
      <c r="AL627" s="32">
        <v>1.0</v>
      </c>
      <c r="AM627" s="32">
        <v>1.0</v>
      </c>
      <c r="AN627" s="32"/>
      <c r="AO627" s="2" t="s">
        <v>2297</v>
      </c>
      <c r="AP627" s="2" t="s">
        <v>2519</v>
      </c>
      <c r="AQ627" s="32">
        <v>1.0</v>
      </c>
    </row>
    <row r="628">
      <c r="A628" s="2" t="s">
        <v>2520</v>
      </c>
      <c r="B628" s="38">
        <v>46297.0</v>
      </c>
      <c r="C628" s="2" t="s">
        <v>1095</v>
      </c>
      <c r="D628" s="2" t="s">
        <v>85</v>
      </c>
      <c r="E628" s="2" t="s">
        <v>703</v>
      </c>
      <c r="F628" s="32">
        <v>1.0</v>
      </c>
      <c r="G628" s="32">
        <v>1.0</v>
      </c>
      <c r="H628" s="32">
        <v>1.0</v>
      </c>
      <c r="I628" s="32">
        <v>1.0</v>
      </c>
      <c r="J628" s="32">
        <v>1.0</v>
      </c>
      <c r="K628" s="32">
        <v>1.0</v>
      </c>
      <c r="L628" s="32">
        <v>3.0</v>
      </c>
      <c r="M628" s="32">
        <v>3.0</v>
      </c>
      <c r="N628" s="32">
        <v>1.0</v>
      </c>
      <c r="O628" s="32">
        <v>1.0</v>
      </c>
      <c r="P628" s="32">
        <v>1.0</v>
      </c>
      <c r="Q628" s="32">
        <v>1.0</v>
      </c>
      <c r="R628" s="32">
        <v>0.0</v>
      </c>
      <c r="S628" s="32">
        <v>0.0</v>
      </c>
      <c r="T628" s="32">
        <v>1.0</v>
      </c>
      <c r="U628" s="32">
        <v>1.0</v>
      </c>
      <c r="V628" s="32">
        <v>3.0</v>
      </c>
      <c r="W628" s="32">
        <v>3.0</v>
      </c>
      <c r="X628" s="32">
        <v>3025.0</v>
      </c>
      <c r="Y628" s="32">
        <v>1651.0</v>
      </c>
      <c r="Z628" s="32">
        <v>1.0</v>
      </c>
      <c r="AA628" s="32">
        <v>1.0</v>
      </c>
      <c r="AB628" s="32">
        <v>1.0</v>
      </c>
      <c r="AC628" s="32">
        <v>1.0</v>
      </c>
      <c r="AD628" s="32">
        <v>2.0</v>
      </c>
      <c r="AE628" s="32">
        <v>2.0</v>
      </c>
      <c r="AF628" s="32">
        <v>1.0</v>
      </c>
      <c r="AG628" s="32">
        <v>1.0</v>
      </c>
      <c r="AH628" s="32">
        <v>1.0</v>
      </c>
      <c r="AI628" s="32">
        <v>1.0</v>
      </c>
      <c r="AJ628" s="32">
        <v>2.0</v>
      </c>
      <c r="AK628" s="32">
        <v>2.0</v>
      </c>
      <c r="AL628" s="32">
        <v>1.0</v>
      </c>
      <c r="AM628" s="32">
        <v>1.0</v>
      </c>
      <c r="AO628" s="2" t="s">
        <v>2300</v>
      </c>
      <c r="AP628" s="2" t="s">
        <v>2521</v>
      </c>
      <c r="AQ628" s="32">
        <v>1.0</v>
      </c>
    </row>
    <row r="629">
      <c r="A629" s="2" t="s">
        <v>2522</v>
      </c>
      <c r="B629" s="38">
        <v>46297.0</v>
      </c>
      <c r="C629" s="2" t="s">
        <v>1096</v>
      </c>
      <c r="D629" s="2" t="s">
        <v>85</v>
      </c>
      <c r="E629" s="2" t="s">
        <v>710</v>
      </c>
      <c r="F629" s="32">
        <v>1.0</v>
      </c>
      <c r="G629" s="32">
        <v>1.0</v>
      </c>
      <c r="H629" s="32">
        <v>1.0</v>
      </c>
      <c r="I629" s="32">
        <v>1.0</v>
      </c>
      <c r="J629" s="32">
        <v>1.0</v>
      </c>
      <c r="K629" s="32">
        <v>1.0</v>
      </c>
      <c r="L629" s="32">
        <v>3.0</v>
      </c>
      <c r="M629" s="32">
        <v>3.0</v>
      </c>
      <c r="N629" s="32">
        <v>1.0</v>
      </c>
      <c r="O629" s="32">
        <v>1.0</v>
      </c>
      <c r="P629" s="32">
        <v>1.0</v>
      </c>
      <c r="Q629" s="32">
        <v>1.0</v>
      </c>
      <c r="R629" s="32">
        <v>0.0</v>
      </c>
      <c r="S629" s="32">
        <v>0.0</v>
      </c>
      <c r="T629" s="32">
        <v>1.0</v>
      </c>
      <c r="U629" s="32">
        <v>1.0</v>
      </c>
      <c r="V629" s="32">
        <v>3.0</v>
      </c>
      <c r="W629" s="32">
        <v>3.0</v>
      </c>
      <c r="X629" s="32">
        <v>3790.0</v>
      </c>
      <c r="Y629" s="32">
        <v>2023.0</v>
      </c>
      <c r="Z629" s="32">
        <v>1.0</v>
      </c>
      <c r="AA629" s="32">
        <v>1.0</v>
      </c>
      <c r="AB629" s="32">
        <v>1.0</v>
      </c>
      <c r="AC629" s="32">
        <v>1.0</v>
      </c>
      <c r="AD629" s="32">
        <v>2.0</v>
      </c>
      <c r="AE629" s="32">
        <v>2.0</v>
      </c>
      <c r="AF629" s="32">
        <v>1.0</v>
      </c>
      <c r="AG629" s="32">
        <v>1.0</v>
      </c>
      <c r="AH629" s="32">
        <v>1.0</v>
      </c>
      <c r="AI629" s="32">
        <v>1.0</v>
      </c>
      <c r="AJ629" s="32">
        <v>2.0</v>
      </c>
      <c r="AK629" s="32">
        <v>2.0</v>
      </c>
      <c r="AL629" s="32">
        <v>1.0</v>
      </c>
      <c r="AM629" s="32">
        <v>1.0</v>
      </c>
      <c r="AO629" s="2" t="s">
        <v>2303</v>
      </c>
      <c r="AP629" s="2" t="s">
        <v>2523</v>
      </c>
      <c r="AQ629" s="32">
        <v>1.0</v>
      </c>
    </row>
    <row r="630">
      <c r="A630" s="2" t="s">
        <v>2524</v>
      </c>
      <c r="B630" s="38">
        <v>46297.0</v>
      </c>
      <c r="C630" s="2" t="s">
        <v>1097</v>
      </c>
      <c r="D630" s="2" t="s">
        <v>85</v>
      </c>
      <c r="E630" s="2" t="s">
        <v>529</v>
      </c>
      <c r="F630" s="32">
        <v>1.0</v>
      </c>
      <c r="G630" s="32">
        <v>1.0</v>
      </c>
      <c r="H630" s="32">
        <v>1.0</v>
      </c>
      <c r="I630" s="32">
        <v>1.0</v>
      </c>
      <c r="J630" s="32">
        <v>1.0</v>
      </c>
      <c r="K630" s="32">
        <v>1.0</v>
      </c>
      <c r="L630" s="32">
        <v>3.0</v>
      </c>
      <c r="M630" s="32">
        <v>3.0</v>
      </c>
      <c r="N630" s="32">
        <v>1.0</v>
      </c>
      <c r="O630" s="32">
        <v>1.0</v>
      </c>
      <c r="P630" s="32">
        <v>1.0</v>
      </c>
      <c r="Q630" s="32">
        <v>1.0</v>
      </c>
      <c r="R630" s="32">
        <v>0.0</v>
      </c>
      <c r="S630" s="32">
        <v>0.0</v>
      </c>
      <c r="T630" s="32">
        <v>1.0</v>
      </c>
      <c r="U630" s="32">
        <v>1.0</v>
      </c>
      <c r="V630" s="32">
        <v>3.0</v>
      </c>
      <c r="W630" s="32">
        <v>3.0</v>
      </c>
      <c r="X630" s="32">
        <v>7936.0</v>
      </c>
      <c r="Y630" s="32">
        <v>4220.0</v>
      </c>
      <c r="Z630" s="32">
        <v>1.0</v>
      </c>
      <c r="AA630" s="32">
        <v>1.0</v>
      </c>
      <c r="AB630" s="32">
        <v>1.0</v>
      </c>
      <c r="AC630" s="32">
        <v>1.0</v>
      </c>
      <c r="AD630" s="32">
        <v>2.0</v>
      </c>
      <c r="AE630" s="32">
        <v>2.0</v>
      </c>
      <c r="AF630" s="32">
        <v>1.0</v>
      </c>
      <c r="AG630" s="32">
        <v>1.0</v>
      </c>
      <c r="AH630" s="32">
        <v>1.0</v>
      </c>
      <c r="AI630" s="32">
        <v>1.0</v>
      </c>
      <c r="AJ630" s="32">
        <v>2.0</v>
      </c>
      <c r="AK630" s="32">
        <v>2.0</v>
      </c>
      <c r="AL630" s="32">
        <v>1.0</v>
      </c>
      <c r="AM630" s="32">
        <v>1.0</v>
      </c>
      <c r="AN630" s="32"/>
      <c r="AO630" s="2" t="s">
        <v>2306</v>
      </c>
      <c r="AP630" s="2" t="s">
        <v>2525</v>
      </c>
      <c r="AQ630" s="32">
        <v>1.0</v>
      </c>
    </row>
    <row r="631">
      <c r="A631" s="2" t="s">
        <v>2526</v>
      </c>
      <c r="B631" s="38">
        <v>46297.0</v>
      </c>
      <c r="C631" s="2" t="s">
        <v>1098</v>
      </c>
      <c r="D631" s="2" t="s">
        <v>85</v>
      </c>
      <c r="E631" s="2" t="s">
        <v>723</v>
      </c>
      <c r="F631" s="32">
        <v>3.0</v>
      </c>
      <c r="G631" s="32">
        <v>1.0</v>
      </c>
      <c r="H631" s="32">
        <v>2.0</v>
      </c>
      <c r="I631" s="32">
        <v>2.0</v>
      </c>
      <c r="J631" s="32">
        <v>0.0</v>
      </c>
      <c r="K631" s="32">
        <v>0.0</v>
      </c>
      <c r="L631" s="32">
        <v>5.0</v>
      </c>
      <c r="M631" s="32">
        <v>3.0</v>
      </c>
      <c r="N631" s="32">
        <v>0.0</v>
      </c>
      <c r="O631" s="32">
        <v>0.0</v>
      </c>
      <c r="P631" s="32">
        <v>0.0</v>
      </c>
      <c r="Q631" s="32">
        <v>0.0</v>
      </c>
      <c r="R631" s="32">
        <v>0.0</v>
      </c>
      <c r="S631" s="32">
        <v>0.0</v>
      </c>
      <c r="T631" s="32">
        <v>0.0</v>
      </c>
      <c r="U631" s="32">
        <v>0.0</v>
      </c>
      <c r="V631" s="32">
        <v>0.0</v>
      </c>
      <c r="W631" s="32">
        <v>0.0</v>
      </c>
      <c r="X631" s="32">
        <v>6555.0</v>
      </c>
      <c r="Y631" s="32">
        <v>3387.0</v>
      </c>
      <c r="Z631" s="32">
        <v>0.0</v>
      </c>
      <c r="AA631" s="32">
        <v>0.0</v>
      </c>
      <c r="AB631" s="32">
        <v>0.0</v>
      </c>
      <c r="AC631" s="32">
        <v>0.0</v>
      </c>
      <c r="AD631" s="32">
        <v>0.0</v>
      </c>
      <c r="AE631" s="32">
        <v>0.0</v>
      </c>
      <c r="AF631" s="32">
        <v>0.0</v>
      </c>
      <c r="AG631" s="32">
        <v>0.0</v>
      </c>
      <c r="AH631" s="32">
        <v>0.0</v>
      </c>
      <c r="AI631" s="32">
        <v>0.0</v>
      </c>
      <c r="AJ631" s="32">
        <v>0.0</v>
      </c>
      <c r="AK631" s="32">
        <v>0.0</v>
      </c>
      <c r="AL631" s="32">
        <v>0.0</v>
      </c>
      <c r="AM631" s="32">
        <v>0.0</v>
      </c>
      <c r="AO631" s="2" t="s">
        <v>2309</v>
      </c>
      <c r="AP631" s="2" t="s">
        <v>2527</v>
      </c>
      <c r="AQ631" s="32">
        <v>1.0</v>
      </c>
    </row>
    <row r="632">
      <c r="A632" s="2" t="s">
        <v>2528</v>
      </c>
      <c r="B632" s="38">
        <v>46297.0</v>
      </c>
      <c r="C632" s="2" t="s">
        <v>1099</v>
      </c>
      <c r="D632" s="2" t="s">
        <v>85</v>
      </c>
      <c r="E632" s="2" t="s">
        <v>730</v>
      </c>
      <c r="F632" s="32">
        <v>1.0</v>
      </c>
      <c r="G632" s="32">
        <v>1.0</v>
      </c>
      <c r="H632" s="32">
        <v>1.0</v>
      </c>
      <c r="I632" s="32">
        <v>1.0</v>
      </c>
      <c r="J632" s="32">
        <v>1.0</v>
      </c>
      <c r="K632" s="32">
        <v>1.0</v>
      </c>
      <c r="L632" s="32">
        <v>3.0</v>
      </c>
      <c r="M632" s="32">
        <v>3.0</v>
      </c>
      <c r="N632" s="32">
        <v>1.0</v>
      </c>
      <c r="O632" s="32">
        <v>1.0</v>
      </c>
      <c r="P632" s="32">
        <v>1.0</v>
      </c>
      <c r="Q632" s="32">
        <v>1.0</v>
      </c>
      <c r="R632" s="32">
        <v>0.0</v>
      </c>
      <c r="S632" s="32">
        <v>0.0</v>
      </c>
      <c r="T632" s="32">
        <v>1.0</v>
      </c>
      <c r="U632" s="32">
        <v>1.0</v>
      </c>
      <c r="V632" s="32">
        <v>3.0</v>
      </c>
      <c r="W632" s="32">
        <v>3.0</v>
      </c>
      <c r="X632" s="32">
        <v>8205.0</v>
      </c>
      <c r="Y632" s="32">
        <v>4395.0</v>
      </c>
      <c r="Z632" s="32">
        <v>1.0</v>
      </c>
      <c r="AA632" s="32">
        <v>1.0</v>
      </c>
      <c r="AB632" s="32">
        <v>1.0</v>
      </c>
      <c r="AC632" s="32">
        <v>1.0</v>
      </c>
      <c r="AD632" s="32">
        <v>2.0</v>
      </c>
      <c r="AE632" s="32">
        <v>2.0</v>
      </c>
      <c r="AF632" s="32">
        <v>1.0</v>
      </c>
      <c r="AG632" s="32">
        <v>1.0</v>
      </c>
      <c r="AH632" s="32">
        <v>1.0</v>
      </c>
      <c r="AI632" s="32">
        <v>1.0</v>
      </c>
      <c r="AJ632" s="32">
        <v>2.0</v>
      </c>
      <c r="AK632" s="32">
        <v>2.0</v>
      </c>
      <c r="AL632" s="32">
        <v>1.0</v>
      </c>
      <c r="AM632" s="32">
        <v>1.0</v>
      </c>
      <c r="AO632" s="2" t="s">
        <v>2312</v>
      </c>
      <c r="AP632" s="2" t="s">
        <v>2529</v>
      </c>
      <c r="AQ632" s="32">
        <v>2.0</v>
      </c>
    </row>
    <row r="633">
      <c r="A633" s="2" t="s">
        <v>2530</v>
      </c>
      <c r="B633" s="38">
        <v>46297.0</v>
      </c>
      <c r="C633" s="2" t="s">
        <v>1100</v>
      </c>
      <c r="D633" s="2" t="s">
        <v>85</v>
      </c>
      <c r="E633" s="2" t="s">
        <v>737</v>
      </c>
      <c r="F633" s="32">
        <v>1.0</v>
      </c>
      <c r="G633" s="32">
        <v>1.0</v>
      </c>
      <c r="H633" s="32">
        <v>1.0</v>
      </c>
      <c r="I633" s="32">
        <v>1.0</v>
      </c>
      <c r="J633" s="32">
        <v>1.0</v>
      </c>
      <c r="K633" s="32">
        <v>1.0</v>
      </c>
      <c r="L633" s="32">
        <v>3.0</v>
      </c>
      <c r="M633" s="32">
        <v>3.0</v>
      </c>
      <c r="N633" s="32">
        <v>1.0</v>
      </c>
      <c r="O633" s="32">
        <v>1.0</v>
      </c>
      <c r="P633" s="32">
        <v>1.0</v>
      </c>
      <c r="Q633" s="32">
        <v>1.0</v>
      </c>
      <c r="R633" s="32">
        <v>0.0</v>
      </c>
      <c r="S633" s="32">
        <v>0.0</v>
      </c>
      <c r="T633" s="32">
        <v>1.0</v>
      </c>
      <c r="U633" s="32">
        <v>1.0</v>
      </c>
      <c r="V633" s="32">
        <v>3.0</v>
      </c>
      <c r="W633" s="32">
        <v>3.0</v>
      </c>
      <c r="X633" s="32">
        <v>6892.0</v>
      </c>
      <c r="Y633" s="32">
        <v>3681.0</v>
      </c>
      <c r="Z633" s="32">
        <v>1.0</v>
      </c>
      <c r="AA633" s="32">
        <v>1.0</v>
      </c>
      <c r="AB633" s="32">
        <v>1.0</v>
      </c>
      <c r="AC633" s="32">
        <v>1.0</v>
      </c>
      <c r="AD633" s="32">
        <v>2.0</v>
      </c>
      <c r="AE633" s="32">
        <v>2.0</v>
      </c>
      <c r="AF633" s="32">
        <v>1.0</v>
      </c>
      <c r="AG633" s="32">
        <v>1.0</v>
      </c>
      <c r="AH633" s="32">
        <v>1.0</v>
      </c>
      <c r="AI633" s="32">
        <v>1.0</v>
      </c>
      <c r="AJ633" s="32">
        <v>2.0</v>
      </c>
      <c r="AK633" s="32">
        <v>2.0</v>
      </c>
      <c r="AL633" s="32">
        <v>1.0</v>
      </c>
      <c r="AM633" s="32">
        <v>1.0</v>
      </c>
      <c r="AN633" s="2"/>
      <c r="AO633" s="2" t="s">
        <v>2315</v>
      </c>
      <c r="AP633" s="2" t="s">
        <v>2531</v>
      </c>
      <c r="AQ633" s="32">
        <v>1.0</v>
      </c>
    </row>
    <row r="634">
      <c r="A634" s="2" t="s">
        <v>2532</v>
      </c>
      <c r="B634" s="38">
        <v>46297.0</v>
      </c>
      <c r="C634" s="2" t="s">
        <v>1101</v>
      </c>
      <c r="D634" s="2" t="s">
        <v>85</v>
      </c>
      <c r="E634" s="2" t="s">
        <v>744</v>
      </c>
      <c r="F634" s="32">
        <v>1.0</v>
      </c>
      <c r="G634" s="32">
        <v>1.0</v>
      </c>
      <c r="H634" s="32">
        <v>1.0</v>
      </c>
      <c r="I634" s="32">
        <v>1.0</v>
      </c>
      <c r="J634" s="32">
        <v>1.0</v>
      </c>
      <c r="K634" s="32">
        <v>1.0</v>
      </c>
      <c r="L634" s="32">
        <v>3.0</v>
      </c>
      <c r="M634" s="32">
        <v>3.0</v>
      </c>
      <c r="N634" s="32">
        <v>1.0</v>
      </c>
      <c r="O634" s="32">
        <v>1.0</v>
      </c>
      <c r="P634" s="32">
        <v>1.0</v>
      </c>
      <c r="Q634" s="32">
        <v>1.0</v>
      </c>
      <c r="R634" s="32">
        <v>0.0</v>
      </c>
      <c r="S634" s="32">
        <v>0.0</v>
      </c>
      <c r="T634" s="32">
        <v>1.0</v>
      </c>
      <c r="U634" s="32">
        <v>1.0</v>
      </c>
      <c r="V634" s="32">
        <v>3.0</v>
      </c>
      <c r="W634" s="32">
        <v>3.0</v>
      </c>
      <c r="X634" s="32">
        <v>8343.0</v>
      </c>
      <c r="Y634" s="32">
        <v>4514.0</v>
      </c>
      <c r="Z634" s="32">
        <v>1.0</v>
      </c>
      <c r="AA634" s="32">
        <v>1.0</v>
      </c>
      <c r="AB634" s="32">
        <v>1.0</v>
      </c>
      <c r="AC634" s="32">
        <v>1.0</v>
      </c>
      <c r="AD634" s="32">
        <v>2.0</v>
      </c>
      <c r="AE634" s="32">
        <v>2.0</v>
      </c>
      <c r="AF634" s="32">
        <v>1.0</v>
      </c>
      <c r="AG634" s="32">
        <v>1.0</v>
      </c>
      <c r="AH634" s="32">
        <v>1.0</v>
      </c>
      <c r="AI634" s="32">
        <v>1.0</v>
      </c>
      <c r="AJ634" s="32">
        <v>2.0</v>
      </c>
      <c r="AK634" s="32">
        <v>2.0</v>
      </c>
      <c r="AL634" s="32">
        <v>1.0</v>
      </c>
      <c r="AM634" s="32">
        <v>1.0</v>
      </c>
      <c r="AN634" s="2" t="s">
        <v>2533</v>
      </c>
      <c r="AO634" s="2" t="s">
        <v>2446</v>
      </c>
      <c r="AP634" s="2" t="s">
        <v>2534</v>
      </c>
      <c r="AQ634" s="32">
        <v>1.0</v>
      </c>
    </row>
    <row r="635">
      <c r="A635" s="2" t="s">
        <v>2535</v>
      </c>
      <c r="B635" s="38">
        <v>46297.0</v>
      </c>
      <c r="C635" s="2" t="s">
        <v>1102</v>
      </c>
      <c r="D635" s="2" t="s">
        <v>85</v>
      </c>
      <c r="E635" s="2" t="s">
        <v>751</v>
      </c>
      <c r="F635" s="32">
        <v>3.0</v>
      </c>
      <c r="G635" s="32">
        <v>1.0</v>
      </c>
      <c r="H635" s="32">
        <v>1.0</v>
      </c>
      <c r="I635" s="32">
        <v>1.0</v>
      </c>
      <c r="J635" s="32">
        <v>0.0</v>
      </c>
      <c r="K635" s="32">
        <v>0.0</v>
      </c>
      <c r="L635" s="32">
        <v>4.0</v>
      </c>
      <c r="M635" s="32">
        <v>2.0</v>
      </c>
      <c r="N635" s="32">
        <v>0.0</v>
      </c>
      <c r="O635" s="32">
        <v>0.0</v>
      </c>
      <c r="P635" s="32">
        <v>0.0</v>
      </c>
      <c r="Q635" s="32">
        <v>0.0</v>
      </c>
      <c r="R635" s="32">
        <v>0.0</v>
      </c>
      <c r="S635" s="32">
        <v>0.0</v>
      </c>
      <c r="T635" s="32">
        <v>0.0</v>
      </c>
      <c r="U635" s="32">
        <v>0.0</v>
      </c>
      <c r="V635" s="32">
        <v>0.0</v>
      </c>
      <c r="W635" s="32">
        <v>0.0</v>
      </c>
      <c r="X635" s="32">
        <v>4637.0</v>
      </c>
      <c r="Y635" s="32">
        <v>2500.0</v>
      </c>
      <c r="Z635" s="32">
        <v>0.0</v>
      </c>
      <c r="AA635" s="32">
        <v>0.0</v>
      </c>
      <c r="AB635" s="32">
        <v>0.0</v>
      </c>
      <c r="AC635" s="32">
        <v>0.0</v>
      </c>
      <c r="AD635" s="32">
        <v>0.0</v>
      </c>
      <c r="AE635" s="32">
        <v>0.0</v>
      </c>
      <c r="AF635" s="32">
        <v>0.0</v>
      </c>
      <c r="AG635" s="32">
        <v>0.0</v>
      </c>
      <c r="AH635" s="32">
        <v>0.0</v>
      </c>
      <c r="AI635" s="32">
        <v>0.0</v>
      </c>
      <c r="AJ635" s="32">
        <v>0.0</v>
      </c>
      <c r="AK635" s="32">
        <v>0.0</v>
      </c>
      <c r="AL635" s="32">
        <v>0.0</v>
      </c>
      <c r="AM635" s="32">
        <v>0.0</v>
      </c>
      <c r="AN635" s="32"/>
      <c r="AO635" s="2" t="s">
        <v>2318</v>
      </c>
      <c r="AP635" s="2" t="s">
        <v>2536</v>
      </c>
      <c r="AQ635" s="32">
        <v>1.0</v>
      </c>
    </row>
    <row r="636">
      <c r="A636" s="2" t="s">
        <v>2537</v>
      </c>
      <c r="B636" s="38">
        <v>46297.0</v>
      </c>
      <c r="C636" s="2" t="s">
        <v>1103</v>
      </c>
      <c r="D636" s="2" t="s">
        <v>85</v>
      </c>
      <c r="E636" s="2" t="s">
        <v>758</v>
      </c>
      <c r="F636" s="32">
        <v>1.0</v>
      </c>
      <c r="G636" s="32">
        <v>1.0</v>
      </c>
      <c r="H636" s="32">
        <v>1.0</v>
      </c>
      <c r="I636" s="32">
        <v>1.0</v>
      </c>
      <c r="J636" s="32">
        <v>1.0</v>
      </c>
      <c r="K636" s="32">
        <v>1.0</v>
      </c>
      <c r="L636" s="32">
        <v>3.0</v>
      </c>
      <c r="M636" s="32">
        <v>3.0</v>
      </c>
      <c r="N636" s="32">
        <v>1.0</v>
      </c>
      <c r="O636" s="32">
        <v>1.0</v>
      </c>
      <c r="P636" s="32">
        <v>1.0</v>
      </c>
      <c r="Q636" s="32">
        <v>1.0</v>
      </c>
      <c r="R636" s="32">
        <v>0.0</v>
      </c>
      <c r="S636" s="32">
        <v>0.0</v>
      </c>
      <c r="T636" s="32">
        <v>1.0</v>
      </c>
      <c r="U636" s="32">
        <v>1.0</v>
      </c>
      <c r="V636" s="32">
        <v>3.0</v>
      </c>
      <c r="W636" s="32">
        <v>3.0</v>
      </c>
      <c r="X636" s="32">
        <v>4390.0</v>
      </c>
      <c r="Y636" s="32">
        <v>2343.0</v>
      </c>
      <c r="Z636" s="32">
        <v>1.0</v>
      </c>
      <c r="AA636" s="32">
        <v>1.0</v>
      </c>
      <c r="AB636" s="32">
        <v>1.0</v>
      </c>
      <c r="AC636" s="32">
        <v>1.0</v>
      </c>
      <c r="AD636" s="32">
        <v>2.0</v>
      </c>
      <c r="AE636" s="32">
        <v>2.0</v>
      </c>
      <c r="AF636" s="32">
        <v>1.0</v>
      </c>
      <c r="AG636" s="32">
        <v>1.0</v>
      </c>
      <c r="AH636" s="32">
        <v>1.0</v>
      </c>
      <c r="AI636" s="32">
        <v>1.0</v>
      </c>
      <c r="AJ636" s="32">
        <v>2.0</v>
      </c>
      <c r="AK636" s="32">
        <v>2.0</v>
      </c>
      <c r="AL636" s="32">
        <v>1.0</v>
      </c>
      <c r="AM636" s="32">
        <v>1.0</v>
      </c>
      <c r="AN636" s="32"/>
      <c r="AO636" s="2" t="s">
        <v>2321</v>
      </c>
      <c r="AP636" s="2" t="s">
        <v>2538</v>
      </c>
      <c r="AQ636" s="32">
        <v>2.0</v>
      </c>
    </row>
    <row r="637">
      <c r="A637" s="2" t="s">
        <v>2539</v>
      </c>
      <c r="B637" s="38">
        <v>46297.0</v>
      </c>
      <c r="C637" s="2" t="s">
        <v>1104</v>
      </c>
      <c r="D637" s="2" t="s">
        <v>85</v>
      </c>
      <c r="E637" s="2" t="s">
        <v>765</v>
      </c>
      <c r="F637" s="32">
        <v>2.0</v>
      </c>
      <c r="G637" s="32">
        <v>2.0</v>
      </c>
      <c r="H637" s="32">
        <v>2.0</v>
      </c>
      <c r="I637" s="32">
        <v>2.0</v>
      </c>
      <c r="J637" s="32">
        <v>1.0</v>
      </c>
      <c r="K637" s="32">
        <v>1.0</v>
      </c>
      <c r="L637" s="32">
        <v>5.0</v>
      </c>
      <c r="M637" s="32">
        <v>5.0</v>
      </c>
      <c r="N637" s="32">
        <v>1.0</v>
      </c>
      <c r="O637" s="32">
        <v>1.0</v>
      </c>
      <c r="P637" s="32">
        <v>1.0</v>
      </c>
      <c r="Q637" s="32">
        <v>1.0</v>
      </c>
      <c r="R637" s="32">
        <v>0.0</v>
      </c>
      <c r="S637" s="32">
        <v>0.0</v>
      </c>
      <c r="T637" s="32">
        <v>1.0</v>
      </c>
      <c r="U637" s="32">
        <v>1.0</v>
      </c>
      <c r="V637" s="32">
        <v>3.0</v>
      </c>
      <c r="W637" s="32">
        <v>3.0</v>
      </c>
      <c r="X637" s="32">
        <v>7010.0</v>
      </c>
      <c r="Y637" s="32">
        <v>3717.0</v>
      </c>
      <c r="Z637" s="32">
        <v>1.0</v>
      </c>
      <c r="AA637" s="32">
        <v>1.0</v>
      </c>
      <c r="AB637" s="32">
        <v>1.0</v>
      </c>
      <c r="AC637" s="32">
        <v>1.0</v>
      </c>
      <c r="AD637" s="32">
        <v>2.0</v>
      </c>
      <c r="AE637" s="32">
        <v>2.0</v>
      </c>
      <c r="AF637" s="32">
        <v>1.0</v>
      </c>
      <c r="AG637" s="32">
        <v>1.0</v>
      </c>
      <c r="AH637" s="32">
        <v>1.0</v>
      </c>
      <c r="AI637" s="32">
        <v>1.0</v>
      </c>
      <c r="AJ637" s="32">
        <v>2.0</v>
      </c>
      <c r="AK637" s="32">
        <v>2.0</v>
      </c>
      <c r="AL637" s="32">
        <v>1.0</v>
      </c>
      <c r="AM637" s="32">
        <v>1.0</v>
      </c>
      <c r="AO637" s="2" t="s">
        <v>2324</v>
      </c>
      <c r="AP637" s="2" t="s">
        <v>2540</v>
      </c>
      <c r="AQ637" s="32">
        <v>1.0</v>
      </c>
    </row>
    <row r="638">
      <c r="A638" s="2" t="s">
        <v>2541</v>
      </c>
      <c r="B638" s="38">
        <v>46297.0</v>
      </c>
      <c r="C638" s="2" t="s">
        <v>1105</v>
      </c>
      <c r="D638" s="2" t="s">
        <v>85</v>
      </c>
      <c r="E638" s="2" t="s">
        <v>772</v>
      </c>
      <c r="F638" s="32">
        <v>1.0</v>
      </c>
      <c r="G638" s="32">
        <v>1.0</v>
      </c>
      <c r="H638" s="32">
        <v>1.0</v>
      </c>
      <c r="I638" s="32">
        <v>1.0</v>
      </c>
      <c r="J638" s="32">
        <v>1.0</v>
      </c>
      <c r="K638" s="32">
        <v>1.0</v>
      </c>
      <c r="L638" s="32">
        <v>3.0</v>
      </c>
      <c r="M638" s="32">
        <v>3.0</v>
      </c>
      <c r="N638" s="32">
        <v>1.0</v>
      </c>
      <c r="O638" s="32">
        <v>1.0</v>
      </c>
      <c r="P638" s="32">
        <v>1.0</v>
      </c>
      <c r="Q638" s="32">
        <v>1.0</v>
      </c>
      <c r="R638" s="32">
        <v>0.0</v>
      </c>
      <c r="S638" s="32">
        <v>0.0</v>
      </c>
      <c r="T638" s="32">
        <v>1.0</v>
      </c>
      <c r="U638" s="32">
        <v>1.0</v>
      </c>
      <c r="V638" s="32">
        <v>3.0</v>
      </c>
      <c r="W638" s="32">
        <v>3.0</v>
      </c>
      <c r="X638" s="32">
        <v>7769.0</v>
      </c>
      <c r="Y638" s="32">
        <v>4187.0</v>
      </c>
      <c r="Z638" s="32">
        <v>1.0</v>
      </c>
      <c r="AA638" s="32">
        <v>1.0</v>
      </c>
      <c r="AB638" s="32">
        <v>1.0</v>
      </c>
      <c r="AC638" s="32">
        <v>1.0</v>
      </c>
      <c r="AD638" s="32">
        <v>2.0</v>
      </c>
      <c r="AE638" s="32">
        <v>2.0</v>
      </c>
      <c r="AF638" s="32">
        <v>1.0</v>
      </c>
      <c r="AG638" s="32">
        <v>1.0</v>
      </c>
      <c r="AH638" s="32">
        <v>1.0</v>
      </c>
      <c r="AI638" s="32">
        <v>1.0</v>
      </c>
      <c r="AJ638" s="32">
        <v>2.0</v>
      </c>
      <c r="AK638" s="32">
        <v>2.0</v>
      </c>
      <c r="AL638" s="32">
        <v>1.0</v>
      </c>
      <c r="AM638" s="32">
        <v>1.0</v>
      </c>
      <c r="AO638" s="2" t="s">
        <v>2398</v>
      </c>
      <c r="AP638" s="2" t="s">
        <v>2542</v>
      </c>
      <c r="AQ638" s="32">
        <v>1.0</v>
      </c>
    </row>
    <row r="639">
      <c r="A639" s="2" t="s">
        <v>2543</v>
      </c>
      <c r="B639" s="38">
        <v>46297.0</v>
      </c>
      <c r="C639" s="2" t="s">
        <v>1106</v>
      </c>
      <c r="D639" s="2" t="s">
        <v>85</v>
      </c>
      <c r="E639" s="2" t="s">
        <v>779</v>
      </c>
      <c r="F639" s="32">
        <v>1.0</v>
      </c>
      <c r="G639" s="32">
        <v>1.0</v>
      </c>
      <c r="H639" s="32">
        <v>1.0</v>
      </c>
      <c r="I639" s="32">
        <v>1.0</v>
      </c>
      <c r="J639" s="32">
        <v>1.0</v>
      </c>
      <c r="K639" s="32">
        <v>0.0</v>
      </c>
      <c r="L639" s="32">
        <v>3.0</v>
      </c>
      <c r="M639" s="32">
        <v>2.0</v>
      </c>
      <c r="N639" s="32">
        <v>0.0</v>
      </c>
      <c r="O639" s="32">
        <v>0.0</v>
      </c>
      <c r="P639" s="32">
        <v>1.0</v>
      </c>
      <c r="Q639" s="32">
        <v>0.0</v>
      </c>
      <c r="R639" s="32">
        <v>0.0</v>
      </c>
      <c r="S639" s="32">
        <v>0.0</v>
      </c>
      <c r="T639" s="32">
        <v>1.0</v>
      </c>
      <c r="U639" s="32">
        <v>0.0</v>
      </c>
      <c r="V639" s="32">
        <v>2.0</v>
      </c>
      <c r="W639" s="32">
        <v>0.0</v>
      </c>
      <c r="X639" s="32">
        <v>3828.0</v>
      </c>
      <c r="Y639" s="32">
        <v>2011.0</v>
      </c>
      <c r="Z639" s="32">
        <v>1.0</v>
      </c>
      <c r="AA639" s="32">
        <v>1.0</v>
      </c>
      <c r="AB639" s="32">
        <v>1.0</v>
      </c>
      <c r="AC639" s="32">
        <v>0.0</v>
      </c>
      <c r="AD639" s="32">
        <v>2.0</v>
      </c>
      <c r="AE639" s="32">
        <v>1.0</v>
      </c>
      <c r="AF639" s="32">
        <v>1.0</v>
      </c>
      <c r="AG639" s="32">
        <v>1.0</v>
      </c>
      <c r="AH639" s="32">
        <v>0.0</v>
      </c>
      <c r="AI639" s="32">
        <v>0.0</v>
      </c>
      <c r="AJ639" s="32">
        <v>1.0</v>
      </c>
      <c r="AK639" s="32">
        <v>1.0</v>
      </c>
      <c r="AL639" s="32">
        <v>1.0</v>
      </c>
      <c r="AM639" s="32">
        <v>1.0</v>
      </c>
      <c r="AN639" s="32"/>
      <c r="AO639" s="2" t="s">
        <v>2327</v>
      </c>
      <c r="AP639" s="2" t="s">
        <v>2544</v>
      </c>
      <c r="AQ639" s="32">
        <v>1.0</v>
      </c>
    </row>
    <row r="640">
      <c r="A640" s="2" t="s">
        <v>2545</v>
      </c>
      <c r="B640" s="38">
        <v>46297.0</v>
      </c>
      <c r="C640" s="2" t="s">
        <v>1107</v>
      </c>
      <c r="D640" s="2" t="s">
        <v>85</v>
      </c>
      <c r="E640" s="2" t="s">
        <v>786</v>
      </c>
      <c r="F640" s="32">
        <v>1.0</v>
      </c>
      <c r="G640" s="32">
        <v>1.0</v>
      </c>
      <c r="H640" s="32">
        <v>1.0</v>
      </c>
      <c r="I640" s="32">
        <v>1.0</v>
      </c>
      <c r="J640" s="32">
        <v>1.0</v>
      </c>
      <c r="K640" s="32">
        <v>1.0</v>
      </c>
      <c r="L640" s="32">
        <v>3.0</v>
      </c>
      <c r="M640" s="32">
        <v>3.0</v>
      </c>
      <c r="N640" s="32">
        <v>1.0</v>
      </c>
      <c r="O640" s="32">
        <v>1.0</v>
      </c>
      <c r="P640" s="32">
        <v>1.0</v>
      </c>
      <c r="Q640" s="32">
        <v>1.0</v>
      </c>
      <c r="R640" s="32">
        <v>0.0</v>
      </c>
      <c r="S640" s="32">
        <v>0.0</v>
      </c>
      <c r="T640" s="32">
        <v>1.0</v>
      </c>
      <c r="U640" s="32">
        <v>1.0</v>
      </c>
      <c r="V640" s="32">
        <v>3.0</v>
      </c>
      <c r="W640" s="32">
        <v>3.0</v>
      </c>
      <c r="X640" s="32">
        <v>3129.0</v>
      </c>
      <c r="Y640" s="32">
        <v>1620.0</v>
      </c>
      <c r="Z640" s="32">
        <v>1.0</v>
      </c>
      <c r="AA640" s="32">
        <v>1.0</v>
      </c>
      <c r="AB640" s="32">
        <v>1.0</v>
      </c>
      <c r="AC640" s="32">
        <v>1.0</v>
      </c>
      <c r="AD640" s="32">
        <v>2.0</v>
      </c>
      <c r="AE640" s="32">
        <v>2.0</v>
      </c>
      <c r="AF640" s="32">
        <v>1.0</v>
      </c>
      <c r="AG640" s="32">
        <v>1.0</v>
      </c>
      <c r="AH640" s="32">
        <v>1.0</v>
      </c>
      <c r="AI640" s="32">
        <v>1.0</v>
      </c>
      <c r="AJ640" s="32">
        <v>2.0</v>
      </c>
      <c r="AK640" s="32">
        <v>2.0</v>
      </c>
      <c r="AL640" s="32">
        <v>1.0</v>
      </c>
      <c r="AM640" s="32">
        <v>1.0</v>
      </c>
      <c r="AN640" s="32">
        <v>1.0</v>
      </c>
      <c r="AO640" s="2" t="s">
        <v>2330</v>
      </c>
      <c r="AP640" s="2" t="s">
        <v>2546</v>
      </c>
      <c r="AQ640" s="32">
        <v>1.0</v>
      </c>
    </row>
  </sheetData>
  <mergeCells count="30">
    <mergeCell ref="AH2:AI2"/>
    <mergeCell ref="AJ2:AK2"/>
    <mergeCell ref="Z1:AE1"/>
    <mergeCell ref="AF1:AK1"/>
    <mergeCell ref="AL1:AM2"/>
    <mergeCell ref="AN1:AN3"/>
    <mergeCell ref="AO1:AO3"/>
    <mergeCell ref="AP1:AP3"/>
    <mergeCell ref="AQ1:AQ3"/>
    <mergeCell ref="F2:G2"/>
    <mergeCell ref="H2:I2"/>
    <mergeCell ref="J2:K2"/>
    <mergeCell ref="L2:M2"/>
    <mergeCell ref="N1:W1"/>
    <mergeCell ref="N2:O2"/>
    <mergeCell ref="T2:U2"/>
    <mergeCell ref="V2:W2"/>
    <mergeCell ref="P2:Q2"/>
    <mergeCell ref="R2:S2"/>
    <mergeCell ref="A1:A3"/>
    <mergeCell ref="B1:B3"/>
    <mergeCell ref="C1:C3"/>
    <mergeCell ref="D1:D3"/>
    <mergeCell ref="E1:E3"/>
    <mergeCell ref="F1:M1"/>
    <mergeCell ref="X1:Y2"/>
    <mergeCell ref="Z2:AA2"/>
    <mergeCell ref="AB2:AC2"/>
    <mergeCell ref="AD2:AE2"/>
    <mergeCell ref="AF2:AG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3.0" topLeftCell="C4" activePane="bottomRight" state="frozen"/>
      <selection activeCell="C1" sqref="C1" pane="topRight"/>
      <selection activeCell="A4" sqref="A4" pane="bottomLeft"/>
      <selection activeCell="C4" sqref="C4" pane="bottomRight"/>
    </sheetView>
  </sheetViews>
  <sheetFormatPr customHeight="1" defaultColWidth="14.43" defaultRowHeight="15.0"/>
  <cols>
    <col customWidth="1" min="1" max="1" width="16.57"/>
    <col customWidth="1" min="2" max="2" width="18.71"/>
    <col customWidth="1" min="3" max="37" width="13.71"/>
    <col customWidth="1" min="38" max="38" width="18.71"/>
  </cols>
  <sheetData>
    <row r="1" ht="24.0" customHeight="1">
      <c r="A1" s="39" t="s">
        <v>1005</v>
      </c>
      <c r="B1" s="39" t="s">
        <v>1006</v>
      </c>
      <c r="C1" s="40" t="s">
        <v>1166</v>
      </c>
      <c r="D1" s="36"/>
      <c r="E1" s="36"/>
      <c r="F1" s="36"/>
      <c r="G1" s="36"/>
      <c r="H1" s="36"/>
      <c r="I1" s="36"/>
      <c r="J1" s="37"/>
      <c r="K1" s="40" t="s">
        <v>1167</v>
      </c>
      <c r="L1" s="36"/>
      <c r="M1" s="36"/>
      <c r="N1" s="36"/>
      <c r="O1" s="36"/>
      <c r="P1" s="36"/>
      <c r="Q1" s="36"/>
      <c r="R1" s="36"/>
      <c r="S1" s="36"/>
      <c r="T1" s="37"/>
      <c r="U1" s="41" t="s">
        <v>1168</v>
      </c>
      <c r="V1" s="25"/>
      <c r="W1" s="40" t="s">
        <v>1169</v>
      </c>
      <c r="X1" s="36"/>
      <c r="Y1" s="36"/>
      <c r="Z1" s="36"/>
      <c r="AA1" s="36"/>
      <c r="AB1" s="37"/>
      <c r="AC1" s="40" t="s">
        <v>1170</v>
      </c>
      <c r="AD1" s="36"/>
      <c r="AE1" s="36"/>
      <c r="AF1" s="36"/>
      <c r="AG1" s="36"/>
      <c r="AH1" s="37"/>
      <c r="AI1" s="41" t="s">
        <v>1171</v>
      </c>
      <c r="AJ1" s="25"/>
      <c r="AK1" s="39" t="s">
        <v>2547</v>
      </c>
      <c r="AL1" s="39" t="s">
        <v>2548</v>
      </c>
    </row>
    <row r="2" ht="21.0" customHeight="1">
      <c r="A2" s="26"/>
      <c r="B2" s="26"/>
      <c r="C2" s="40" t="s">
        <v>1176</v>
      </c>
      <c r="D2" s="37"/>
      <c r="E2" s="40" t="s">
        <v>1177</v>
      </c>
      <c r="F2" s="37"/>
      <c r="G2" s="40" t="s">
        <v>1178</v>
      </c>
      <c r="H2" s="37"/>
      <c r="I2" s="40" t="s">
        <v>1163</v>
      </c>
      <c r="J2" s="37"/>
      <c r="K2" s="40" t="s">
        <v>1179</v>
      </c>
      <c r="L2" s="37"/>
      <c r="M2" s="40" t="s">
        <v>1180</v>
      </c>
      <c r="N2" s="37"/>
      <c r="O2" s="40" t="s">
        <v>1181</v>
      </c>
      <c r="P2" s="37"/>
      <c r="Q2" s="40" t="s">
        <v>1182</v>
      </c>
      <c r="R2" s="37"/>
      <c r="S2" s="40" t="s">
        <v>1183</v>
      </c>
      <c r="T2" s="37"/>
      <c r="U2" s="27"/>
      <c r="V2" s="28"/>
      <c r="W2" s="40" t="s">
        <v>1184</v>
      </c>
      <c r="X2" s="37"/>
      <c r="Y2" s="40" t="s">
        <v>1185</v>
      </c>
      <c r="Z2" s="37"/>
      <c r="AA2" s="40" t="s">
        <v>1163</v>
      </c>
      <c r="AB2" s="37"/>
      <c r="AC2" s="40" t="s">
        <v>1176</v>
      </c>
      <c r="AD2" s="37"/>
      <c r="AE2" s="40" t="s">
        <v>1177</v>
      </c>
      <c r="AF2" s="37"/>
      <c r="AG2" s="40" t="s">
        <v>1163</v>
      </c>
      <c r="AH2" s="37"/>
      <c r="AI2" s="27"/>
      <c r="AJ2" s="28"/>
      <c r="AK2" s="26"/>
      <c r="AL2" s="26"/>
    </row>
    <row r="3" ht="19.5" customHeight="1">
      <c r="A3" s="29"/>
      <c r="B3" s="29"/>
      <c r="C3" s="42" t="s">
        <v>1163</v>
      </c>
      <c r="D3" s="42" t="s">
        <v>1164</v>
      </c>
      <c r="E3" s="42" t="s">
        <v>1163</v>
      </c>
      <c r="F3" s="42" t="s">
        <v>1164</v>
      </c>
      <c r="G3" s="42" t="s">
        <v>1163</v>
      </c>
      <c r="H3" s="42" t="s">
        <v>1164</v>
      </c>
      <c r="I3" s="42" t="s">
        <v>1163</v>
      </c>
      <c r="J3" s="42" t="s">
        <v>1164</v>
      </c>
      <c r="K3" s="42" t="s">
        <v>1163</v>
      </c>
      <c r="L3" s="42" t="s">
        <v>1164</v>
      </c>
      <c r="M3" s="42" t="s">
        <v>1163</v>
      </c>
      <c r="N3" s="42" t="s">
        <v>1164</v>
      </c>
      <c r="O3" s="42" t="s">
        <v>1163</v>
      </c>
      <c r="P3" s="42" t="s">
        <v>1164</v>
      </c>
      <c r="Q3" s="42" t="s">
        <v>1163</v>
      </c>
      <c r="R3" s="42" t="s">
        <v>1164</v>
      </c>
      <c r="S3" s="42" t="s">
        <v>1163</v>
      </c>
      <c r="T3" s="42" t="s">
        <v>1164</v>
      </c>
      <c r="U3" s="42" t="s">
        <v>1163</v>
      </c>
      <c r="V3" s="42" t="s">
        <v>1164</v>
      </c>
      <c r="W3" s="42" t="s">
        <v>1163</v>
      </c>
      <c r="X3" s="42" t="s">
        <v>1164</v>
      </c>
      <c r="Y3" s="42" t="s">
        <v>1163</v>
      </c>
      <c r="Z3" s="42" t="s">
        <v>1164</v>
      </c>
      <c r="AA3" s="42" t="s">
        <v>1163</v>
      </c>
      <c r="AB3" s="42" t="s">
        <v>1164</v>
      </c>
      <c r="AC3" s="42" t="s">
        <v>1163</v>
      </c>
      <c r="AD3" s="42" t="s">
        <v>1164</v>
      </c>
      <c r="AE3" s="42" t="s">
        <v>1163</v>
      </c>
      <c r="AF3" s="42" t="s">
        <v>1164</v>
      </c>
      <c r="AG3" s="42" t="s">
        <v>1163</v>
      </c>
      <c r="AH3" s="42" t="s">
        <v>1164</v>
      </c>
      <c r="AI3" s="42" t="s">
        <v>1163</v>
      </c>
      <c r="AJ3" s="42" t="s">
        <v>1164</v>
      </c>
      <c r="AK3" s="29"/>
      <c r="AL3" s="29"/>
    </row>
    <row r="4">
      <c r="A4" s="2" t="s">
        <v>33</v>
      </c>
      <c r="B4" s="2" t="s">
        <v>33</v>
      </c>
      <c r="C4" s="32">
        <v>91.0</v>
      </c>
      <c r="D4" s="32">
        <v>17.0</v>
      </c>
      <c r="E4" s="32">
        <v>80.0</v>
      </c>
      <c r="F4" s="32">
        <v>17.0</v>
      </c>
      <c r="G4" s="32">
        <v>76.0</v>
      </c>
      <c r="H4" s="32">
        <v>13.0</v>
      </c>
      <c r="I4" s="32">
        <v>247.0</v>
      </c>
      <c r="J4" s="32">
        <v>47.0</v>
      </c>
      <c r="K4" s="32">
        <v>47.0</v>
      </c>
      <c r="L4" s="32">
        <v>15.0</v>
      </c>
      <c r="M4" s="32">
        <v>47.0</v>
      </c>
      <c r="N4" s="32">
        <v>12.0</v>
      </c>
      <c r="O4" s="32">
        <v>0.0</v>
      </c>
      <c r="P4" s="32">
        <v>0.0</v>
      </c>
      <c r="Q4" s="32">
        <v>76.0</v>
      </c>
      <c r="R4" s="32">
        <v>13.0</v>
      </c>
      <c r="S4" s="32">
        <v>170.0</v>
      </c>
      <c r="T4" s="32">
        <v>40.0</v>
      </c>
      <c r="U4" s="32">
        <v>78768.0</v>
      </c>
      <c r="V4" s="32">
        <v>41573.0</v>
      </c>
      <c r="W4" s="32">
        <v>50.0</v>
      </c>
      <c r="X4" s="32">
        <v>14.0</v>
      </c>
      <c r="Y4" s="32">
        <v>50.0</v>
      </c>
      <c r="Z4" s="32">
        <v>12.0</v>
      </c>
      <c r="AA4" s="32">
        <v>100.0</v>
      </c>
      <c r="AB4" s="32">
        <v>26.0</v>
      </c>
      <c r="AC4" s="32">
        <v>30.0</v>
      </c>
      <c r="AD4" s="32">
        <v>13.0</v>
      </c>
      <c r="AE4" s="32">
        <v>26.0</v>
      </c>
      <c r="AF4" s="32">
        <v>12.0</v>
      </c>
      <c r="AG4" s="32">
        <v>56.0</v>
      </c>
      <c r="AH4" s="32">
        <v>25.0</v>
      </c>
      <c r="AI4" s="32">
        <v>24.0</v>
      </c>
      <c r="AJ4" s="32">
        <v>11.0</v>
      </c>
      <c r="AK4" s="32">
        <v>9.0</v>
      </c>
      <c r="AL4" s="22">
        <v>46063.38972222222</v>
      </c>
    </row>
    <row r="5">
      <c r="A5" s="2" t="s">
        <v>33</v>
      </c>
      <c r="B5" s="2" t="s">
        <v>115</v>
      </c>
      <c r="C5" s="32">
        <v>32.0</v>
      </c>
      <c r="D5" s="32">
        <v>11.0</v>
      </c>
      <c r="E5" s="32">
        <v>24.0</v>
      </c>
      <c r="F5" s="32">
        <v>7.0</v>
      </c>
      <c r="G5" s="32">
        <v>31.0</v>
      </c>
      <c r="H5" s="32">
        <v>10.0</v>
      </c>
      <c r="I5" s="32">
        <v>87.0</v>
      </c>
      <c r="J5" s="32">
        <v>28.0</v>
      </c>
      <c r="K5" s="32">
        <v>26.0</v>
      </c>
      <c r="L5" s="32">
        <v>10.0</v>
      </c>
      <c r="M5" s="32">
        <v>51.0</v>
      </c>
      <c r="N5" s="32">
        <v>20.0</v>
      </c>
      <c r="O5" s="32">
        <v>0.0</v>
      </c>
      <c r="P5" s="32">
        <v>0.0</v>
      </c>
      <c r="Q5" s="32">
        <v>31.0</v>
      </c>
      <c r="R5" s="32">
        <v>10.0</v>
      </c>
      <c r="S5" s="32">
        <v>108.0</v>
      </c>
      <c r="T5" s="32">
        <v>40.0</v>
      </c>
      <c r="U5" s="32">
        <v>60937.0</v>
      </c>
      <c r="V5" s="32">
        <v>32280.0</v>
      </c>
      <c r="W5" s="32">
        <v>24.0</v>
      </c>
      <c r="X5" s="32">
        <v>11.0</v>
      </c>
      <c r="Y5" s="32">
        <v>25.0</v>
      </c>
      <c r="Z5" s="32">
        <v>7.0</v>
      </c>
      <c r="AA5" s="32">
        <v>49.0</v>
      </c>
      <c r="AB5" s="32">
        <v>18.0</v>
      </c>
      <c r="AC5" s="32">
        <v>21.0</v>
      </c>
      <c r="AD5" s="32">
        <v>10.0</v>
      </c>
      <c r="AE5" s="32">
        <v>22.0</v>
      </c>
      <c r="AF5" s="32">
        <v>8.0</v>
      </c>
      <c r="AG5" s="32">
        <v>43.0</v>
      </c>
      <c r="AH5" s="32">
        <v>18.0</v>
      </c>
      <c r="AI5" s="32">
        <v>22.0</v>
      </c>
      <c r="AJ5" s="32">
        <v>9.0</v>
      </c>
      <c r="AK5" s="32">
        <v>9.0</v>
      </c>
      <c r="AL5" s="22">
        <v>46063.38972222222</v>
      </c>
    </row>
    <row r="6">
      <c r="A6" s="2" t="s">
        <v>33</v>
      </c>
      <c r="B6" s="2" t="s">
        <v>122</v>
      </c>
      <c r="C6" s="32">
        <v>79.0</v>
      </c>
      <c r="D6" s="32">
        <v>30.0</v>
      </c>
      <c r="E6" s="32">
        <v>77.0</v>
      </c>
      <c r="F6" s="32">
        <v>30.0</v>
      </c>
      <c r="G6" s="32">
        <v>72.0</v>
      </c>
      <c r="H6" s="32">
        <v>26.0</v>
      </c>
      <c r="I6" s="32">
        <v>228.0</v>
      </c>
      <c r="J6" s="32">
        <v>86.0</v>
      </c>
      <c r="K6" s="32">
        <v>33.0</v>
      </c>
      <c r="L6" s="32">
        <v>13.0</v>
      </c>
      <c r="M6" s="32">
        <v>36.0</v>
      </c>
      <c r="N6" s="32">
        <v>18.0</v>
      </c>
      <c r="O6" s="32">
        <v>0.0</v>
      </c>
      <c r="P6" s="32">
        <v>0.0</v>
      </c>
      <c r="Q6" s="32">
        <v>72.0</v>
      </c>
      <c r="R6" s="32">
        <v>26.0</v>
      </c>
      <c r="S6" s="32">
        <v>141.0</v>
      </c>
      <c r="T6" s="32">
        <v>57.0</v>
      </c>
      <c r="U6" s="32">
        <v>15463.0</v>
      </c>
      <c r="V6" s="32">
        <v>7752.0</v>
      </c>
      <c r="W6" s="32">
        <v>59.0</v>
      </c>
      <c r="X6" s="32">
        <v>33.0</v>
      </c>
      <c r="Y6" s="32">
        <v>49.0</v>
      </c>
      <c r="Z6" s="32">
        <v>15.0</v>
      </c>
      <c r="AA6" s="32">
        <v>108.0</v>
      </c>
      <c r="AB6" s="32">
        <v>48.0</v>
      </c>
      <c r="AC6" s="32">
        <v>22.0</v>
      </c>
      <c r="AD6" s="32">
        <v>11.0</v>
      </c>
      <c r="AE6" s="32">
        <v>19.0</v>
      </c>
      <c r="AF6" s="32">
        <v>10.0</v>
      </c>
      <c r="AG6" s="32">
        <v>41.0</v>
      </c>
      <c r="AH6" s="32">
        <v>21.0</v>
      </c>
      <c r="AI6" s="32">
        <v>16.0</v>
      </c>
      <c r="AJ6" s="32">
        <v>10.0</v>
      </c>
      <c r="AK6" s="32">
        <v>9.0</v>
      </c>
      <c r="AL6" s="22">
        <v>46063.38972222222</v>
      </c>
    </row>
    <row r="7">
      <c r="A7" s="2" t="s">
        <v>33</v>
      </c>
      <c r="B7" s="2" t="s">
        <v>129</v>
      </c>
      <c r="C7" s="32">
        <v>58.0</v>
      </c>
      <c r="D7" s="32">
        <v>4.0</v>
      </c>
      <c r="E7" s="32">
        <v>53.0</v>
      </c>
      <c r="F7" s="32">
        <v>3.0</v>
      </c>
      <c r="G7" s="32">
        <v>56.0</v>
      </c>
      <c r="H7" s="32">
        <v>3.0</v>
      </c>
      <c r="I7" s="32">
        <v>167.0</v>
      </c>
      <c r="J7" s="32">
        <v>10.0</v>
      </c>
      <c r="K7" s="32">
        <v>35.0</v>
      </c>
      <c r="L7" s="32">
        <v>6.0</v>
      </c>
      <c r="M7" s="32">
        <v>32.0</v>
      </c>
      <c r="N7" s="32">
        <v>4.0</v>
      </c>
      <c r="O7" s="32">
        <v>0.0</v>
      </c>
      <c r="P7" s="32">
        <v>0.0</v>
      </c>
      <c r="Q7" s="32">
        <v>56.0</v>
      </c>
      <c r="R7" s="32">
        <v>3.0</v>
      </c>
      <c r="S7" s="32">
        <v>123.0</v>
      </c>
      <c r="T7" s="32">
        <v>13.0</v>
      </c>
      <c r="U7" s="32">
        <v>46629.0</v>
      </c>
      <c r="V7" s="32">
        <v>24633.0</v>
      </c>
      <c r="W7" s="32">
        <v>31.0</v>
      </c>
      <c r="X7" s="32">
        <v>5.0</v>
      </c>
      <c r="Y7" s="32">
        <v>29.0</v>
      </c>
      <c r="Z7" s="32">
        <v>4.0</v>
      </c>
      <c r="AA7" s="32">
        <v>60.0</v>
      </c>
      <c r="AB7" s="32">
        <v>9.0</v>
      </c>
      <c r="AC7" s="32">
        <v>6.0</v>
      </c>
      <c r="AD7" s="32">
        <v>3.0</v>
      </c>
      <c r="AE7" s="32">
        <v>3.0</v>
      </c>
      <c r="AF7" s="32">
        <v>3.0</v>
      </c>
      <c r="AG7" s="32">
        <v>9.0</v>
      </c>
      <c r="AH7" s="32">
        <v>6.0</v>
      </c>
      <c r="AI7" s="32">
        <v>4.0</v>
      </c>
      <c r="AJ7" s="32">
        <v>3.0</v>
      </c>
      <c r="AK7" s="32">
        <v>9.0</v>
      </c>
      <c r="AL7" s="22">
        <v>46063.38972222222</v>
      </c>
    </row>
    <row r="8">
      <c r="A8" s="2" t="s">
        <v>33</v>
      </c>
      <c r="B8" s="2" t="s">
        <v>136</v>
      </c>
      <c r="C8" s="32">
        <v>73.0</v>
      </c>
      <c r="D8" s="32">
        <v>34.0</v>
      </c>
      <c r="E8" s="32">
        <v>63.0</v>
      </c>
      <c r="F8" s="32">
        <v>31.0</v>
      </c>
      <c r="G8" s="32">
        <v>62.0</v>
      </c>
      <c r="H8" s="32">
        <v>26.0</v>
      </c>
      <c r="I8" s="32">
        <v>198.0</v>
      </c>
      <c r="J8" s="32">
        <v>91.0</v>
      </c>
      <c r="K8" s="32">
        <v>36.0</v>
      </c>
      <c r="L8" s="32">
        <v>26.0</v>
      </c>
      <c r="M8" s="32">
        <v>30.0</v>
      </c>
      <c r="N8" s="32">
        <v>13.0</v>
      </c>
      <c r="O8" s="32">
        <v>0.0</v>
      </c>
      <c r="P8" s="32">
        <v>0.0</v>
      </c>
      <c r="Q8" s="32">
        <v>62.0</v>
      </c>
      <c r="R8" s="32">
        <v>26.0</v>
      </c>
      <c r="S8" s="32">
        <v>128.0</v>
      </c>
      <c r="T8" s="32">
        <v>65.0</v>
      </c>
      <c r="U8" s="32">
        <v>46791.0</v>
      </c>
      <c r="V8" s="32">
        <v>24198.0</v>
      </c>
      <c r="W8" s="32">
        <v>38.0</v>
      </c>
      <c r="X8" s="32">
        <v>15.0</v>
      </c>
      <c r="Y8" s="32">
        <v>34.0</v>
      </c>
      <c r="Z8" s="32">
        <v>11.0</v>
      </c>
      <c r="AA8" s="32">
        <v>72.0</v>
      </c>
      <c r="AB8" s="32">
        <v>26.0</v>
      </c>
      <c r="AC8" s="32">
        <v>34.0</v>
      </c>
      <c r="AD8" s="32">
        <v>21.0</v>
      </c>
      <c r="AE8" s="32">
        <v>9.0</v>
      </c>
      <c r="AF8" s="32">
        <v>5.0</v>
      </c>
      <c r="AG8" s="32">
        <v>43.0</v>
      </c>
      <c r="AH8" s="32">
        <v>26.0</v>
      </c>
      <c r="AI8" s="32">
        <v>8.0</v>
      </c>
      <c r="AJ8" s="32">
        <v>5.0</v>
      </c>
      <c r="AK8" s="32">
        <v>9.0</v>
      </c>
      <c r="AL8" s="22">
        <v>46063.38972222222</v>
      </c>
    </row>
    <row r="9">
      <c r="A9" s="2" t="s">
        <v>33</v>
      </c>
      <c r="B9" s="2" t="s">
        <v>143</v>
      </c>
      <c r="C9" s="32">
        <v>73.0</v>
      </c>
      <c r="D9" s="32">
        <v>12.0</v>
      </c>
      <c r="E9" s="32">
        <v>66.0</v>
      </c>
      <c r="F9" s="32">
        <v>5.0</v>
      </c>
      <c r="G9" s="32">
        <v>62.0</v>
      </c>
      <c r="H9" s="32">
        <v>6.0</v>
      </c>
      <c r="I9" s="32">
        <v>201.0</v>
      </c>
      <c r="J9" s="32">
        <v>23.0</v>
      </c>
      <c r="K9" s="32">
        <v>33.0</v>
      </c>
      <c r="L9" s="32">
        <v>5.0</v>
      </c>
      <c r="M9" s="32">
        <v>35.0</v>
      </c>
      <c r="N9" s="32">
        <v>6.0</v>
      </c>
      <c r="O9" s="32">
        <v>0.0</v>
      </c>
      <c r="P9" s="32">
        <v>0.0</v>
      </c>
      <c r="Q9" s="32">
        <v>62.0</v>
      </c>
      <c r="R9" s="32">
        <v>6.0</v>
      </c>
      <c r="S9" s="32">
        <v>130.0</v>
      </c>
      <c r="T9" s="32">
        <v>17.0</v>
      </c>
      <c r="U9" s="32">
        <v>55588.0</v>
      </c>
      <c r="V9" s="32">
        <v>28212.0</v>
      </c>
      <c r="W9" s="32">
        <v>34.0</v>
      </c>
      <c r="X9" s="32">
        <v>6.0</v>
      </c>
      <c r="Y9" s="32">
        <v>31.0</v>
      </c>
      <c r="Z9" s="32">
        <v>3.0</v>
      </c>
      <c r="AA9" s="32">
        <v>65.0</v>
      </c>
      <c r="AB9" s="32">
        <v>9.0</v>
      </c>
      <c r="AC9" s="32">
        <v>14.0</v>
      </c>
      <c r="AD9" s="32">
        <v>7.0</v>
      </c>
      <c r="AE9" s="32">
        <v>6.0</v>
      </c>
      <c r="AF9" s="32">
        <v>4.0</v>
      </c>
      <c r="AG9" s="32">
        <v>20.0</v>
      </c>
      <c r="AH9" s="32">
        <v>11.0</v>
      </c>
      <c r="AI9" s="32">
        <v>5.0</v>
      </c>
      <c r="AJ9" s="32">
        <v>4.0</v>
      </c>
      <c r="AK9" s="32">
        <v>9.0</v>
      </c>
      <c r="AL9" s="22">
        <v>46063.38972222222</v>
      </c>
    </row>
    <row r="10">
      <c r="A10" s="2" t="s">
        <v>72</v>
      </c>
      <c r="B10" s="2" t="s">
        <v>150</v>
      </c>
      <c r="C10" s="32">
        <v>36.0</v>
      </c>
      <c r="D10" s="32">
        <v>15.0</v>
      </c>
      <c r="E10" s="32">
        <v>32.0</v>
      </c>
      <c r="F10" s="32">
        <v>18.0</v>
      </c>
      <c r="G10" s="32">
        <v>34.0</v>
      </c>
      <c r="H10" s="32">
        <v>12.0</v>
      </c>
      <c r="I10" s="32">
        <v>102.0</v>
      </c>
      <c r="J10" s="32">
        <v>45.0</v>
      </c>
      <c r="K10" s="32">
        <v>28.0</v>
      </c>
      <c r="L10" s="32">
        <v>13.0</v>
      </c>
      <c r="M10" s="32">
        <v>28.0</v>
      </c>
      <c r="N10" s="32">
        <v>10.0</v>
      </c>
      <c r="O10" s="32">
        <v>0.0</v>
      </c>
      <c r="P10" s="32">
        <v>0.0</v>
      </c>
      <c r="Q10" s="32">
        <v>34.0</v>
      </c>
      <c r="R10" s="32">
        <v>12.0</v>
      </c>
      <c r="S10" s="32">
        <v>90.0</v>
      </c>
      <c r="T10" s="32">
        <v>35.0</v>
      </c>
      <c r="U10" s="32">
        <v>86834.0</v>
      </c>
      <c r="V10" s="32">
        <v>46367.0</v>
      </c>
      <c r="W10" s="32">
        <v>31.0</v>
      </c>
      <c r="X10" s="32">
        <v>15.0</v>
      </c>
      <c r="Y10" s="32">
        <v>33.0</v>
      </c>
      <c r="Z10" s="32">
        <v>17.0</v>
      </c>
      <c r="AA10" s="32">
        <v>64.0</v>
      </c>
      <c r="AB10" s="32">
        <v>32.0</v>
      </c>
      <c r="AC10" s="32">
        <v>30.0</v>
      </c>
      <c r="AD10" s="32">
        <v>12.0</v>
      </c>
      <c r="AE10" s="32">
        <v>30.0</v>
      </c>
      <c r="AF10" s="32">
        <v>14.0</v>
      </c>
      <c r="AG10" s="32">
        <v>60.0</v>
      </c>
      <c r="AH10" s="32">
        <v>26.0</v>
      </c>
      <c r="AI10" s="32">
        <v>28.0</v>
      </c>
      <c r="AJ10" s="32">
        <v>10.0</v>
      </c>
      <c r="AK10" s="32">
        <v>9.0</v>
      </c>
      <c r="AL10" s="22">
        <v>46063.38972222222</v>
      </c>
    </row>
    <row r="11">
      <c r="A11" s="2" t="s">
        <v>72</v>
      </c>
      <c r="B11" s="2" t="s">
        <v>157</v>
      </c>
      <c r="C11" s="32">
        <v>54.0</v>
      </c>
      <c r="D11" s="32">
        <v>50.0</v>
      </c>
      <c r="E11" s="32">
        <v>54.0</v>
      </c>
      <c r="F11" s="32">
        <v>50.0</v>
      </c>
      <c r="G11" s="32">
        <v>54.0</v>
      </c>
      <c r="H11" s="32">
        <v>50.0</v>
      </c>
      <c r="I11" s="32">
        <v>162.0</v>
      </c>
      <c r="J11" s="32">
        <v>150.0</v>
      </c>
      <c r="K11" s="32">
        <v>54.0</v>
      </c>
      <c r="L11" s="32">
        <v>50.0</v>
      </c>
      <c r="M11" s="32">
        <v>54.0</v>
      </c>
      <c r="N11" s="32">
        <v>50.0</v>
      </c>
      <c r="O11" s="32">
        <v>0.0</v>
      </c>
      <c r="P11" s="32">
        <v>0.0</v>
      </c>
      <c r="Q11" s="32">
        <v>54.0</v>
      </c>
      <c r="R11" s="32">
        <v>50.0</v>
      </c>
      <c r="S11" s="32">
        <v>162.0</v>
      </c>
      <c r="T11" s="32">
        <v>150.0</v>
      </c>
      <c r="U11" s="32">
        <v>45666.0</v>
      </c>
      <c r="V11" s="32">
        <v>23769.0</v>
      </c>
      <c r="W11" s="32">
        <v>54.0</v>
      </c>
      <c r="X11" s="32">
        <v>50.0</v>
      </c>
      <c r="Y11" s="32">
        <v>54.0</v>
      </c>
      <c r="Z11" s="32">
        <v>50.0</v>
      </c>
      <c r="AA11" s="32">
        <v>108.0</v>
      </c>
      <c r="AB11" s="32">
        <v>100.0</v>
      </c>
      <c r="AC11" s="32">
        <v>54.0</v>
      </c>
      <c r="AD11" s="32">
        <v>50.0</v>
      </c>
      <c r="AE11" s="32">
        <v>54.0</v>
      </c>
      <c r="AF11" s="32">
        <v>50.0</v>
      </c>
      <c r="AG11" s="32">
        <v>108.0</v>
      </c>
      <c r="AH11" s="32">
        <v>100.0</v>
      </c>
      <c r="AI11" s="32">
        <v>54.0</v>
      </c>
      <c r="AJ11" s="32">
        <v>52.0</v>
      </c>
      <c r="AK11" s="32">
        <v>9.0</v>
      </c>
      <c r="AL11" s="22">
        <v>46063.38972222222</v>
      </c>
    </row>
    <row r="12">
      <c r="A12" s="2" t="s">
        <v>72</v>
      </c>
      <c r="B12" s="2" t="s">
        <v>164</v>
      </c>
      <c r="C12" s="32">
        <v>90.0</v>
      </c>
      <c r="D12" s="32">
        <v>42.0</v>
      </c>
      <c r="E12" s="32">
        <v>90.0</v>
      </c>
      <c r="F12" s="32">
        <v>42.0</v>
      </c>
      <c r="G12" s="32">
        <v>45.0</v>
      </c>
      <c r="H12" s="32">
        <v>18.0</v>
      </c>
      <c r="I12" s="32">
        <v>225.0</v>
      </c>
      <c r="J12" s="32">
        <v>102.0</v>
      </c>
      <c r="K12" s="32">
        <v>45.0</v>
      </c>
      <c r="L12" s="32">
        <v>18.0</v>
      </c>
      <c r="M12" s="32">
        <v>45.0</v>
      </c>
      <c r="N12" s="32">
        <v>18.0</v>
      </c>
      <c r="O12" s="32">
        <v>0.0</v>
      </c>
      <c r="P12" s="32">
        <v>0.0</v>
      </c>
      <c r="Q12" s="32">
        <v>45.0</v>
      </c>
      <c r="R12" s="32">
        <v>18.0</v>
      </c>
      <c r="S12" s="32">
        <v>135.0</v>
      </c>
      <c r="T12" s="32">
        <v>54.0</v>
      </c>
      <c r="U12" s="32">
        <v>58878.0</v>
      </c>
      <c r="V12" s="32">
        <v>31518.0</v>
      </c>
      <c r="W12" s="32">
        <v>45.0</v>
      </c>
      <c r="X12" s="32">
        <v>18.0</v>
      </c>
      <c r="Y12" s="32">
        <v>85.0</v>
      </c>
      <c r="Z12" s="32">
        <v>42.0</v>
      </c>
      <c r="AA12" s="32">
        <v>130.0</v>
      </c>
      <c r="AB12" s="32">
        <v>60.0</v>
      </c>
      <c r="AC12" s="32">
        <v>45.0</v>
      </c>
      <c r="AD12" s="32">
        <v>18.0</v>
      </c>
      <c r="AE12" s="32">
        <v>45.0</v>
      </c>
      <c r="AF12" s="32">
        <v>18.0</v>
      </c>
      <c r="AG12" s="32">
        <v>90.0</v>
      </c>
      <c r="AH12" s="32">
        <v>36.0</v>
      </c>
      <c r="AI12" s="32">
        <v>45.0</v>
      </c>
      <c r="AJ12" s="32">
        <v>18.0</v>
      </c>
      <c r="AK12" s="32">
        <v>9.0</v>
      </c>
      <c r="AL12" s="22">
        <v>46063.38972222222</v>
      </c>
    </row>
    <row r="13">
      <c r="A13" s="2" t="s">
        <v>72</v>
      </c>
      <c r="B13" s="2" t="s">
        <v>171</v>
      </c>
      <c r="C13" s="32">
        <v>39.0</v>
      </c>
      <c r="D13" s="32">
        <v>17.0</v>
      </c>
      <c r="E13" s="32">
        <v>23.0</v>
      </c>
      <c r="F13" s="32">
        <v>8.0</v>
      </c>
      <c r="G13" s="32">
        <v>8.0</v>
      </c>
      <c r="H13" s="32">
        <v>6.0</v>
      </c>
      <c r="I13" s="32">
        <v>70.0</v>
      </c>
      <c r="J13" s="32">
        <v>31.0</v>
      </c>
      <c r="K13" s="32">
        <v>7.0</v>
      </c>
      <c r="L13" s="32">
        <v>4.0</v>
      </c>
      <c r="M13" s="32">
        <v>14.0</v>
      </c>
      <c r="N13" s="32">
        <v>6.0</v>
      </c>
      <c r="O13" s="32">
        <v>0.0</v>
      </c>
      <c r="P13" s="32">
        <v>0.0</v>
      </c>
      <c r="Q13" s="32">
        <v>8.0</v>
      </c>
      <c r="R13" s="32">
        <v>6.0</v>
      </c>
      <c r="S13" s="32">
        <v>29.0</v>
      </c>
      <c r="T13" s="32">
        <v>16.0</v>
      </c>
      <c r="U13" s="32">
        <v>60343.0</v>
      </c>
      <c r="V13" s="32">
        <v>31352.0</v>
      </c>
      <c r="W13" s="32">
        <v>12.0</v>
      </c>
      <c r="X13" s="32">
        <v>8.0</v>
      </c>
      <c r="Y13" s="32">
        <v>10.0</v>
      </c>
      <c r="Z13" s="32">
        <v>8.0</v>
      </c>
      <c r="AA13" s="32">
        <v>22.0</v>
      </c>
      <c r="AB13" s="32">
        <v>16.0</v>
      </c>
      <c r="AC13" s="32">
        <v>29.0</v>
      </c>
      <c r="AD13" s="32">
        <v>13.0</v>
      </c>
      <c r="AE13" s="32">
        <v>18.0</v>
      </c>
      <c r="AF13" s="32">
        <v>9.0</v>
      </c>
      <c r="AG13" s="32">
        <v>47.0</v>
      </c>
      <c r="AH13" s="32">
        <v>22.0</v>
      </c>
      <c r="AI13" s="32">
        <v>27.0</v>
      </c>
      <c r="AJ13" s="32">
        <v>11.0</v>
      </c>
      <c r="AK13" s="32">
        <v>9.0</v>
      </c>
      <c r="AL13" s="22">
        <v>46063.38972222222</v>
      </c>
    </row>
    <row r="14">
      <c r="A14" s="2" t="s">
        <v>72</v>
      </c>
      <c r="B14" s="2" t="s">
        <v>178</v>
      </c>
      <c r="C14" s="32">
        <v>49.0</v>
      </c>
      <c r="D14" s="32">
        <v>22.0</v>
      </c>
      <c r="E14" s="32">
        <v>16.0</v>
      </c>
      <c r="F14" s="32">
        <v>9.0</v>
      </c>
      <c r="G14" s="32">
        <v>9.0</v>
      </c>
      <c r="H14" s="32">
        <v>3.0</v>
      </c>
      <c r="I14" s="32">
        <v>74.0</v>
      </c>
      <c r="J14" s="32">
        <v>34.0</v>
      </c>
      <c r="K14" s="32">
        <v>92.0</v>
      </c>
      <c r="L14" s="32">
        <v>48.0</v>
      </c>
      <c r="M14" s="32">
        <v>82.0</v>
      </c>
      <c r="N14" s="32">
        <v>31.0</v>
      </c>
      <c r="O14" s="32">
        <v>0.0</v>
      </c>
      <c r="P14" s="32">
        <v>0.0</v>
      </c>
      <c r="Q14" s="32">
        <v>9.0</v>
      </c>
      <c r="R14" s="32">
        <v>3.0</v>
      </c>
      <c r="S14" s="32">
        <v>183.0</v>
      </c>
      <c r="T14" s="32">
        <v>82.0</v>
      </c>
      <c r="U14" s="32">
        <v>78446.0</v>
      </c>
      <c r="V14" s="32">
        <v>42468.0</v>
      </c>
      <c r="W14" s="32">
        <v>67.0</v>
      </c>
      <c r="X14" s="32">
        <v>28.0</v>
      </c>
      <c r="Y14" s="32">
        <v>365.0</v>
      </c>
      <c r="Z14" s="32">
        <v>164.0</v>
      </c>
      <c r="AA14" s="32">
        <v>432.0</v>
      </c>
      <c r="AB14" s="32">
        <v>192.0</v>
      </c>
      <c r="AC14" s="32">
        <v>13.0</v>
      </c>
      <c r="AD14" s="32">
        <v>7.0</v>
      </c>
      <c r="AE14" s="32">
        <v>12.0</v>
      </c>
      <c r="AF14" s="32">
        <v>4.0</v>
      </c>
      <c r="AG14" s="32">
        <v>25.0</v>
      </c>
      <c r="AH14" s="32">
        <v>11.0</v>
      </c>
      <c r="AI14" s="32">
        <v>4.0</v>
      </c>
      <c r="AJ14" s="32">
        <v>3.0</v>
      </c>
      <c r="AK14" s="32">
        <v>9.0</v>
      </c>
      <c r="AL14" s="22">
        <v>46063.38972222222</v>
      </c>
    </row>
    <row r="15">
      <c r="A15" s="2" t="s">
        <v>72</v>
      </c>
      <c r="B15" s="2" t="s">
        <v>185</v>
      </c>
      <c r="C15" s="32">
        <v>28.0</v>
      </c>
      <c r="D15" s="32">
        <v>16.0</v>
      </c>
      <c r="E15" s="32">
        <v>20.0</v>
      </c>
      <c r="F15" s="32">
        <v>11.0</v>
      </c>
      <c r="G15" s="32">
        <v>10.0</v>
      </c>
      <c r="H15" s="32">
        <v>6.0</v>
      </c>
      <c r="I15" s="32">
        <v>58.0</v>
      </c>
      <c r="J15" s="32">
        <v>33.0</v>
      </c>
      <c r="K15" s="32">
        <v>1.0</v>
      </c>
      <c r="L15" s="32">
        <v>1.0</v>
      </c>
      <c r="M15" s="32">
        <v>8.0</v>
      </c>
      <c r="N15" s="32">
        <v>3.0</v>
      </c>
      <c r="O15" s="32">
        <v>0.0</v>
      </c>
      <c r="P15" s="32">
        <v>0.0</v>
      </c>
      <c r="Q15" s="32">
        <v>10.0</v>
      </c>
      <c r="R15" s="32">
        <v>6.0</v>
      </c>
      <c r="S15" s="32">
        <v>19.0</v>
      </c>
      <c r="T15" s="32">
        <v>10.0</v>
      </c>
      <c r="U15" s="32">
        <v>92875.0</v>
      </c>
      <c r="V15" s="32">
        <v>51329.0</v>
      </c>
      <c r="W15" s="32">
        <v>24.0</v>
      </c>
      <c r="X15" s="32">
        <v>14.0</v>
      </c>
      <c r="Y15" s="32">
        <v>22.0</v>
      </c>
      <c r="Z15" s="32">
        <v>12.0</v>
      </c>
      <c r="AA15" s="32">
        <v>46.0</v>
      </c>
      <c r="AB15" s="32">
        <v>26.0</v>
      </c>
      <c r="AC15" s="32">
        <v>20.0</v>
      </c>
      <c r="AD15" s="32">
        <v>10.0</v>
      </c>
      <c r="AE15" s="32">
        <v>15.0</v>
      </c>
      <c r="AF15" s="32">
        <v>8.0</v>
      </c>
      <c r="AG15" s="32">
        <v>35.0</v>
      </c>
      <c r="AH15" s="32">
        <v>18.0</v>
      </c>
      <c r="AI15" s="32">
        <v>17.0</v>
      </c>
      <c r="AJ15" s="32">
        <v>9.0</v>
      </c>
      <c r="AK15" s="32">
        <v>9.0</v>
      </c>
      <c r="AL15" s="22">
        <v>46063.38972222222</v>
      </c>
    </row>
    <row r="16">
      <c r="A16" s="2" t="s">
        <v>72</v>
      </c>
      <c r="B16" s="2" t="s">
        <v>192</v>
      </c>
      <c r="C16" s="32">
        <v>223.0</v>
      </c>
      <c r="D16" s="32">
        <v>113.0</v>
      </c>
      <c r="E16" s="32">
        <v>64.0</v>
      </c>
      <c r="F16" s="32">
        <v>31.0</v>
      </c>
      <c r="G16" s="32">
        <v>52.0</v>
      </c>
      <c r="H16" s="32">
        <v>17.0</v>
      </c>
      <c r="I16" s="32">
        <v>339.0</v>
      </c>
      <c r="J16" s="32">
        <v>161.0</v>
      </c>
      <c r="K16" s="32">
        <v>134.0</v>
      </c>
      <c r="L16" s="32">
        <v>53.0</v>
      </c>
      <c r="M16" s="32">
        <v>59.0</v>
      </c>
      <c r="N16" s="32">
        <v>22.0</v>
      </c>
      <c r="O16" s="32">
        <v>0.0</v>
      </c>
      <c r="P16" s="32">
        <v>0.0</v>
      </c>
      <c r="Q16" s="32">
        <v>52.0</v>
      </c>
      <c r="R16" s="32">
        <v>17.0</v>
      </c>
      <c r="S16" s="32">
        <v>245.0</v>
      </c>
      <c r="T16" s="32">
        <v>92.0</v>
      </c>
      <c r="U16" s="32">
        <v>65223.0</v>
      </c>
      <c r="V16" s="32">
        <v>34322.0</v>
      </c>
      <c r="W16" s="32">
        <v>54.0</v>
      </c>
      <c r="X16" s="32">
        <v>20.0</v>
      </c>
      <c r="Y16" s="32">
        <v>233.0</v>
      </c>
      <c r="Z16" s="32">
        <v>111.0</v>
      </c>
      <c r="AA16" s="32">
        <v>287.0</v>
      </c>
      <c r="AB16" s="32">
        <v>131.0</v>
      </c>
      <c r="AC16" s="32">
        <v>65.0</v>
      </c>
      <c r="AD16" s="32">
        <v>25.0</v>
      </c>
      <c r="AE16" s="32">
        <v>39.0</v>
      </c>
      <c r="AF16" s="32">
        <v>19.0</v>
      </c>
      <c r="AG16" s="32">
        <v>104.0</v>
      </c>
      <c r="AH16" s="32">
        <v>44.0</v>
      </c>
      <c r="AI16" s="32">
        <v>45.0</v>
      </c>
      <c r="AJ16" s="32">
        <v>17.0</v>
      </c>
      <c r="AK16" s="32">
        <v>9.0</v>
      </c>
      <c r="AL16" s="22">
        <v>46063.38972222222</v>
      </c>
    </row>
    <row r="17">
      <c r="A17" s="2" t="s">
        <v>72</v>
      </c>
      <c r="B17" s="2" t="s">
        <v>199</v>
      </c>
      <c r="C17" s="32">
        <v>20.0</v>
      </c>
      <c r="D17" s="32">
        <v>10.0</v>
      </c>
      <c r="E17" s="32">
        <v>13.0</v>
      </c>
      <c r="F17" s="32">
        <v>7.0</v>
      </c>
      <c r="G17" s="32">
        <v>10.0</v>
      </c>
      <c r="H17" s="32">
        <v>6.0</v>
      </c>
      <c r="I17" s="32">
        <v>43.0</v>
      </c>
      <c r="J17" s="32">
        <v>23.0</v>
      </c>
      <c r="K17" s="32">
        <v>7.0</v>
      </c>
      <c r="L17" s="32">
        <v>3.0</v>
      </c>
      <c r="M17" s="32">
        <v>11.0</v>
      </c>
      <c r="N17" s="32">
        <v>4.0</v>
      </c>
      <c r="O17" s="32">
        <v>0.0</v>
      </c>
      <c r="P17" s="32">
        <v>0.0</v>
      </c>
      <c r="Q17" s="32">
        <v>10.0</v>
      </c>
      <c r="R17" s="32">
        <v>6.0</v>
      </c>
      <c r="S17" s="32">
        <v>28.0</v>
      </c>
      <c r="T17" s="32">
        <v>13.0</v>
      </c>
      <c r="U17" s="32">
        <v>57562.0</v>
      </c>
      <c r="V17" s="32">
        <v>30345.0</v>
      </c>
      <c r="W17" s="32">
        <v>17.0</v>
      </c>
      <c r="X17" s="32">
        <v>7.0</v>
      </c>
      <c r="Y17" s="32">
        <v>49.0</v>
      </c>
      <c r="Z17" s="32">
        <v>14.0</v>
      </c>
      <c r="AA17" s="32">
        <v>66.0</v>
      </c>
      <c r="AB17" s="32">
        <v>21.0</v>
      </c>
      <c r="AC17" s="32">
        <v>11.0</v>
      </c>
      <c r="AD17" s="32">
        <v>3.0</v>
      </c>
      <c r="AE17" s="32">
        <v>7.0</v>
      </c>
      <c r="AF17" s="32">
        <v>1.0</v>
      </c>
      <c r="AG17" s="32">
        <v>18.0</v>
      </c>
      <c r="AH17" s="32">
        <v>4.0</v>
      </c>
      <c r="AI17" s="32">
        <v>5.0</v>
      </c>
      <c r="AJ17" s="32">
        <v>3.0</v>
      </c>
      <c r="AK17" s="32">
        <v>9.0</v>
      </c>
      <c r="AL17" s="22">
        <v>46063.38972222222</v>
      </c>
    </row>
    <row r="18">
      <c r="A18" s="2" t="s">
        <v>72</v>
      </c>
      <c r="B18" s="2" t="s">
        <v>206</v>
      </c>
      <c r="C18" s="32">
        <v>371.0</v>
      </c>
      <c r="D18" s="32">
        <v>108.0</v>
      </c>
      <c r="E18" s="32">
        <v>122.0</v>
      </c>
      <c r="F18" s="32">
        <v>44.0</v>
      </c>
      <c r="G18" s="32">
        <v>99.0</v>
      </c>
      <c r="H18" s="32">
        <v>39.0</v>
      </c>
      <c r="I18" s="32">
        <v>592.0</v>
      </c>
      <c r="J18" s="32">
        <v>191.0</v>
      </c>
      <c r="K18" s="32">
        <v>51.0</v>
      </c>
      <c r="L18" s="32">
        <v>13.0</v>
      </c>
      <c r="M18" s="32">
        <v>95.0</v>
      </c>
      <c r="N18" s="32">
        <v>41.0</v>
      </c>
      <c r="O18" s="32">
        <v>0.0</v>
      </c>
      <c r="P18" s="32">
        <v>0.0</v>
      </c>
      <c r="Q18" s="32">
        <v>99.0</v>
      </c>
      <c r="R18" s="32">
        <v>39.0</v>
      </c>
      <c r="S18" s="32">
        <v>245.0</v>
      </c>
      <c r="T18" s="32">
        <v>93.0</v>
      </c>
      <c r="U18" s="32">
        <v>53412.0</v>
      </c>
      <c r="V18" s="32">
        <v>27760.0</v>
      </c>
      <c r="W18" s="32">
        <v>95.0</v>
      </c>
      <c r="X18" s="32">
        <v>35.0</v>
      </c>
      <c r="Y18" s="32">
        <v>119.0</v>
      </c>
      <c r="Z18" s="32">
        <v>55.0</v>
      </c>
      <c r="AA18" s="32">
        <v>214.0</v>
      </c>
      <c r="AB18" s="32">
        <v>90.0</v>
      </c>
      <c r="AC18" s="32">
        <v>111.0</v>
      </c>
      <c r="AD18" s="32">
        <v>43.0</v>
      </c>
      <c r="AE18" s="32">
        <v>84.0</v>
      </c>
      <c r="AF18" s="32">
        <v>37.0</v>
      </c>
      <c r="AG18" s="32">
        <v>195.0</v>
      </c>
      <c r="AH18" s="32">
        <v>80.0</v>
      </c>
      <c r="AI18" s="32">
        <v>70.0</v>
      </c>
      <c r="AJ18" s="32">
        <v>35.0</v>
      </c>
      <c r="AK18" s="32">
        <v>8.0</v>
      </c>
      <c r="AL18" s="22">
        <v>46063.38972222222</v>
      </c>
    </row>
    <row r="19">
      <c r="A19" s="2" t="s">
        <v>72</v>
      </c>
      <c r="B19" s="2" t="s">
        <v>213</v>
      </c>
      <c r="C19" s="32">
        <v>33.0</v>
      </c>
      <c r="D19" s="32">
        <v>17.0</v>
      </c>
      <c r="E19" s="32">
        <v>14.0</v>
      </c>
      <c r="F19" s="32">
        <v>10.0</v>
      </c>
      <c r="G19" s="32">
        <v>17.0</v>
      </c>
      <c r="H19" s="32">
        <v>11.0</v>
      </c>
      <c r="I19" s="32">
        <v>64.0</v>
      </c>
      <c r="J19" s="32">
        <v>38.0</v>
      </c>
      <c r="K19" s="32">
        <v>17.0</v>
      </c>
      <c r="L19" s="32">
        <v>11.0</v>
      </c>
      <c r="M19" s="32">
        <v>16.0</v>
      </c>
      <c r="N19" s="32">
        <v>10.0</v>
      </c>
      <c r="O19" s="32">
        <v>0.0</v>
      </c>
      <c r="P19" s="32">
        <v>0.0</v>
      </c>
      <c r="Q19" s="32">
        <v>17.0</v>
      </c>
      <c r="R19" s="32">
        <v>11.0</v>
      </c>
      <c r="S19" s="32">
        <v>50.0</v>
      </c>
      <c r="T19" s="32">
        <v>32.0</v>
      </c>
      <c r="U19" s="32">
        <v>86963.0</v>
      </c>
      <c r="V19" s="32">
        <v>45138.0</v>
      </c>
      <c r="W19" s="32">
        <v>18.0</v>
      </c>
      <c r="X19" s="32">
        <v>14.0</v>
      </c>
      <c r="Y19" s="32">
        <v>13.0</v>
      </c>
      <c r="Z19" s="32">
        <v>11.0</v>
      </c>
      <c r="AA19" s="32">
        <v>31.0</v>
      </c>
      <c r="AB19" s="32">
        <v>25.0</v>
      </c>
      <c r="AC19" s="32">
        <v>15.0</v>
      </c>
      <c r="AD19" s="32">
        <v>12.0</v>
      </c>
      <c r="AE19" s="32">
        <v>11.0</v>
      </c>
      <c r="AF19" s="32">
        <v>9.0</v>
      </c>
      <c r="AG19" s="32">
        <v>26.0</v>
      </c>
      <c r="AH19" s="32">
        <v>21.0</v>
      </c>
      <c r="AI19" s="32">
        <v>9.0</v>
      </c>
      <c r="AJ19" s="32">
        <v>9.0</v>
      </c>
      <c r="AK19" s="32">
        <v>9.0</v>
      </c>
      <c r="AL19" s="22">
        <v>46063.38972222222</v>
      </c>
    </row>
    <row r="20">
      <c r="A20" s="2" t="s">
        <v>72</v>
      </c>
      <c r="B20" s="2" t="s">
        <v>220</v>
      </c>
      <c r="C20" s="32">
        <v>18.0</v>
      </c>
      <c r="D20" s="32">
        <v>9.0</v>
      </c>
      <c r="E20" s="32">
        <v>18.0</v>
      </c>
      <c r="F20" s="32">
        <v>9.0</v>
      </c>
      <c r="G20" s="32">
        <v>18.0</v>
      </c>
      <c r="H20" s="32">
        <v>9.0</v>
      </c>
      <c r="I20" s="32">
        <v>54.0</v>
      </c>
      <c r="J20" s="32">
        <v>27.0</v>
      </c>
      <c r="K20" s="32">
        <v>18.0</v>
      </c>
      <c r="L20" s="32">
        <v>9.0</v>
      </c>
      <c r="M20" s="32">
        <v>17.0</v>
      </c>
      <c r="N20" s="32">
        <v>9.0</v>
      </c>
      <c r="O20" s="32">
        <v>0.0</v>
      </c>
      <c r="P20" s="32">
        <v>0.0</v>
      </c>
      <c r="Q20" s="32">
        <v>18.0</v>
      </c>
      <c r="R20" s="32">
        <v>9.0</v>
      </c>
      <c r="S20" s="32">
        <v>53.0</v>
      </c>
      <c r="T20" s="32">
        <v>27.0</v>
      </c>
      <c r="U20" s="32">
        <v>57744.0</v>
      </c>
      <c r="V20" s="32">
        <v>30114.0</v>
      </c>
      <c r="W20" s="32">
        <v>20.0</v>
      </c>
      <c r="X20" s="32">
        <v>9.0</v>
      </c>
      <c r="Y20" s="32">
        <v>20.0</v>
      </c>
      <c r="Z20" s="32">
        <v>10.0</v>
      </c>
      <c r="AA20" s="32">
        <v>40.0</v>
      </c>
      <c r="AB20" s="32">
        <v>19.0</v>
      </c>
      <c r="AC20" s="32">
        <v>17.0</v>
      </c>
      <c r="AD20" s="32">
        <v>9.0</v>
      </c>
      <c r="AE20" s="32">
        <v>17.0</v>
      </c>
      <c r="AF20" s="32">
        <v>9.0</v>
      </c>
      <c r="AG20" s="32">
        <v>34.0</v>
      </c>
      <c r="AH20" s="32">
        <v>18.0</v>
      </c>
      <c r="AI20" s="32">
        <v>15.0</v>
      </c>
      <c r="AJ20" s="32">
        <v>8.0</v>
      </c>
      <c r="AK20" s="32">
        <v>9.0</v>
      </c>
      <c r="AL20" s="22">
        <v>46063.38972222222</v>
      </c>
    </row>
    <row r="21">
      <c r="A21" s="2" t="s">
        <v>72</v>
      </c>
      <c r="B21" s="2" t="s">
        <v>227</v>
      </c>
      <c r="C21" s="32">
        <v>39.0</v>
      </c>
      <c r="D21" s="32">
        <v>22.0</v>
      </c>
      <c r="E21" s="32">
        <v>9.0</v>
      </c>
      <c r="F21" s="32">
        <v>5.0</v>
      </c>
      <c r="G21" s="32">
        <v>4.0</v>
      </c>
      <c r="H21" s="32">
        <v>1.0</v>
      </c>
      <c r="I21" s="32">
        <v>52.0</v>
      </c>
      <c r="J21" s="32">
        <v>28.0</v>
      </c>
      <c r="K21" s="32">
        <v>5.0</v>
      </c>
      <c r="L21" s="32">
        <v>2.0</v>
      </c>
      <c r="M21" s="32">
        <v>6.0</v>
      </c>
      <c r="N21" s="32">
        <v>4.0</v>
      </c>
      <c r="O21" s="32">
        <v>0.0</v>
      </c>
      <c r="P21" s="32">
        <v>0.0</v>
      </c>
      <c r="Q21" s="32">
        <v>4.0</v>
      </c>
      <c r="R21" s="32">
        <v>1.0</v>
      </c>
      <c r="S21" s="32">
        <v>15.0</v>
      </c>
      <c r="T21" s="32">
        <v>7.0</v>
      </c>
      <c r="U21" s="32">
        <v>40136.0</v>
      </c>
      <c r="V21" s="32">
        <v>21299.0</v>
      </c>
      <c r="W21" s="32">
        <v>14.0</v>
      </c>
      <c r="X21" s="32">
        <v>10.0</v>
      </c>
      <c r="Y21" s="32">
        <v>53.0</v>
      </c>
      <c r="Z21" s="32">
        <v>33.0</v>
      </c>
      <c r="AA21" s="32">
        <v>67.0</v>
      </c>
      <c r="AB21" s="32">
        <v>43.0</v>
      </c>
      <c r="AC21" s="32">
        <v>6.0</v>
      </c>
      <c r="AD21" s="32">
        <v>5.0</v>
      </c>
      <c r="AE21" s="32">
        <v>2.0</v>
      </c>
      <c r="AF21" s="32">
        <v>1.0</v>
      </c>
      <c r="AG21" s="32">
        <v>8.0</v>
      </c>
      <c r="AH21" s="32">
        <v>6.0</v>
      </c>
      <c r="AI21" s="32">
        <v>6.0</v>
      </c>
      <c r="AJ21" s="32">
        <v>2.0</v>
      </c>
      <c r="AK21" s="32">
        <v>9.0</v>
      </c>
      <c r="AL21" s="22">
        <v>46063.38972222222</v>
      </c>
    </row>
    <row r="22">
      <c r="A22" s="2" t="s">
        <v>72</v>
      </c>
      <c r="B22" s="2" t="s">
        <v>234</v>
      </c>
      <c r="C22" s="32">
        <v>81.0</v>
      </c>
      <c r="D22" s="32">
        <v>36.0</v>
      </c>
      <c r="E22" s="32">
        <v>29.0</v>
      </c>
      <c r="F22" s="32">
        <v>18.0</v>
      </c>
      <c r="G22" s="32">
        <v>41.0</v>
      </c>
      <c r="H22" s="32">
        <v>18.0</v>
      </c>
      <c r="I22" s="32">
        <v>151.0</v>
      </c>
      <c r="J22" s="32">
        <v>72.0</v>
      </c>
      <c r="K22" s="32">
        <v>41.0</v>
      </c>
      <c r="L22" s="32">
        <v>18.0</v>
      </c>
      <c r="M22" s="32">
        <v>18.0</v>
      </c>
      <c r="N22" s="32">
        <v>11.0</v>
      </c>
      <c r="O22" s="32">
        <v>0.0</v>
      </c>
      <c r="P22" s="32">
        <v>0.0</v>
      </c>
      <c r="Q22" s="32">
        <v>41.0</v>
      </c>
      <c r="R22" s="32">
        <v>18.0</v>
      </c>
      <c r="S22" s="32">
        <v>100.0</v>
      </c>
      <c r="T22" s="32">
        <v>47.0</v>
      </c>
      <c r="U22" s="32">
        <v>52423.0</v>
      </c>
      <c r="V22" s="32">
        <v>28660.0</v>
      </c>
      <c r="W22" s="32">
        <v>54.0</v>
      </c>
      <c r="X22" s="32">
        <v>29.0</v>
      </c>
      <c r="Y22" s="32">
        <v>86.0</v>
      </c>
      <c r="Z22" s="32">
        <v>41.0</v>
      </c>
      <c r="AA22" s="32">
        <v>140.0</v>
      </c>
      <c r="AB22" s="32">
        <v>70.0</v>
      </c>
      <c r="AC22" s="32">
        <v>100.0</v>
      </c>
      <c r="AD22" s="32">
        <v>44.0</v>
      </c>
      <c r="AE22" s="32">
        <v>17.0</v>
      </c>
      <c r="AF22" s="32">
        <v>14.0</v>
      </c>
      <c r="AG22" s="32">
        <v>117.0</v>
      </c>
      <c r="AH22" s="32">
        <v>58.0</v>
      </c>
      <c r="AI22" s="32">
        <v>33.0</v>
      </c>
      <c r="AJ22" s="32">
        <v>23.0</v>
      </c>
      <c r="AK22" s="32">
        <v>9.0</v>
      </c>
      <c r="AL22" s="22">
        <v>46063.38972222222</v>
      </c>
    </row>
    <row r="23">
      <c r="A23" s="2" t="s">
        <v>72</v>
      </c>
      <c r="B23" s="2" t="s">
        <v>241</v>
      </c>
      <c r="C23" s="32">
        <v>266.0</v>
      </c>
      <c r="D23" s="32">
        <v>135.0</v>
      </c>
      <c r="E23" s="32">
        <v>35.0</v>
      </c>
      <c r="F23" s="32">
        <v>15.0</v>
      </c>
      <c r="G23" s="32">
        <v>53.0</v>
      </c>
      <c r="H23" s="32">
        <v>29.0</v>
      </c>
      <c r="I23" s="32">
        <v>354.0</v>
      </c>
      <c r="J23" s="32">
        <v>179.0</v>
      </c>
      <c r="K23" s="32">
        <v>162.0</v>
      </c>
      <c r="L23" s="32">
        <v>80.0</v>
      </c>
      <c r="M23" s="32">
        <v>34.0</v>
      </c>
      <c r="N23" s="32">
        <v>14.0</v>
      </c>
      <c r="O23" s="32">
        <v>0.0</v>
      </c>
      <c r="P23" s="32">
        <v>0.0</v>
      </c>
      <c r="Q23" s="32">
        <v>53.0</v>
      </c>
      <c r="R23" s="32">
        <v>29.0</v>
      </c>
      <c r="S23" s="32">
        <v>249.0</v>
      </c>
      <c r="T23" s="32">
        <v>123.0</v>
      </c>
      <c r="U23" s="32">
        <v>71739.0</v>
      </c>
      <c r="V23" s="32">
        <v>38345.0</v>
      </c>
      <c r="W23" s="32">
        <v>99.0</v>
      </c>
      <c r="X23" s="32">
        <v>53.0</v>
      </c>
      <c r="Y23" s="32">
        <v>142.0</v>
      </c>
      <c r="Z23" s="32">
        <v>68.0</v>
      </c>
      <c r="AA23" s="32">
        <v>241.0</v>
      </c>
      <c r="AB23" s="32">
        <v>121.0</v>
      </c>
      <c r="AC23" s="32">
        <v>21.0</v>
      </c>
      <c r="AD23" s="32">
        <v>6.0</v>
      </c>
      <c r="AE23" s="32">
        <v>15.0</v>
      </c>
      <c r="AF23" s="32">
        <v>5.0</v>
      </c>
      <c r="AG23" s="32">
        <v>36.0</v>
      </c>
      <c r="AH23" s="32">
        <v>11.0</v>
      </c>
      <c r="AI23" s="32">
        <v>45.0</v>
      </c>
      <c r="AJ23" s="32">
        <v>21.0</v>
      </c>
      <c r="AK23" s="32">
        <v>9.0</v>
      </c>
      <c r="AL23" s="22">
        <v>46063.38972222222</v>
      </c>
    </row>
    <row r="24">
      <c r="A24" s="2" t="s">
        <v>72</v>
      </c>
      <c r="B24" s="2" t="s">
        <v>249</v>
      </c>
      <c r="C24" s="32">
        <v>115.0</v>
      </c>
      <c r="D24" s="32">
        <v>56.0</v>
      </c>
      <c r="E24" s="32">
        <v>70.0</v>
      </c>
      <c r="F24" s="32">
        <v>33.0</v>
      </c>
      <c r="G24" s="32">
        <v>82.0</v>
      </c>
      <c r="H24" s="32">
        <v>44.0</v>
      </c>
      <c r="I24" s="32">
        <v>267.0</v>
      </c>
      <c r="J24" s="32">
        <v>133.0</v>
      </c>
      <c r="K24" s="32">
        <v>24.0</v>
      </c>
      <c r="L24" s="32">
        <v>14.0</v>
      </c>
      <c r="M24" s="32">
        <v>68.0</v>
      </c>
      <c r="N24" s="32">
        <v>33.0</v>
      </c>
      <c r="O24" s="32">
        <v>0.0</v>
      </c>
      <c r="P24" s="32">
        <v>0.0</v>
      </c>
      <c r="Q24" s="32">
        <v>82.0</v>
      </c>
      <c r="R24" s="32">
        <v>44.0</v>
      </c>
      <c r="S24" s="32">
        <v>174.0</v>
      </c>
      <c r="T24" s="32">
        <v>91.0</v>
      </c>
      <c r="U24" s="32">
        <v>135133.0</v>
      </c>
      <c r="V24" s="32">
        <v>70666.0</v>
      </c>
      <c r="W24" s="32">
        <v>160.0</v>
      </c>
      <c r="X24" s="32">
        <v>77.0</v>
      </c>
      <c r="Y24" s="32">
        <v>202.0</v>
      </c>
      <c r="Z24" s="32">
        <v>98.0</v>
      </c>
      <c r="AA24" s="32">
        <v>362.0</v>
      </c>
      <c r="AB24" s="32">
        <v>175.0</v>
      </c>
      <c r="AC24" s="32">
        <v>82.0</v>
      </c>
      <c r="AD24" s="32">
        <v>41.0</v>
      </c>
      <c r="AE24" s="32">
        <v>56.0</v>
      </c>
      <c r="AF24" s="32">
        <v>29.0</v>
      </c>
      <c r="AG24" s="32">
        <v>138.0</v>
      </c>
      <c r="AH24" s="32">
        <v>70.0</v>
      </c>
      <c r="AI24" s="32">
        <v>54.0</v>
      </c>
      <c r="AJ24" s="32">
        <v>26.0</v>
      </c>
      <c r="AK24" s="32">
        <v>9.0</v>
      </c>
      <c r="AL24" s="22">
        <v>46063.38972222222</v>
      </c>
    </row>
    <row r="25">
      <c r="A25" s="2" t="s">
        <v>39</v>
      </c>
      <c r="B25" s="2" t="s">
        <v>39</v>
      </c>
      <c r="C25" s="32">
        <v>59.0</v>
      </c>
      <c r="D25" s="32">
        <v>28.0</v>
      </c>
      <c r="E25" s="32">
        <v>19.0</v>
      </c>
      <c r="F25" s="32">
        <v>10.0</v>
      </c>
      <c r="G25" s="32">
        <v>0.0</v>
      </c>
      <c r="H25" s="32">
        <v>0.0</v>
      </c>
      <c r="I25" s="32">
        <v>78.0</v>
      </c>
      <c r="J25" s="32">
        <v>38.0</v>
      </c>
      <c r="K25" s="32">
        <v>0.0</v>
      </c>
      <c r="L25" s="32">
        <v>0.0</v>
      </c>
      <c r="M25" s="32">
        <v>12.0</v>
      </c>
      <c r="N25" s="32">
        <v>7.0</v>
      </c>
      <c r="O25" s="32">
        <v>0.0</v>
      </c>
      <c r="P25" s="32">
        <v>0.0</v>
      </c>
      <c r="Q25" s="32">
        <v>0.0</v>
      </c>
      <c r="R25" s="32">
        <v>0.0</v>
      </c>
      <c r="S25" s="32">
        <v>12.0</v>
      </c>
      <c r="T25" s="32">
        <v>7.0</v>
      </c>
      <c r="U25" s="32">
        <v>17073.0</v>
      </c>
      <c r="V25" s="32">
        <v>8276.0</v>
      </c>
      <c r="W25" s="32">
        <v>70.0</v>
      </c>
      <c r="X25" s="32">
        <v>36.0</v>
      </c>
      <c r="Y25" s="32">
        <v>157.0</v>
      </c>
      <c r="Z25" s="32">
        <v>89.0</v>
      </c>
      <c r="AA25" s="32">
        <v>227.0</v>
      </c>
      <c r="AB25" s="32">
        <v>125.0</v>
      </c>
      <c r="AC25" s="32">
        <v>23.0</v>
      </c>
      <c r="AD25" s="32">
        <v>15.0</v>
      </c>
      <c r="AE25" s="32">
        <v>4.0</v>
      </c>
      <c r="AF25" s="32">
        <v>2.0</v>
      </c>
      <c r="AG25" s="32">
        <v>27.0</v>
      </c>
      <c r="AH25" s="32">
        <v>17.0</v>
      </c>
      <c r="AI25" s="32">
        <v>30.0</v>
      </c>
      <c r="AJ25" s="32">
        <v>15.0</v>
      </c>
      <c r="AK25" s="32">
        <v>6.0</v>
      </c>
      <c r="AL25" s="22">
        <v>46063.38972222222</v>
      </c>
    </row>
    <row r="26">
      <c r="A26" s="2" t="s">
        <v>39</v>
      </c>
      <c r="B26" s="2" t="s">
        <v>262</v>
      </c>
      <c r="C26" s="32">
        <v>28.0</v>
      </c>
      <c r="D26" s="32">
        <v>14.0</v>
      </c>
      <c r="E26" s="32">
        <v>19.0</v>
      </c>
      <c r="F26" s="32">
        <v>8.0</v>
      </c>
      <c r="G26" s="32">
        <v>17.0</v>
      </c>
      <c r="H26" s="32">
        <v>8.0</v>
      </c>
      <c r="I26" s="32">
        <v>64.0</v>
      </c>
      <c r="J26" s="32">
        <v>30.0</v>
      </c>
      <c r="K26" s="32">
        <v>0.0</v>
      </c>
      <c r="L26" s="32">
        <v>0.0</v>
      </c>
      <c r="M26" s="32">
        <v>14.0</v>
      </c>
      <c r="N26" s="32">
        <v>9.0</v>
      </c>
      <c r="O26" s="32">
        <v>0.0</v>
      </c>
      <c r="P26" s="32">
        <v>0.0</v>
      </c>
      <c r="Q26" s="32">
        <v>17.0</v>
      </c>
      <c r="R26" s="32">
        <v>8.0</v>
      </c>
      <c r="S26" s="32">
        <v>31.0</v>
      </c>
      <c r="T26" s="32">
        <v>17.0</v>
      </c>
      <c r="U26" s="32">
        <v>9767.0</v>
      </c>
      <c r="V26" s="32">
        <v>4652.0</v>
      </c>
      <c r="W26" s="32">
        <v>16.0</v>
      </c>
      <c r="X26" s="32">
        <v>9.0</v>
      </c>
      <c r="Y26" s="32">
        <v>98.0</v>
      </c>
      <c r="Z26" s="32">
        <v>54.0</v>
      </c>
      <c r="AA26" s="32">
        <v>114.0</v>
      </c>
      <c r="AB26" s="32">
        <v>63.0</v>
      </c>
      <c r="AC26" s="32">
        <v>19.0</v>
      </c>
      <c r="AD26" s="32">
        <v>11.0</v>
      </c>
      <c r="AE26" s="32">
        <v>14.0</v>
      </c>
      <c r="AF26" s="32">
        <v>9.0</v>
      </c>
      <c r="AG26" s="32">
        <v>33.0</v>
      </c>
      <c r="AH26" s="32">
        <v>20.0</v>
      </c>
      <c r="AI26" s="32">
        <v>10.0</v>
      </c>
      <c r="AJ26" s="32">
        <v>9.0</v>
      </c>
      <c r="AK26" s="32">
        <v>6.0</v>
      </c>
      <c r="AL26" s="22">
        <v>46063.38972222222</v>
      </c>
    </row>
    <row r="27">
      <c r="A27" s="2" t="s">
        <v>39</v>
      </c>
      <c r="B27" s="2" t="s">
        <v>275</v>
      </c>
      <c r="C27" s="32">
        <v>34.0</v>
      </c>
      <c r="D27" s="32">
        <v>16.0</v>
      </c>
      <c r="E27" s="32">
        <v>24.0</v>
      </c>
      <c r="F27" s="32">
        <v>8.0</v>
      </c>
      <c r="G27" s="32">
        <v>31.0</v>
      </c>
      <c r="H27" s="32">
        <v>15.0</v>
      </c>
      <c r="I27" s="32">
        <v>89.0</v>
      </c>
      <c r="J27" s="32">
        <v>39.0</v>
      </c>
      <c r="K27" s="32">
        <v>7.0</v>
      </c>
      <c r="L27" s="32">
        <v>5.0</v>
      </c>
      <c r="M27" s="32">
        <v>23.0</v>
      </c>
      <c r="N27" s="32">
        <v>13.0</v>
      </c>
      <c r="O27" s="32">
        <v>0.0</v>
      </c>
      <c r="P27" s="32">
        <v>0.0</v>
      </c>
      <c r="Q27" s="32">
        <v>31.0</v>
      </c>
      <c r="R27" s="32">
        <v>15.0</v>
      </c>
      <c r="S27" s="32">
        <v>61.0</v>
      </c>
      <c r="T27" s="32">
        <v>33.0</v>
      </c>
      <c r="U27" s="32">
        <v>13164.0</v>
      </c>
      <c r="V27" s="32">
        <v>6395.0</v>
      </c>
      <c r="W27" s="32">
        <v>5.0</v>
      </c>
      <c r="X27" s="32">
        <v>1.0</v>
      </c>
      <c r="Y27" s="32">
        <v>17.0</v>
      </c>
      <c r="Z27" s="32">
        <v>7.0</v>
      </c>
      <c r="AA27" s="32">
        <v>22.0</v>
      </c>
      <c r="AB27" s="32">
        <v>8.0</v>
      </c>
      <c r="AC27" s="32">
        <v>26.0</v>
      </c>
      <c r="AD27" s="32">
        <v>13.0</v>
      </c>
      <c r="AE27" s="32">
        <v>14.0</v>
      </c>
      <c r="AF27" s="32">
        <v>5.0</v>
      </c>
      <c r="AG27" s="32">
        <v>40.0</v>
      </c>
      <c r="AH27" s="32">
        <v>18.0</v>
      </c>
      <c r="AI27" s="32">
        <v>0.0</v>
      </c>
      <c r="AJ27" s="32">
        <v>0.0</v>
      </c>
      <c r="AK27" s="32">
        <v>5.0</v>
      </c>
      <c r="AL27" s="22">
        <v>46063.38972222222</v>
      </c>
    </row>
    <row r="28">
      <c r="A28" s="2" t="s">
        <v>39</v>
      </c>
      <c r="B28" s="2" t="s">
        <v>282</v>
      </c>
      <c r="C28" s="32">
        <v>10.0</v>
      </c>
      <c r="D28" s="32">
        <v>10.0</v>
      </c>
      <c r="E28" s="32">
        <v>10.0</v>
      </c>
      <c r="F28" s="32">
        <v>10.0</v>
      </c>
      <c r="G28" s="32">
        <v>10.0</v>
      </c>
      <c r="H28" s="32">
        <v>10.0</v>
      </c>
      <c r="I28" s="32">
        <v>30.0</v>
      </c>
      <c r="J28" s="32">
        <v>30.0</v>
      </c>
      <c r="K28" s="32">
        <v>10.0</v>
      </c>
      <c r="L28" s="32">
        <v>10.0</v>
      </c>
      <c r="M28" s="32">
        <v>10.0</v>
      </c>
      <c r="N28" s="32">
        <v>10.0</v>
      </c>
      <c r="O28" s="32">
        <v>0.0</v>
      </c>
      <c r="P28" s="32">
        <v>0.0</v>
      </c>
      <c r="Q28" s="32">
        <v>10.0</v>
      </c>
      <c r="R28" s="32">
        <v>10.0</v>
      </c>
      <c r="S28" s="32">
        <v>30.0</v>
      </c>
      <c r="T28" s="32">
        <v>30.0</v>
      </c>
      <c r="U28" s="32">
        <v>36696.0</v>
      </c>
      <c r="V28" s="32">
        <v>18846.0</v>
      </c>
      <c r="W28" s="32">
        <v>10.0</v>
      </c>
      <c r="X28" s="32">
        <v>10.0</v>
      </c>
      <c r="Y28" s="32">
        <v>10.0</v>
      </c>
      <c r="Z28" s="32">
        <v>10.0</v>
      </c>
      <c r="AA28" s="32">
        <v>20.0</v>
      </c>
      <c r="AB28" s="32">
        <v>20.0</v>
      </c>
      <c r="AC28" s="32">
        <v>10.0</v>
      </c>
      <c r="AD28" s="32">
        <v>10.0</v>
      </c>
      <c r="AE28" s="32">
        <v>10.0</v>
      </c>
      <c r="AF28" s="32">
        <v>10.0</v>
      </c>
      <c r="AG28" s="32">
        <v>20.0</v>
      </c>
      <c r="AH28" s="32">
        <v>20.0</v>
      </c>
      <c r="AI28" s="32">
        <v>10.0</v>
      </c>
      <c r="AJ28" s="32">
        <v>10.0</v>
      </c>
      <c r="AK28" s="32">
        <v>6.0</v>
      </c>
      <c r="AL28" s="22">
        <v>46063.38972222222</v>
      </c>
    </row>
    <row r="29">
      <c r="A29" s="2" t="s">
        <v>287</v>
      </c>
      <c r="B29" s="2" t="s">
        <v>290</v>
      </c>
      <c r="C29" s="32">
        <v>27.0</v>
      </c>
      <c r="D29" s="32">
        <v>9.0</v>
      </c>
      <c r="E29" s="32">
        <v>9.0</v>
      </c>
      <c r="F29" s="32">
        <v>6.0</v>
      </c>
      <c r="G29" s="32">
        <v>11.0</v>
      </c>
      <c r="H29" s="32">
        <v>4.0</v>
      </c>
      <c r="I29" s="32">
        <v>47.0</v>
      </c>
      <c r="J29" s="32">
        <v>19.0</v>
      </c>
      <c r="K29" s="32">
        <v>8.0</v>
      </c>
      <c r="L29" s="32">
        <v>4.0</v>
      </c>
      <c r="M29" s="32">
        <v>7.0</v>
      </c>
      <c r="N29" s="32">
        <v>2.0</v>
      </c>
      <c r="O29" s="32">
        <v>0.0</v>
      </c>
      <c r="P29" s="32">
        <v>0.0</v>
      </c>
      <c r="Q29" s="32">
        <v>11.0</v>
      </c>
      <c r="R29" s="32">
        <v>4.0</v>
      </c>
      <c r="S29" s="32">
        <v>26.0</v>
      </c>
      <c r="T29" s="32">
        <v>10.0</v>
      </c>
      <c r="U29" s="32">
        <v>35547.0</v>
      </c>
      <c r="V29" s="32">
        <v>18476.0</v>
      </c>
      <c r="W29" s="32">
        <v>270.0</v>
      </c>
      <c r="X29" s="32">
        <v>118.0</v>
      </c>
      <c r="Y29" s="32">
        <v>270.0</v>
      </c>
      <c r="Z29" s="32">
        <v>140.0</v>
      </c>
      <c r="AA29" s="32">
        <v>540.0</v>
      </c>
      <c r="AB29" s="32">
        <v>258.0</v>
      </c>
      <c r="AC29" s="32">
        <v>8.0</v>
      </c>
      <c r="AD29" s="32">
        <v>4.0</v>
      </c>
      <c r="AE29" s="32">
        <v>7.0</v>
      </c>
      <c r="AF29" s="32">
        <v>3.0</v>
      </c>
      <c r="AG29" s="32">
        <v>15.0</v>
      </c>
      <c r="AH29" s="32">
        <v>7.0</v>
      </c>
      <c r="AI29" s="32">
        <v>9.0</v>
      </c>
      <c r="AJ29" s="32">
        <v>3.0</v>
      </c>
      <c r="AK29" s="32">
        <v>6.0</v>
      </c>
      <c r="AL29" s="22">
        <v>46063.38972222222</v>
      </c>
    </row>
    <row r="30">
      <c r="A30" s="2" t="s">
        <v>287</v>
      </c>
      <c r="B30" s="2" t="s">
        <v>311</v>
      </c>
      <c r="C30" s="32">
        <v>65.0</v>
      </c>
      <c r="D30" s="32">
        <v>26.0</v>
      </c>
      <c r="E30" s="32">
        <v>11.0</v>
      </c>
      <c r="F30" s="32">
        <v>2.0</v>
      </c>
      <c r="G30" s="32">
        <v>4.0</v>
      </c>
      <c r="H30" s="32">
        <v>1.0</v>
      </c>
      <c r="I30" s="32">
        <v>80.0</v>
      </c>
      <c r="J30" s="32">
        <v>29.0</v>
      </c>
      <c r="K30" s="32">
        <v>12.0</v>
      </c>
      <c r="L30" s="32">
        <v>4.0</v>
      </c>
      <c r="M30" s="32">
        <v>10.0</v>
      </c>
      <c r="N30" s="32">
        <v>4.0</v>
      </c>
      <c r="O30" s="32">
        <v>0.0</v>
      </c>
      <c r="P30" s="32">
        <v>0.0</v>
      </c>
      <c r="Q30" s="32">
        <v>4.0</v>
      </c>
      <c r="R30" s="32">
        <v>1.0</v>
      </c>
      <c r="S30" s="32">
        <v>26.0</v>
      </c>
      <c r="T30" s="32">
        <v>9.0</v>
      </c>
      <c r="U30" s="32">
        <v>28375.0</v>
      </c>
      <c r="V30" s="32">
        <v>15189.0</v>
      </c>
      <c r="W30" s="32">
        <v>40.0</v>
      </c>
      <c r="X30" s="32">
        <v>26.0</v>
      </c>
      <c r="Y30" s="32">
        <v>191.0</v>
      </c>
      <c r="Z30" s="32">
        <v>91.0</v>
      </c>
      <c r="AA30" s="32">
        <v>231.0</v>
      </c>
      <c r="AB30" s="32">
        <v>117.0</v>
      </c>
      <c r="AC30" s="32">
        <v>26.0</v>
      </c>
      <c r="AD30" s="32">
        <v>15.0</v>
      </c>
      <c r="AE30" s="32">
        <v>14.0</v>
      </c>
      <c r="AF30" s="32">
        <v>6.0</v>
      </c>
      <c r="AG30" s="32">
        <v>40.0</v>
      </c>
      <c r="AH30" s="32">
        <v>21.0</v>
      </c>
      <c r="AI30" s="32">
        <v>15.0</v>
      </c>
      <c r="AJ30" s="32">
        <v>9.0</v>
      </c>
      <c r="AK30" s="32">
        <v>6.0</v>
      </c>
      <c r="AL30" s="22">
        <v>46063.38972222222</v>
      </c>
    </row>
    <row r="31">
      <c r="A31" s="2" t="s">
        <v>287</v>
      </c>
      <c r="B31" s="2" t="s">
        <v>325</v>
      </c>
      <c r="C31" s="32">
        <v>410.0</v>
      </c>
      <c r="D31" s="32">
        <v>125.0</v>
      </c>
      <c r="E31" s="32">
        <v>17.0</v>
      </c>
      <c r="F31" s="32">
        <v>7.0</v>
      </c>
      <c r="G31" s="32">
        <v>11.0</v>
      </c>
      <c r="H31" s="32">
        <v>4.0</v>
      </c>
      <c r="I31" s="32">
        <v>438.0</v>
      </c>
      <c r="J31" s="32">
        <v>136.0</v>
      </c>
      <c r="K31" s="32">
        <v>6.0</v>
      </c>
      <c r="L31" s="32">
        <v>3.0</v>
      </c>
      <c r="M31" s="32">
        <v>10.0</v>
      </c>
      <c r="N31" s="32">
        <v>4.0</v>
      </c>
      <c r="O31" s="32">
        <v>0.0</v>
      </c>
      <c r="P31" s="32">
        <v>0.0</v>
      </c>
      <c r="Q31" s="32">
        <v>11.0</v>
      </c>
      <c r="R31" s="32">
        <v>4.0</v>
      </c>
      <c r="S31" s="32">
        <v>27.0</v>
      </c>
      <c r="T31" s="32">
        <v>11.0</v>
      </c>
      <c r="U31" s="32">
        <v>49401.0</v>
      </c>
      <c r="V31" s="32">
        <v>26079.0</v>
      </c>
      <c r="W31" s="32">
        <v>70.0</v>
      </c>
      <c r="X31" s="32">
        <v>37.0</v>
      </c>
      <c r="Y31" s="32">
        <v>101.0</v>
      </c>
      <c r="Z31" s="32">
        <v>43.0</v>
      </c>
      <c r="AA31" s="32">
        <v>171.0</v>
      </c>
      <c r="AB31" s="32">
        <v>80.0</v>
      </c>
      <c r="AC31" s="32">
        <v>211.0</v>
      </c>
      <c r="AD31" s="32">
        <v>103.0</v>
      </c>
      <c r="AE31" s="32">
        <v>34.0</v>
      </c>
      <c r="AF31" s="32">
        <v>15.0</v>
      </c>
      <c r="AG31" s="32">
        <v>245.0</v>
      </c>
      <c r="AH31" s="32">
        <v>118.0</v>
      </c>
      <c r="AI31" s="32">
        <v>27.0</v>
      </c>
      <c r="AJ31" s="32">
        <v>13.0</v>
      </c>
      <c r="AK31" s="32">
        <v>6.0</v>
      </c>
      <c r="AL31" s="22">
        <v>46063.38972222222</v>
      </c>
    </row>
    <row r="32">
      <c r="A32" s="2" t="s">
        <v>287</v>
      </c>
      <c r="B32" s="2" t="s">
        <v>332</v>
      </c>
      <c r="C32" s="32">
        <v>25.0</v>
      </c>
      <c r="D32" s="32">
        <v>11.0</v>
      </c>
      <c r="E32" s="32">
        <v>10.0</v>
      </c>
      <c r="F32" s="32">
        <v>3.0</v>
      </c>
      <c r="G32" s="32">
        <v>2.0</v>
      </c>
      <c r="H32" s="32">
        <v>1.0</v>
      </c>
      <c r="I32" s="32">
        <v>37.0</v>
      </c>
      <c r="J32" s="32">
        <v>15.0</v>
      </c>
      <c r="K32" s="32">
        <v>0.0</v>
      </c>
      <c r="L32" s="32">
        <v>0.0</v>
      </c>
      <c r="M32" s="32">
        <v>7.0</v>
      </c>
      <c r="N32" s="32">
        <v>4.0</v>
      </c>
      <c r="O32" s="32">
        <v>0.0</v>
      </c>
      <c r="P32" s="32">
        <v>0.0</v>
      </c>
      <c r="Q32" s="32">
        <v>2.0</v>
      </c>
      <c r="R32" s="32">
        <v>1.0</v>
      </c>
      <c r="S32" s="32">
        <v>9.0</v>
      </c>
      <c r="T32" s="32">
        <v>5.0</v>
      </c>
      <c r="U32" s="32">
        <v>28592.0</v>
      </c>
      <c r="V32" s="32">
        <v>14634.0</v>
      </c>
      <c r="W32" s="32">
        <v>11.0</v>
      </c>
      <c r="X32" s="32">
        <v>6.0</v>
      </c>
      <c r="Y32" s="32">
        <v>0.0</v>
      </c>
      <c r="Z32" s="32">
        <v>0.0</v>
      </c>
      <c r="AA32" s="32">
        <v>11.0</v>
      </c>
      <c r="AB32" s="32">
        <v>6.0</v>
      </c>
      <c r="AC32" s="32">
        <v>7.0</v>
      </c>
      <c r="AD32" s="32">
        <v>2.0</v>
      </c>
      <c r="AE32" s="32">
        <v>2.0</v>
      </c>
      <c r="AF32" s="32">
        <v>1.0</v>
      </c>
      <c r="AG32" s="32">
        <v>9.0</v>
      </c>
      <c r="AH32" s="32">
        <v>3.0</v>
      </c>
      <c r="AI32" s="32">
        <v>3.0</v>
      </c>
      <c r="AJ32" s="32">
        <v>0.0</v>
      </c>
      <c r="AK32" s="32">
        <v>5.0</v>
      </c>
      <c r="AL32" s="22">
        <v>46063.38972222222</v>
      </c>
    </row>
    <row r="33">
      <c r="A33" s="2" t="s">
        <v>287</v>
      </c>
      <c r="B33" s="2" t="s">
        <v>346</v>
      </c>
      <c r="C33" s="32">
        <v>24.0</v>
      </c>
      <c r="D33" s="32">
        <v>10.0</v>
      </c>
      <c r="E33" s="32">
        <v>20.0</v>
      </c>
      <c r="F33" s="32">
        <v>9.0</v>
      </c>
      <c r="G33" s="32">
        <v>19.0</v>
      </c>
      <c r="H33" s="32">
        <v>10.0</v>
      </c>
      <c r="I33" s="32">
        <v>63.0</v>
      </c>
      <c r="J33" s="32">
        <v>29.0</v>
      </c>
      <c r="K33" s="32">
        <v>15.0</v>
      </c>
      <c r="L33" s="32">
        <v>10.0</v>
      </c>
      <c r="M33" s="32">
        <v>23.0</v>
      </c>
      <c r="N33" s="32">
        <v>11.0</v>
      </c>
      <c r="O33" s="32">
        <v>0.0</v>
      </c>
      <c r="P33" s="32">
        <v>0.0</v>
      </c>
      <c r="Q33" s="32">
        <v>19.0</v>
      </c>
      <c r="R33" s="32">
        <v>10.0</v>
      </c>
      <c r="S33" s="32">
        <v>57.0</v>
      </c>
      <c r="T33" s="32">
        <v>31.0</v>
      </c>
      <c r="U33" s="32">
        <v>39553.0</v>
      </c>
      <c r="V33" s="32">
        <v>20855.0</v>
      </c>
      <c r="W33" s="32">
        <v>15.0</v>
      </c>
      <c r="X33" s="32">
        <v>9.0</v>
      </c>
      <c r="Y33" s="32">
        <v>25.0</v>
      </c>
      <c r="Z33" s="32">
        <v>16.0</v>
      </c>
      <c r="AA33" s="32">
        <v>40.0</v>
      </c>
      <c r="AB33" s="32">
        <v>25.0</v>
      </c>
      <c r="AC33" s="32">
        <v>28.0</v>
      </c>
      <c r="AD33" s="32">
        <v>14.0</v>
      </c>
      <c r="AE33" s="32">
        <v>18.0</v>
      </c>
      <c r="AF33" s="32">
        <v>11.0</v>
      </c>
      <c r="AG33" s="32">
        <v>46.0</v>
      </c>
      <c r="AH33" s="32">
        <v>25.0</v>
      </c>
      <c r="AI33" s="32">
        <v>14.0</v>
      </c>
      <c r="AJ33" s="32">
        <v>8.0</v>
      </c>
      <c r="AK33" s="32">
        <v>6.0</v>
      </c>
      <c r="AL33" s="22">
        <v>46063.38972222222</v>
      </c>
    </row>
    <row r="34">
      <c r="A34" s="2" t="s">
        <v>287</v>
      </c>
      <c r="B34" s="2" t="s">
        <v>368</v>
      </c>
      <c r="C34" s="32">
        <v>13.0</v>
      </c>
      <c r="D34" s="32">
        <v>5.0</v>
      </c>
      <c r="E34" s="32">
        <v>3.0</v>
      </c>
      <c r="F34" s="32">
        <v>0.0</v>
      </c>
      <c r="G34" s="32">
        <v>0.0</v>
      </c>
      <c r="H34" s="32">
        <v>0.0</v>
      </c>
      <c r="I34" s="32">
        <v>16.0</v>
      </c>
      <c r="J34" s="32">
        <v>5.0</v>
      </c>
      <c r="K34" s="32">
        <v>0.0</v>
      </c>
      <c r="L34" s="32">
        <v>0.0</v>
      </c>
      <c r="M34" s="32">
        <v>3.0</v>
      </c>
      <c r="N34" s="32">
        <v>0.0</v>
      </c>
      <c r="O34" s="32">
        <v>0.0</v>
      </c>
      <c r="P34" s="32">
        <v>0.0</v>
      </c>
      <c r="Q34" s="32">
        <v>0.0</v>
      </c>
      <c r="R34" s="32">
        <v>0.0</v>
      </c>
      <c r="S34" s="32">
        <v>3.0</v>
      </c>
      <c r="T34" s="32">
        <v>0.0</v>
      </c>
      <c r="U34" s="32">
        <v>17980.0</v>
      </c>
      <c r="V34" s="32">
        <v>9564.0</v>
      </c>
      <c r="W34" s="32">
        <v>0.0</v>
      </c>
      <c r="X34" s="32">
        <v>0.0</v>
      </c>
      <c r="Y34" s="32">
        <v>15.0</v>
      </c>
      <c r="Z34" s="32">
        <v>5.0</v>
      </c>
      <c r="AA34" s="32">
        <v>15.0</v>
      </c>
      <c r="AB34" s="32">
        <v>5.0</v>
      </c>
      <c r="AC34" s="32">
        <v>0.0</v>
      </c>
      <c r="AD34" s="32">
        <v>0.0</v>
      </c>
      <c r="AE34" s="32">
        <v>0.0</v>
      </c>
      <c r="AF34" s="32">
        <v>0.0</v>
      </c>
      <c r="AG34" s="32">
        <v>0.0</v>
      </c>
      <c r="AH34" s="32">
        <v>0.0</v>
      </c>
      <c r="AI34" s="32">
        <v>0.0</v>
      </c>
      <c r="AJ34" s="32">
        <v>0.0</v>
      </c>
      <c r="AK34" s="32">
        <v>3.0</v>
      </c>
      <c r="AL34" s="22">
        <v>46063.38972222222</v>
      </c>
    </row>
    <row r="35">
      <c r="A35" s="2" t="s">
        <v>287</v>
      </c>
      <c r="B35" s="2" t="s">
        <v>339</v>
      </c>
      <c r="C35" s="32">
        <v>34.0</v>
      </c>
      <c r="D35" s="32">
        <v>14.0</v>
      </c>
      <c r="E35" s="32">
        <v>14.0</v>
      </c>
      <c r="F35" s="32">
        <v>7.0</v>
      </c>
      <c r="G35" s="32">
        <v>2.0</v>
      </c>
      <c r="H35" s="32">
        <v>1.0</v>
      </c>
      <c r="I35" s="32">
        <v>50.0</v>
      </c>
      <c r="J35" s="32">
        <v>22.0</v>
      </c>
      <c r="K35" s="32">
        <v>10.0</v>
      </c>
      <c r="L35" s="32">
        <v>8.0</v>
      </c>
      <c r="M35" s="32">
        <v>6.0</v>
      </c>
      <c r="N35" s="32">
        <v>2.0</v>
      </c>
      <c r="O35" s="32">
        <v>0.0</v>
      </c>
      <c r="P35" s="32">
        <v>0.0</v>
      </c>
      <c r="Q35" s="32">
        <v>2.0</v>
      </c>
      <c r="R35" s="32">
        <v>1.0</v>
      </c>
      <c r="S35" s="32">
        <v>18.0</v>
      </c>
      <c r="T35" s="32">
        <v>11.0</v>
      </c>
      <c r="U35" s="32">
        <v>29150.0</v>
      </c>
      <c r="V35" s="32">
        <v>15646.0</v>
      </c>
      <c r="W35" s="32">
        <v>0.0</v>
      </c>
      <c r="X35" s="32">
        <v>0.0</v>
      </c>
      <c r="Y35" s="32">
        <v>0.0</v>
      </c>
      <c r="Z35" s="32">
        <v>0.0</v>
      </c>
      <c r="AA35" s="32">
        <v>0.0</v>
      </c>
      <c r="AB35" s="32">
        <v>0.0</v>
      </c>
      <c r="AC35" s="32">
        <v>2.0</v>
      </c>
      <c r="AD35" s="32">
        <v>1.0</v>
      </c>
      <c r="AE35" s="32">
        <v>0.0</v>
      </c>
      <c r="AF35" s="32">
        <v>0.0</v>
      </c>
      <c r="AG35" s="32">
        <v>2.0</v>
      </c>
      <c r="AH35" s="32">
        <v>1.0</v>
      </c>
      <c r="AI35" s="32">
        <v>1.0</v>
      </c>
      <c r="AJ35" s="32">
        <v>1.0</v>
      </c>
      <c r="AK35" s="32">
        <v>5.0</v>
      </c>
      <c r="AL35" s="22">
        <v>46063.38972222222</v>
      </c>
    </row>
    <row r="36">
      <c r="A36" s="2" t="s">
        <v>287</v>
      </c>
      <c r="B36" s="2" t="s">
        <v>353</v>
      </c>
      <c r="C36" s="32">
        <v>12.0</v>
      </c>
      <c r="D36" s="32">
        <v>5.0</v>
      </c>
      <c r="E36" s="32">
        <v>6.0</v>
      </c>
      <c r="F36" s="32">
        <v>2.0</v>
      </c>
      <c r="G36" s="32">
        <v>4.0</v>
      </c>
      <c r="H36" s="32">
        <v>2.0</v>
      </c>
      <c r="I36" s="32">
        <v>22.0</v>
      </c>
      <c r="J36" s="32">
        <v>9.0</v>
      </c>
      <c r="K36" s="32">
        <v>0.0</v>
      </c>
      <c r="L36" s="32">
        <v>0.0</v>
      </c>
      <c r="M36" s="32">
        <v>4.0</v>
      </c>
      <c r="N36" s="32">
        <v>2.0</v>
      </c>
      <c r="O36" s="32">
        <v>0.0</v>
      </c>
      <c r="P36" s="32">
        <v>0.0</v>
      </c>
      <c r="Q36" s="32">
        <v>4.0</v>
      </c>
      <c r="R36" s="32">
        <v>2.0</v>
      </c>
      <c r="S36" s="32">
        <v>8.0</v>
      </c>
      <c r="T36" s="32">
        <v>4.0</v>
      </c>
      <c r="U36" s="32">
        <v>7438.0</v>
      </c>
      <c r="V36" s="32">
        <v>3977.0</v>
      </c>
      <c r="W36" s="32">
        <v>16.0</v>
      </c>
      <c r="X36" s="32">
        <v>11.0</v>
      </c>
      <c r="Y36" s="32">
        <v>121.0</v>
      </c>
      <c r="Z36" s="32">
        <v>77.0</v>
      </c>
      <c r="AA36" s="32">
        <v>137.0</v>
      </c>
      <c r="AB36" s="32">
        <v>88.0</v>
      </c>
      <c r="AC36" s="32">
        <v>4.0</v>
      </c>
      <c r="AD36" s="32">
        <v>2.0</v>
      </c>
      <c r="AE36" s="32">
        <v>2.0</v>
      </c>
      <c r="AF36" s="32">
        <v>0.0</v>
      </c>
      <c r="AG36" s="32">
        <v>6.0</v>
      </c>
      <c r="AH36" s="32">
        <v>2.0</v>
      </c>
      <c r="AI36" s="32">
        <v>2.0</v>
      </c>
      <c r="AJ36" s="32">
        <v>0.0</v>
      </c>
      <c r="AK36" s="32">
        <v>2.0</v>
      </c>
      <c r="AL36" s="22">
        <v>46063.38972222222</v>
      </c>
    </row>
    <row r="37">
      <c r="A37" s="2" t="s">
        <v>287</v>
      </c>
      <c r="B37" s="2" t="s">
        <v>318</v>
      </c>
      <c r="C37" s="32">
        <v>5.0</v>
      </c>
      <c r="D37" s="32">
        <v>3.0</v>
      </c>
      <c r="E37" s="32">
        <v>7.0</v>
      </c>
      <c r="F37" s="32">
        <v>2.0</v>
      </c>
      <c r="G37" s="32">
        <v>5.0</v>
      </c>
      <c r="H37" s="32">
        <v>3.0</v>
      </c>
      <c r="I37" s="32">
        <v>17.0</v>
      </c>
      <c r="J37" s="32">
        <v>8.0</v>
      </c>
      <c r="K37" s="32">
        <v>2.0</v>
      </c>
      <c r="L37" s="32">
        <v>0.0</v>
      </c>
      <c r="M37" s="32">
        <v>5.0</v>
      </c>
      <c r="N37" s="32">
        <v>1.0</v>
      </c>
      <c r="O37" s="32">
        <v>0.0</v>
      </c>
      <c r="P37" s="32">
        <v>0.0</v>
      </c>
      <c r="Q37" s="32">
        <v>5.0</v>
      </c>
      <c r="R37" s="32">
        <v>3.0</v>
      </c>
      <c r="S37" s="32">
        <v>12.0</v>
      </c>
      <c r="T37" s="32">
        <v>4.0</v>
      </c>
      <c r="U37" s="32">
        <v>13078.0</v>
      </c>
      <c r="V37" s="32">
        <v>6927.0</v>
      </c>
      <c r="W37" s="32">
        <v>0.0</v>
      </c>
      <c r="X37" s="32">
        <v>0.0</v>
      </c>
      <c r="Y37" s="32">
        <v>0.0</v>
      </c>
      <c r="Z37" s="32">
        <v>0.0</v>
      </c>
      <c r="AA37" s="32">
        <v>0.0</v>
      </c>
      <c r="AB37" s="32">
        <v>0.0</v>
      </c>
      <c r="AC37" s="32">
        <v>2.0</v>
      </c>
      <c r="AD37" s="32">
        <v>1.0</v>
      </c>
      <c r="AE37" s="32">
        <v>0.0</v>
      </c>
      <c r="AF37" s="32">
        <v>0.0</v>
      </c>
      <c r="AG37" s="32">
        <v>2.0</v>
      </c>
      <c r="AH37" s="32">
        <v>1.0</v>
      </c>
      <c r="AI37" s="32">
        <v>2.0</v>
      </c>
      <c r="AJ37" s="32">
        <v>1.0</v>
      </c>
      <c r="AK37" s="32">
        <v>3.0</v>
      </c>
      <c r="AL37" s="22">
        <v>46063.38972222222</v>
      </c>
    </row>
    <row r="38">
      <c r="A38" s="2" t="s">
        <v>287</v>
      </c>
      <c r="B38" s="2" t="s">
        <v>360</v>
      </c>
      <c r="C38" s="32">
        <v>10.0</v>
      </c>
      <c r="D38" s="32">
        <v>5.0</v>
      </c>
      <c r="E38" s="32">
        <v>10.0</v>
      </c>
      <c r="F38" s="32">
        <v>5.0</v>
      </c>
      <c r="G38" s="32">
        <v>1.0</v>
      </c>
      <c r="H38" s="32">
        <v>1.0</v>
      </c>
      <c r="I38" s="32">
        <v>21.0</v>
      </c>
      <c r="J38" s="32">
        <v>11.0</v>
      </c>
      <c r="K38" s="32">
        <v>46.0</v>
      </c>
      <c r="L38" s="32">
        <v>26.0</v>
      </c>
      <c r="M38" s="32">
        <v>14.0</v>
      </c>
      <c r="N38" s="32">
        <v>4.0</v>
      </c>
      <c r="O38" s="32">
        <v>0.0</v>
      </c>
      <c r="P38" s="32">
        <v>0.0</v>
      </c>
      <c r="Q38" s="32">
        <v>1.0</v>
      </c>
      <c r="R38" s="32">
        <v>1.0</v>
      </c>
      <c r="S38" s="32">
        <v>61.0</v>
      </c>
      <c r="T38" s="32">
        <v>31.0</v>
      </c>
      <c r="U38" s="32">
        <v>6213.0</v>
      </c>
      <c r="V38" s="32">
        <v>3268.0</v>
      </c>
      <c r="W38" s="32">
        <v>150.0</v>
      </c>
      <c r="X38" s="32">
        <v>50.0</v>
      </c>
      <c r="Y38" s="32">
        <v>200.0</v>
      </c>
      <c r="Z38" s="32">
        <v>100.0</v>
      </c>
      <c r="AA38" s="32">
        <v>350.0</v>
      </c>
      <c r="AB38" s="32">
        <v>150.0</v>
      </c>
      <c r="AC38" s="32">
        <v>10.0</v>
      </c>
      <c r="AD38" s="32">
        <v>5.0</v>
      </c>
      <c r="AE38" s="32">
        <v>5.0</v>
      </c>
      <c r="AF38" s="32">
        <v>0.0</v>
      </c>
      <c r="AG38" s="32">
        <v>15.0</v>
      </c>
      <c r="AH38" s="32">
        <v>5.0</v>
      </c>
      <c r="AI38" s="32">
        <v>5.0</v>
      </c>
      <c r="AJ38" s="32">
        <v>0.0</v>
      </c>
      <c r="AK38" s="32">
        <v>1.0</v>
      </c>
      <c r="AL38" s="22">
        <v>46063.38972222222</v>
      </c>
    </row>
    <row r="39">
      <c r="A39" s="2" t="s">
        <v>287</v>
      </c>
      <c r="B39" s="2" t="s">
        <v>297</v>
      </c>
      <c r="C39" s="32">
        <v>5.0</v>
      </c>
      <c r="D39" s="32">
        <v>3.0</v>
      </c>
      <c r="E39" s="32">
        <v>2.0</v>
      </c>
      <c r="F39" s="32">
        <v>1.0</v>
      </c>
      <c r="G39" s="32">
        <v>1.0</v>
      </c>
      <c r="H39" s="32">
        <v>0.0</v>
      </c>
      <c r="I39" s="32">
        <v>8.0</v>
      </c>
      <c r="J39" s="32">
        <v>4.0</v>
      </c>
      <c r="K39" s="32">
        <v>0.0</v>
      </c>
      <c r="L39" s="32">
        <v>0.0</v>
      </c>
      <c r="M39" s="32">
        <v>1.0</v>
      </c>
      <c r="N39" s="32">
        <v>1.0</v>
      </c>
      <c r="O39" s="32">
        <v>0.0</v>
      </c>
      <c r="P39" s="32">
        <v>0.0</v>
      </c>
      <c r="Q39" s="32">
        <v>1.0</v>
      </c>
      <c r="R39" s="32">
        <v>0.0</v>
      </c>
      <c r="S39" s="32">
        <v>2.0</v>
      </c>
      <c r="T39" s="32">
        <v>1.0</v>
      </c>
      <c r="U39" s="32">
        <v>12936.0</v>
      </c>
      <c r="V39" s="32">
        <v>6785.0</v>
      </c>
      <c r="W39" s="32">
        <v>3.0</v>
      </c>
      <c r="X39" s="32">
        <v>1.0</v>
      </c>
      <c r="Y39" s="32">
        <v>3.0</v>
      </c>
      <c r="Z39" s="32">
        <v>1.0</v>
      </c>
      <c r="AA39" s="32">
        <v>6.0</v>
      </c>
      <c r="AB39" s="32">
        <v>2.0</v>
      </c>
      <c r="AC39" s="32">
        <v>2.0</v>
      </c>
      <c r="AD39" s="32">
        <v>1.0</v>
      </c>
      <c r="AE39" s="32">
        <v>1.0</v>
      </c>
      <c r="AF39" s="32">
        <v>1.0</v>
      </c>
      <c r="AG39" s="32">
        <v>3.0</v>
      </c>
      <c r="AH39" s="32">
        <v>2.0</v>
      </c>
      <c r="AI39" s="32">
        <v>1.0</v>
      </c>
      <c r="AJ39" s="32">
        <v>1.0</v>
      </c>
      <c r="AK39" s="32">
        <v>1.0</v>
      </c>
      <c r="AL39" s="22">
        <v>46063.38972222222</v>
      </c>
    </row>
    <row r="40">
      <c r="A40" s="2" t="s">
        <v>47</v>
      </c>
      <c r="B40" s="2" t="s">
        <v>375</v>
      </c>
      <c r="C40" s="32">
        <v>90.0</v>
      </c>
      <c r="D40" s="32">
        <v>41.0</v>
      </c>
      <c r="E40" s="32">
        <v>13.0</v>
      </c>
      <c r="F40" s="32">
        <v>8.0</v>
      </c>
      <c r="G40" s="32">
        <v>9.0</v>
      </c>
      <c r="H40" s="32">
        <v>3.0</v>
      </c>
      <c r="I40" s="32">
        <v>112.0</v>
      </c>
      <c r="J40" s="32">
        <v>52.0</v>
      </c>
      <c r="K40" s="32">
        <v>13.0</v>
      </c>
      <c r="L40" s="32">
        <v>8.0</v>
      </c>
      <c r="M40" s="32">
        <v>7.0</v>
      </c>
      <c r="N40" s="32">
        <v>4.0</v>
      </c>
      <c r="O40" s="32">
        <v>0.0</v>
      </c>
      <c r="P40" s="32">
        <v>0.0</v>
      </c>
      <c r="Q40" s="32">
        <v>9.0</v>
      </c>
      <c r="R40" s="32">
        <v>3.0</v>
      </c>
      <c r="S40" s="32">
        <v>29.0</v>
      </c>
      <c r="T40" s="32">
        <v>15.0</v>
      </c>
      <c r="U40" s="32">
        <v>58226.0</v>
      </c>
      <c r="V40" s="32">
        <v>30855.0</v>
      </c>
      <c r="W40" s="32">
        <v>35.0</v>
      </c>
      <c r="X40" s="32">
        <v>12.0</v>
      </c>
      <c r="Y40" s="32">
        <v>235.0</v>
      </c>
      <c r="Z40" s="32">
        <v>133.0</v>
      </c>
      <c r="AA40" s="32">
        <v>270.0</v>
      </c>
      <c r="AB40" s="32">
        <v>145.0</v>
      </c>
      <c r="AC40" s="32">
        <v>12.0</v>
      </c>
      <c r="AD40" s="32">
        <v>7.0</v>
      </c>
      <c r="AE40" s="32">
        <v>6.0</v>
      </c>
      <c r="AF40" s="32">
        <v>2.0</v>
      </c>
      <c r="AG40" s="32">
        <v>18.0</v>
      </c>
      <c r="AH40" s="32">
        <v>9.0</v>
      </c>
      <c r="AI40" s="32">
        <v>7.0</v>
      </c>
      <c r="AJ40" s="32">
        <v>4.0</v>
      </c>
      <c r="AK40" s="32">
        <v>9.0</v>
      </c>
      <c r="AL40" s="22">
        <v>46063.38972222222</v>
      </c>
    </row>
    <row r="41">
      <c r="A41" s="2" t="s">
        <v>47</v>
      </c>
      <c r="B41" s="2" t="s">
        <v>382</v>
      </c>
      <c r="C41" s="32">
        <v>38.0</v>
      </c>
      <c r="D41" s="32">
        <v>20.0</v>
      </c>
      <c r="E41" s="32">
        <v>36.0</v>
      </c>
      <c r="F41" s="32">
        <v>16.0</v>
      </c>
      <c r="G41" s="32">
        <v>27.0</v>
      </c>
      <c r="H41" s="32">
        <v>16.0</v>
      </c>
      <c r="I41" s="32">
        <v>101.0</v>
      </c>
      <c r="J41" s="32">
        <v>52.0</v>
      </c>
      <c r="K41" s="32">
        <v>323.0</v>
      </c>
      <c r="L41" s="32">
        <v>158.0</v>
      </c>
      <c r="M41" s="32">
        <v>37.0</v>
      </c>
      <c r="N41" s="32">
        <v>13.0</v>
      </c>
      <c r="O41" s="32">
        <v>0.0</v>
      </c>
      <c r="P41" s="32">
        <v>0.0</v>
      </c>
      <c r="Q41" s="32">
        <v>27.0</v>
      </c>
      <c r="R41" s="32">
        <v>16.0</v>
      </c>
      <c r="S41" s="32">
        <v>387.0</v>
      </c>
      <c r="T41" s="32">
        <v>187.0</v>
      </c>
      <c r="U41" s="32">
        <v>55753.0</v>
      </c>
      <c r="V41" s="32">
        <v>29689.0</v>
      </c>
      <c r="W41" s="32">
        <v>456.0</v>
      </c>
      <c r="X41" s="32">
        <v>232.0</v>
      </c>
      <c r="Y41" s="32">
        <v>489.0</v>
      </c>
      <c r="Z41" s="32">
        <v>230.0</v>
      </c>
      <c r="AA41" s="32">
        <v>945.0</v>
      </c>
      <c r="AB41" s="32">
        <v>462.0</v>
      </c>
      <c r="AC41" s="32">
        <v>18.0</v>
      </c>
      <c r="AD41" s="32">
        <v>10.0</v>
      </c>
      <c r="AE41" s="32">
        <v>16.0</v>
      </c>
      <c r="AF41" s="32">
        <v>12.0</v>
      </c>
      <c r="AG41" s="32">
        <v>34.0</v>
      </c>
      <c r="AH41" s="32">
        <v>22.0</v>
      </c>
      <c r="AI41" s="32">
        <v>12.0</v>
      </c>
      <c r="AJ41" s="32">
        <v>9.0</v>
      </c>
      <c r="AK41" s="32">
        <v>9.0</v>
      </c>
      <c r="AL41" s="22">
        <v>46063.38972222222</v>
      </c>
    </row>
    <row r="42">
      <c r="A42" s="2" t="s">
        <v>47</v>
      </c>
      <c r="B42" s="2" t="s">
        <v>389</v>
      </c>
      <c r="C42" s="32">
        <v>27.0</v>
      </c>
      <c r="D42" s="32">
        <v>10.0</v>
      </c>
      <c r="E42" s="32">
        <v>14.0</v>
      </c>
      <c r="F42" s="32">
        <v>7.0</v>
      </c>
      <c r="G42" s="32">
        <v>13.0</v>
      </c>
      <c r="H42" s="32">
        <v>6.0</v>
      </c>
      <c r="I42" s="32">
        <v>54.0</v>
      </c>
      <c r="J42" s="32">
        <v>23.0</v>
      </c>
      <c r="K42" s="32">
        <v>10.0</v>
      </c>
      <c r="L42" s="32">
        <v>6.0</v>
      </c>
      <c r="M42" s="32">
        <v>13.0</v>
      </c>
      <c r="N42" s="32">
        <v>7.0</v>
      </c>
      <c r="O42" s="32">
        <v>0.0</v>
      </c>
      <c r="P42" s="32">
        <v>0.0</v>
      </c>
      <c r="Q42" s="32">
        <v>13.0</v>
      </c>
      <c r="R42" s="32">
        <v>6.0</v>
      </c>
      <c r="S42" s="32">
        <v>36.0</v>
      </c>
      <c r="T42" s="32">
        <v>19.0</v>
      </c>
      <c r="U42" s="32">
        <v>62761.0</v>
      </c>
      <c r="V42" s="32">
        <v>33782.0</v>
      </c>
      <c r="W42" s="32">
        <v>10.0</v>
      </c>
      <c r="X42" s="32">
        <v>3.0</v>
      </c>
      <c r="Y42" s="32">
        <v>10.0</v>
      </c>
      <c r="Z42" s="32">
        <v>5.0</v>
      </c>
      <c r="AA42" s="32">
        <v>20.0</v>
      </c>
      <c r="AB42" s="32">
        <v>8.0</v>
      </c>
      <c r="AC42" s="32">
        <v>11.0</v>
      </c>
      <c r="AD42" s="32">
        <v>2.0</v>
      </c>
      <c r="AE42" s="32">
        <v>12.0</v>
      </c>
      <c r="AF42" s="32">
        <v>8.0</v>
      </c>
      <c r="AG42" s="32">
        <v>23.0</v>
      </c>
      <c r="AH42" s="32">
        <v>10.0</v>
      </c>
      <c r="AI42" s="32">
        <v>10.0</v>
      </c>
      <c r="AJ42" s="32">
        <v>4.0</v>
      </c>
      <c r="AK42" s="32">
        <v>9.0</v>
      </c>
      <c r="AL42" s="22">
        <v>46063.38972222222</v>
      </c>
    </row>
    <row r="43">
      <c r="A43" s="2" t="s">
        <v>47</v>
      </c>
      <c r="B43" s="2" t="s">
        <v>396</v>
      </c>
      <c r="C43" s="32">
        <v>25.0</v>
      </c>
      <c r="D43" s="32">
        <v>14.0</v>
      </c>
      <c r="E43" s="32">
        <v>13.0</v>
      </c>
      <c r="F43" s="32">
        <v>9.0</v>
      </c>
      <c r="G43" s="32">
        <v>14.0</v>
      </c>
      <c r="H43" s="32">
        <v>9.0</v>
      </c>
      <c r="I43" s="32">
        <v>52.0</v>
      </c>
      <c r="J43" s="32">
        <v>32.0</v>
      </c>
      <c r="K43" s="32">
        <v>17.0</v>
      </c>
      <c r="L43" s="32">
        <v>9.0</v>
      </c>
      <c r="M43" s="32">
        <v>10.0</v>
      </c>
      <c r="N43" s="32">
        <v>6.0</v>
      </c>
      <c r="O43" s="32">
        <v>0.0</v>
      </c>
      <c r="P43" s="32">
        <v>0.0</v>
      </c>
      <c r="Q43" s="32">
        <v>14.0</v>
      </c>
      <c r="R43" s="32">
        <v>9.0</v>
      </c>
      <c r="S43" s="32">
        <v>41.0</v>
      </c>
      <c r="T43" s="32">
        <v>24.0</v>
      </c>
      <c r="U43" s="32">
        <v>23034.0</v>
      </c>
      <c r="V43" s="32">
        <v>11760.0</v>
      </c>
      <c r="W43" s="32">
        <v>6.0</v>
      </c>
      <c r="X43" s="32">
        <v>5.0</v>
      </c>
      <c r="Y43" s="32">
        <v>4.0</v>
      </c>
      <c r="Z43" s="32">
        <v>4.0</v>
      </c>
      <c r="AA43" s="32">
        <v>10.0</v>
      </c>
      <c r="AB43" s="32">
        <v>9.0</v>
      </c>
      <c r="AC43" s="32">
        <v>8.0</v>
      </c>
      <c r="AD43" s="32">
        <v>6.0</v>
      </c>
      <c r="AE43" s="32">
        <v>6.0</v>
      </c>
      <c r="AF43" s="32">
        <v>5.0</v>
      </c>
      <c r="AG43" s="32">
        <v>14.0</v>
      </c>
      <c r="AH43" s="32">
        <v>11.0</v>
      </c>
      <c r="AI43" s="32">
        <v>10.0</v>
      </c>
      <c r="AJ43" s="32">
        <v>8.0</v>
      </c>
      <c r="AK43" s="32">
        <v>9.0</v>
      </c>
      <c r="AL43" s="22">
        <v>46063.38972222222</v>
      </c>
    </row>
    <row r="44">
      <c r="A44" s="2" t="s">
        <v>47</v>
      </c>
      <c r="B44" s="2" t="s">
        <v>402</v>
      </c>
      <c r="C44" s="32">
        <v>90.0</v>
      </c>
      <c r="D44" s="32">
        <v>43.0</v>
      </c>
      <c r="E44" s="32">
        <v>25.0</v>
      </c>
      <c r="F44" s="32">
        <v>19.0</v>
      </c>
      <c r="G44" s="32">
        <v>59.0</v>
      </c>
      <c r="H44" s="32">
        <v>31.0</v>
      </c>
      <c r="I44" s="32">
        <v>174.0</v>
      </c>
      <c r="J44" s="32">
        <v>93.0</v>
      </c>
      <c r="K44" s="32">
        <v>26.0</v>
      </c>
      <c r="L44" s="32">
        <v>15.0</v>
      </c>
      <c r="M44" s="32">
        <v>34.0</v>
      </c>
      <c r="N44" s="32">
        <v>16.0</v>
      </c>
      <c r="O44" s="32">
        <v>0.0</v>
      </c>
      <c r="P44" s="32">
        <v>0.0</v>
      </c>
      <c r="Q44" s="32">
        <v>59.0</v>
      </c>
      <c r="R44" s="32">
        <v>31.0</v>
      </c>
      <c r="S44" s="32">
        <v>119.0</v>
      </c>
      <c r="T44" s="32">
        <v>62.0</v>
      </c>
      <c r="U44" s="32">
        <v>79329.0</v>
      </c>
      <c r="V44" s="32">
        <v>40864.0</v>
      </c>
      <c r="W44" s="32">
        <v>42.0</v>
      </c>
      <c r="X44" s="32">
        <v>14.0</v>
      </c>
      <c r="Y44" s="32">
        <v>141.0</v>
      </c>
      <c r="Z44" s="32">
        <v>67.0</v>
      </c>
      <c r="AA44" s="32">
        <v>183.0</v>
      </c>
      <c r="AB44" s="32">
        <v>81.0</v>
      </c>
      <c r="AC44" s="32">
        <v>25.0</v>
      </c>
      <c r="AD44" s="32">
        <v>15.0</v>
      </c>
      <c r="AE44" s="32">
        <v>15.0</v>
      </c>
      <c r="AF44" s="32">
        <v>9.0</v>
      </c>
      <c r="AG44" s="32">
        <v>40.0</v>
      </c>
      <c r="AH44" s="32">
        <v>24.0</v>
      </c>
      <c r="AI44" s="32">
        <v>28.0</v>
      </c>
      <c r="AJ44" s="32">
        <v>16.0</v>
      </c>
      <c r="AK44" s="32">
        <v>9.0</v>
      </c>
      <c r="AL44" s="22">
        <v>46063.38972222222</v>
      </c>
    </row>
    <row r="45">
      <c r="A45" s="2" t="s">
        <v>47</v>
      </c>
      <c r="B45" s="2" t="s">
        <v>409</v>
      </c>
      <c r="C45" s="32">
        <v>161.0</v>
      </c>
      <c r="D45" s="32">
        <v>119.0</v>
      </c>
      <c r="E45" s="32">
        <v>39.0</v>
      </c>
      <c r="F45" s="32">
        <v>20.0</v>
      </c>
      <c r="G45" s="32">
        <v>22.0</v>
      </c>
      <c r="H45" s="32">
        <v>17.0</v>
      </c>
      <c r="I45" s="32">
        <v>222.0</v>
      </c>
      <c r="J45" s="32">
        <v>156.0</v>
      </c>
      <c r="K45" s="32">
        <v>11.0</v>
      </c>
      <c r="L45" s="32">
        <v>10.0</v>
      </c>
      <c r="M45" s="32">
        <v>12.0</v>
      </c>
      <c r="N45" s="32">
        <v>8.0</v>
      </c>
      <c r="O45" s="32">
        <v>0.0</v>
      </c>
      <c r="P45" s="32">
        <v>0.0</v>
      </c>
      <c r="Q45" s="32">
        <v>22.0</v>
      </c>
      <c r="R45" s="32">
        <v>17.0</v>
      </c>
      <c r="S45" s="32">
        <v>45.0</v>
      </c>
      <c r="T45" s="32">
        <v>35.0</v>
      </c>
      <c r="U45" s="32">
        <v>39275.0</v>
      </c>
      <c r="V45" s="32">
        <v>20326.0</v>
      </c>
      <c r="W45" s="32">
        <v>102.0</v>
      </c>
      <c r="X45" s="32">
        <v>77.0</v>
      </c>
      <c r="Y45" s="32">
        <v>77.0</v>
      </c>
      <c r="Z45" s="32">
        <v>54.0</v>
      </c>
      <c r="AA45" s="32">
        <v>179.0</v>
      </c>
      <c r="AB45" s="32">
        <v>131.0</v>
      </c>
      <c r="AC45" s="32">
        <v>20.0</v>
      </c>
      <c r="AD45" s="32">
        <v>11.0</v>
      </c>
      <c r="AE45" s="32">
        <v>15.0</v>
      </c>
      <c r="AF45" s="32">
        <v>9.0</v>
      </c>
      <c r="AG45" s="32">
        <v>35.0</v>
      </c>
      <c r="AH45" s="32">
        <v>20.0</v>
      </c>
      <c r="AI45" s="32">
        <v>13.0</v>
      </c>
      <c r="AJ45" s="32">
        <v>9.0</v>
      </c>
      <c r="AK45" s="32">
        <v>9.0</v>
      </c>
      <c r="AL45" s="22">
        <v>46063.38972222222</v>
      </c>
    </row>
    <row r="46">
      <c r="A46" s="2" t="s">
        <v>78</v>
      </c>
      <c r="B46" s="2" t="s">
        <v>416</v>
      </c>
      <c r="C46" s="32">
        <v>18.0</v>
      </c>
      <c r="D46" s="32">
        <v>8.0</v>
      </c>
      <c r="E46" s="32">
        <v>19.0</v>
      </c>
      <c r="F46" s="32">
        <v>8.0</v>
      </c>
      <c r="G46" s="32">
        <v>16.0</v>
      </c>
      <c r="H46" s="32">
        <v>6.0</v>
      </c>
      <c r="I46" s="32">
        <v>53.0</v>
      </c>
      <c r="J46" s="32">
        <v>22.0</v>
      </c>
      <c r="K46" s="32">
        <v>11.0</v>
      </c>
      <c r="L46" s="32">
        <v>4.0</v>
      </c>
      <c r="M46" s="32">
        <v>13.0</v>
      </c>
      <c r="N46" s="32">
        <v>6.0</v>
      </c>
      <c r="O46" s="32">
        <v>0.0</v>
      </c>
      <c r="P46" s="32">
        <v>0.0</v>
      </c>
      <c r="Q46" s="32">
        <v>16.0</v>
      </c>
      <c r="R46" s="32">
        <v>6.0</v>
      </c>
      <c r="S46" s="32">
        <v>40.0</v>
      </c>
      <c r="T46" s="32">
        <v>16.0</v>
      </c>
      <c r="U46" s="32">
        <v>29343.0</v>
      </c>
      <c r="V46" s="32">
        <v>15447.0</v>
      </c>
      <c r="W46" s="32">
        <v>18.0</v>
      </c>
      <c r="X46" s="32">
        <v>7.0</v>
      </c>
      <c r="Y46" s="32">
        <v>14.0</v>
      </c>
      <c r="Z46" s="32">
        <v>6.0</v>
      </c>
      <c r="AA46" s="32">
        <v>32.0</v>
      </c>
      <c r="AB46" s="32">
        <v>13.0</v>
      </c>
      <c r="AC46" s="32">
        <v>11.0</v>
      </c>
      <c r="AD46" s="32">
        <v>6.0</v>
      </c>
      <c r="AE46" s="32">
        <v>10.0</v>
      </c>
      <c r="AF46" s="32">
        <v>4.0</v>
      </c>
      <c r="AG46" s="32">
        <v>21.0</v>
      </c>
      <c r="AH46" s="32">
        <v>10.0</v>
      </c>
      <c r="AI46" s="32">
        <v>6.0</v>
      </c>
      <c r="AJ46" s="32">
        <v>2.0</v>
      </c>
      <c r="AK46" s="32">
        <v>6.0</v>
      </c>
      <c r="AL46" s="22">
        <v>46063.38972222222</v>
      </c>
    </row>
    <row r="47">
      <c r="A47" s="2" t="s">
        <v>78</v>
      </c>
      <c r="B47" s="2" t="s">
        <v>423</v>
      </c>
      <c r="C47" s="32">
        <v>30.0</v>
      </c>
      <c r="D47" s="32">
        <v>12.0</v>
      </c>
      <c r="E47" s="32">
        <v>7.0</v>
      </c>
      <c r="F47" s="32">
        <v>4.0</v>
      </c>
      <c r="G47" s="32">
        <v>4.0</v>
      </c>
      <c r="H47" s="32">
        <v>3.0</v>
      </c>
      <c r="I47" s="32">
        <v>41.0</v>
      </c>
      <c r="J47" s="32">
        <v>19.0</v>
      </c>
      <c r="K47" s="32">
        <v>0.0</v>
      </c>
      <c r="L47" s="32">
        <v>0.0</v>
      </c>
      <c r="M47" s="32">
        <v>0.0</v>
      </c>
      <c r="N47" s="32">
        <v>0.0</v>
      </c>
      <c r="O47" s="32">
        <v>0.0</v>
      </c>
      <c r="P47" s="32">
        <v>0.0</v>
      </c>
      <c r="Q47" s="32">
        <v>4.0</v>
      </c>
      <c r="R47" s="32">
        <v>3.0</v>
      </c>
      <c r="S47" s="32">
        <v>4.0</v>
      </c>
      <c r="T47" s="32">
        <v>3.0</v>
      </c>
      <c r="U47" s="32">
        <v>17920.0</v>
      </c>
      <c r="V47" s="32">
        <v>9263.0</v>
      </c>
      <c r="W47" s="32">
        <v>27.0</v>
      </c>
      <c r="X47" s="32">
        <v>10.0</v>
      </c>
      <c r="Y47" s="32">
        <v>0.0</v>
      </c>
      <c r="Z47" s="32">
        <v>0.0</v>
      </c>
      <c r="AA47" s="32">
        <v>27.0</v>
      </c>
      <c r="AB47" s="32">
        <v>10.0</v>
      </c>
      <c r="AC47" s="32">
        <v>2.0</v>
      </c>
      <c r="AD47" s="32">
        <v>1.0</v>
      </c>
      <c r="AE47" s="32">
        <v>0.0</v>
      </c>
      <c r="AF47" s="32">
        <v>0.0</v>
      </c>
      <c r="AG47" s="32">
        <v>2.0</v>
      </c>
      <c r="AH47" s="32">
        <v>1.0</v>
      </c>
      <c r="AI47" s="32">
        <v>0.0</v>
      </c>
      <c r="AJ47" s="32">
        <v>0.0</v>
      </c>
      <c r="AK47" s="32">
        <v>3.0</v>
      </c>
      <c r="AL47" s="22">
        <v>46063.38972222222</v>
      </c>
    </row>
    <row r="48">
      <c r="A48" s="2" t="s">
        <v>78</v>
      </c>
      <c r="B48" s="2" t="s">
        <v>476</v>
      </c>
      <c r="C48" s="32">
        <v>362.0</v>
      </c>
      <c r="D48" s="32">
        <v>184.0</v>
      </c>
      <c r="E48" s="32">
        <v>77.0</v>
      </c>
      <c r="F48" s="32">
        <v>41.0</v>
      </c>
      <c r="G48" s="32">
        <v>41.0</v>
      </c>
      <c r="H48" s="32">
        <v>20.0</v>
      </c>
      <c r="I48" s="32">
        <v>480.0</v>
      </c>
      <c r="J48" s="32">
        <v>245.0</v>
      </c>
      <c r="K48" s="32">
        <v>17.0</v>
      </c>
      <c r="L48" s="32">
        <v>10.0</v>
      </c>
      <c r="M48" s="32">
        <v>35.0</v>
      </c>
      <c r="N48" s="32">
        <v>19.0</v>
      </c>
      <c r="O48" s="32">
        <v>0.0</v>
      </c>
      <c r="P48" s="32">
        <v>0.0</v>
      </c>
      <c r="Q48" s="32">
        <v>41.0</v>
      </c>
      <c r="R48" s="32">
        <v>20.0</v>
      </c>
      <c r="S48" s="32">
        <v>93.0</v>
      </c>
      <c r="T48" s="32">
        <v>49.0</v>
      </c>
      <c r="U48" s="32">
        <v>52511.0</v>
      </c>
      <c r="V48" s="32">
        <v>27768.0</v>
      </c>
      <c r="W48" s="32">
        <v>225.0</v>
      </c>
      <c r="X48" s="32">
        <v>112.0</v>
      </c>
      <c r="Y48" s="32">
        <v>299.0</v>
      </c>
      <c r="Z48" s="32">
        <v>171.0</v>
      </c>
      <c r="AA48" s="32">
        <v>524.0</v>
      </c>
      <c r="AB48" s="32">
        <v>283.0</v>
      </c>
      <c r="AC48" s="32">
        <v>17.0</v>
      </c>
      <c r="AD48" s="32">
        <v>12.0</v>
      </c>
      <c r="AE48" s="32">
        <v>26.0</v>
      </c>
      <c r="AF48" s="32">
        <v>15.0</v>
      </c>
      <c r="AG48" s="32">
        <v>43.0</v>
      </c>
      <c r="AH48" s="32">
        <v>27.0</v>
      </c>
      <c r="AI48" s="32">
        <v>14.0</v>
      </c>
      <c r="AJ48" s="32">
        <v>11.0</v>
      </c>
      <c r="AK48" s="32">
        <v>9.0</v>
      </c>
      <c r="AL48" s="22">
        <v>46063.38972222222</v>
      </c>
    </row>
    <row r="49">
      <c r="A49" s="2" t="s">
        <v>78</v>
      </c>
      <c r="B49" s="2" t="s">
        <v>483</v>
      </c>
      <c r="C49" s="32">
        <v>125.0</v>
      </c>
      <c r="D49" s="32">
        <v>76.0</v>
      </c>
      <c r="E49" s="32">
        <v>103.0</v>
      </c>
      <c r="F49" s="32">
        <v>70.0</v>
      </c>
      <c r="G49" s="32">
        <v>131.0</v>
      </c>
      <c r="H49" s="32">
        <v>78.0</v>
      </c>
      <c r="I49" s="32">
        <v>359.0</v>
      </c>
      <c r="J49" s="32">
        <v>224.0</v>
      </c>
      <c r="K49" s="32">
        <v>59.0</v>
      </c>
      <c r="L49" s="32">
        <v>36.0</v>
      </c>
      <c r="M49" s="32">
        <v>62.0</v>
      </c>
      <c r="N49" s="32">
        <v>32.0</v>
      </c>
      <c r="O49" s="32">
        <v>0.0</v>
      </c>
      <c r="P49" s="32">
        <v>0.0</v>
      </c>
      <c r="Q49" s="32">
        <v>131.0</v>
      </c>
      <c r="R49" s="32">
        <v>78.0</v>
      </c>
      <c r="S49" s="32">
        <v>252.0</v>
      </c>
      <c r="T49" s="32">
        <v>146.0</v>
      </c>
      <c r="U49" s="32">
        <v>63812.0</v>
      </c>
      <c r="V49" s="32">
        <v>34449.0</v>
      </c>
      <c r="W49" s="32">
        <v>46.0</v>
      </c>
      <c r="X49" s="32">
        <v>25.0</v>
      </c>
      <c r="Y49" s="32">
        <v>288.0</v>
      </c>
      <c r="Z49" s="32">
        <v>136.0</v>
      </c>
      <c r="AA49" s="32">
        <v>334.0</v>
      </c>
      <c r="AB49" s="32">
        <v>161.0</v>
      </c>
      <c r="AC49" s="32">
        <v>48.0</v>
      </c>
      <c r="AD49" s="32">
        <v>24.0</v>
      </c>
      <c r="AE49" s="32">
        <v>44.0</v>
      </c>
      <c r="AF49" s="32">
        <v>26.0</v>
      </c>
      <c r="AG49" s="32">
        <v>92.0</v>
      </c>
      <c r="AH49" s="32">
        <v>50.0</v>
      </c>
      <c r="AI49" s="32">
        <v>38.0</v>
      </c>
      <c r="AJ49" s="32">
        <v>22.0</v>
      </c>
      <c r="AK49" s="32">
        <v>9.0</v>
      </c>
      <c r="AL49" s="22">
        <v>46063.38972222222</v>
      </c>
    </row>
    <row r="50">
      <c r="A50" s="2" t="s">
        <v>78</v>
      </c>
      <c r="B50" s="2" t="s">
        <v>489</v>
      </c>
      <c r="C50" s="32">
        <v>70.0</v>
      </c>
      <c r="D50" s="32">
        <v>27.0</v>
      </c>
      <c r="E50" s="32">
        <v>25.0</v>
      </c>
      <c r="F50" s="32">
        <v>11.0</v>
      </c>
      <c r="G50" s="32">
        <v>26.0</v>
      </c>
      <c r="H50" s="32">
        <v>11.0</v>
      </c>
      <c r="I50" s="32">
        <v>121.0</v>
      </c>
      <c r="J50" s="32">
        <v>49.0</v>
      </c>
      <c r="K50" s="32">
        <v>27.0</v>
      </c>
      <c r="L50" s="32">
        <v>9.0</v>
      </c>
      <c r="M50" s="32">
        <v>22.0</v>
      </c>
      <c r="N50" s="32">
        <v>8.0</v>
      </c>
      <c r="O50" s="32">
        <v>0.0</v>
      </c>
      <c r="P50" s="32">
        <v>0.0</v>
      </c>
      <c r="Q50" s="32">
        <v>26.0</v>
      </c>
      <c r="R50" s="32">
        <v>11.0</v>
      </c>
      <c r="S50" s="32">
        <v>75.0</v>
      </c>
      <c r="T50" s="32">
        <v>28.0</v>
      </c>
      <c r="U50" s="32">
        <v>45466.0</v>
      </c>
      <c r="V50" s="32">
        <v>24041.0</v>
      </c>
      <c r="W50" s="32">
        <v>410.0</v>
      </c>
      <c r="X50" s="32">
        <v>185.0</v>
      </c>
      <c r="Y50" s="32">
        <v>484.0</v>
      </c>
      <c r="Z50" s="32">
        <v>220.0</v>
      </c>
      <c r="AA50" s="32">
        <v>894.0</v>
      </c>
      <c r="AB50" s="32">
        <v>405.0</v>
      </c>
      <c r="AC50" s="32">
        <v>12.0</v>
      </c>
      <c r="AD50" s="32">
        <v>5.0</v>
      </c>
      <c r="AE50" s="32">
        <v>4.0</v>
      </c>
      <c r="AF50" s="32">
        <v>1.0</v>
      </c>
      <c r="AG50" s="32">
        <v>16.0</v>
      </c>
      <c r="AH50" s="32">
        <v>6.0</v>
      </c>
      <c r="AI50" s="32">
        <v>5.0</v>
      </c>
      <c r="AJ50" s="32">
        <v>2.0</v>
      </c>
      <c r="AK50" s="32">
        <v>9.0</v>
      </c>
      <c r="AL50" s="22">
        <v>46063.38972222222</v>
      </c>
    </row>
    <row r="51">
      <c r="A51" s="2" t="s">
        <v>78</v>
      </c>
      <c r="B51" s="2" t="s">
        <v>78</v>
      </c>
      <c r="C51" s="32">
        <v>3.0</v>
      </c>
      <c r="D51" s="32">
        <v>2.0</v>
      </c>
      <c r="E51" s="32">
        <v>11.0</v>
      </c>
      <c r="F51" s="32">
        <v>2.0</v>
      </c>
      <c r="G51" s="32">
        <v>2.0</v>
      </c>
      <c r="H51" s="32">
        <v>2.0</v>
      </c>
      <c r="I51" s="32">
        <v>16.0</v>
      </c>
      <c r="J51" s="32">
        <v>6.0</v>
      </c>
      <c r="K51" s="32">
        <v>1.0</v>
      </c>
      <c r="L51" s="32">
        <v>1.0</v>
      </c>
      <c r="M51" s="32">
        <v>2.0</v>
      </c>
      <c r="N51" s="32">
        <v>1.0</v>
      </c>
      <c r="O51" s="32">
        <v>0.0</v>
      </c>
      <c r="P51" s="32">
        <v>0.0</v>
      </c>
      <c r="Q51" s="32">
        <v>2.0</v>
      </c>
      <c r="R51" s="32">
        <v>2.0</v>
      </c>
      <c r="S51" s="32">
        <v>5.0</v>
      </c>
      <c r="T51" s="32">
        <v>4.0</v>
      </c>
      <c r="U51" s="32">
        <v>5172.0</v>
      </c>
      <c r="V51" s="32">
        <v>2789.0</v>
      </c>
      <c r="W51" s="32">
        <v>5.0</v>
      </c>
      <c r="X51" s="32">
        <v>2.0</v>
      </c>
      <c r="Y51" s="32">
        <v>1.0</v>
      </c>
      <c r="Z51" s="32">
        <v>1.0</v>
      </c>
      <c r="AA51" s="32">
        <v>6.0</v>
      </c>
      <c r="AB51" s="32">
        <v>3.0</v>
      </c>
      <c r="AC51" s="32">
        <v>1.0</v>
      </c>
      <c r="AD51" s="32">
        <v>1.0</v>
      </c>
      <c r="AE51" s="32">
        <v>2.0</v>
      </c>
      <c r="AF51" s="32">
        <v>1.0</v>
      </c>
      <c r="AG51" s="32">
        <v>3.0</v>
      </c>
      <c r="AH51" s="32">
        <v>2.0</v>
      </c>
      <c r="AI51" s="32">
        <v>1.0</v>
      </c>
      <c r="AJ51" s="32">
        <v>1.0</v>
      </c>
      <c r="AK51" s="32">
        <v>1.0</v>
      </c>
      <c r="AL51" s="22">
        <v>46063.38972222222</v>
      </c>
    </row>
    <row r="52">
      <c r="A52" s="2" t="s">
        <v>78</v>
      </c>
      <c r="B52" s="2" t="s">
        <v>430</v>
      </c>
      <c r="C52" s="32">
        <v>23.0</v>
      </c>
      <c r="D52" s="32">
        <v>6.0</v>
      </c>
      <c r="E52" s="32">
        <v>3.0</v>
      </c>
      <c r="F52" s="32">
        <v>2.0</v>
      </c>
      <c r="G52" s="32">
        <v>11.0</v>
      </c>
      <c r="H52" s="32">
        <v>4.0</v>
      </c>
      <c r="I52" s="32">
        <v>37.0</v>
      </c>
      <c r="J52" s="32">
        <v>12.0</v>
      </c>
      <c r="K52" s="32">
        <v>0.0</v>
      </c>
      <c r="L52" s="32">
        <v>0.0</v>
      </c>
      <c r="M52" s="32">
        <v>5.0</v>
      </c>
      <c r="N52" s="32">
        <v>2.0</v>
      </c>
      <c r="O52" s="32">
        <v>0.0</v>
      </c>
      <c r="P52" s="32">
        <v>0.0</v>
      </c>
      <c r="Q52" s="32">
        <v>11.0</v>
      </c>
      <c r="R52" s="32">
        <v>4.0</v>
      </c>
      <c r="S52" s="32">
        <v>16.0</v>
      </c>
      <c r="T52" s="32">
        <v>6.0</v>
      </c>
      <c r="U52" s="32">
        <v>17524.0</v>
      </c>
      <c r="V52" s="32">
        <v>9401.0</v>
      </c>
      <c r="W52" s="32">
        <v>0.0</v>
      </c>
      <c r="X52" s="32">
        <v>0.0</v>
      </c>
      <c r="Y52" s="32">
        <v>35.0</v>
      </c>
      <c r="Z52" s="32">
        <v>13.0</v>
      </c>
      <c r="AA52" s="32">
        <v>35.0</v>
      </c>
      <c r="AB52" s="32">
        <v>13.0</v>
      </c>
      <c r="AC52" s="32">
        <v>1.0</v>
      </c>
      <c r="AD52" s="32">
        <v>1.0</v>
      </c>
      <c r="AE52" s="32">
        <v>0.0</v>
      </c>
      <c r="AF52" s="32">
        <v>0.0</v>
      </c>
      <c r="AG52" s="32">
        <v>1.0</v>
      </c>
      <c r="AH52" s="32">
        <v>1.0</v>
      </c>
      <c r="AI52" s="32">
        <v>1.0</v>
      </c>
      <c r="AJ52" s="32">
        <v>1.0</v>
      </c>
      <c r="AK52" s="32">
        <v>3.0</v>
      </c>
      <c r="AL52" s="22">
        <v>46063.38972222222</v>
      </c>
    </row>
    <row r="53">
      <c r="A53" s="2" t="s">
        <v>78</v>
      </c>
      <c r="B53" s="2" t="s">
        <v>437</v>
      </c>
      <c r="C53" s="32">
        <v>5.0</v>
      </c>
      <c r="D53" s="32">
        <v>0.0</v>
      </c>
      <c r="E53" s="32">
        <v>1.0</v>
      </c>
      <c r="F53" s="32">
        <v>0.0</v>
      </c>
      <c r="G53" s="32">
        <v>1.0</v>
      </c>
      <c r="H53" s="32">
        <v>0.0</v>
      </c>
      <c r="I53" s="32">
        <v>7.0</v>
      </c>
      <c r="J53" s="32">
        <v>0.0</v>
      </c>
      <c r="K53" s="32">
        <v>0.0</v>
      </c>
      <c r="L53" s="32">
        <v>0.0</v>
      </c>
      <c r="M53" s="32">
        <v>0.0</v>
      </c>
      <c r="N53" s="32">
        <v>0.0</v>
      </c>
      <c r="O53" s="32">
        <v>0.0</v>
      </c>
      <c r="P53" s="32">
        <v>0.0</v>
      </c>
      <c r="Q53" s="32">
        <v>1.0</v>
      </c>
      <c r="R53" s="32">
        <v>0.0</v>
      </c>
      <c r="S53" s="32">
        <v>1.0</v>
      </c>
      <c r="T53" s="32">
        <v>0.0</v>
      </c>
      <c r="U53" s="32">
        <v>13839.0</v>
      </c>
      <c r="V53" s="32">
        <v>7418.0</v>
      </c>
      <c r="W53" s="32">
        <v>4.0</v>
      </c>
      <c r="X53" s="32">
        <v>2.0</v>
      </c>
      <c r="Y53" s="32">
        <v>4.0</v>
      </c>
      <c r="Z53" s="32">
        <v>1.0</v>
      </c>
      <c r="AA53" s="32">
        <v>8.0</v>
      </c>
      <c r="AB53" s="32">
        <v>3.0</v>
      </c>
      <c r="AC53" s="32">
        <v>0.0</v>
      </c>
      <c r="AD53" s="32">
        <v>0.0</v>
      </c>
      <c r="AE53" s="32">
        <v>0.0</v>
      </c>
      <c r="AF53" s="32">
        <v>0.0</v>
      </c>
      <c r="AG53" s="32">
        <v>0.0</v>
      </c>
      <c r="AH53" s="32">
        <v>0.0</v>
      </c>
      <c r="AI53" s="32">
        <v>0.0</v>
      </c>
      <c r="AJ53" s="32">
        <v>0.0</v>
      </c>
      <c r="AK53" s="32">
        <v>2.0</v>
      </c>
      <c r="AL53" s="22">
        <v>46063.38972222222</v>
      </c>
    </row>
    <row r="54">
      <c r="A54" s="2" t="s">
        <v>78</v>
      </c>
      <c r="B54" s="2" t="s">
        <v>450</v>
      </c>
      <c r="C54" s="32">
        <v>38.0</v>
      </c>
      <c r="D54" s="32">
        <v>20.0</v>
      </c>
      <c r="E54" s="32">
        <v>11.0</v>
      </c>
      <c r="F54" s="32">
        <v>5.0</v>
      </c>
      <c r="G54" s="32">
        <v>11.0</v>
      </c>
      <c r="H54" s="32">
        <v>6.0</v>
      </c>
      <c r="I54" s="32">
        <v>60.0</v>
      </c>
      <c r="J54" s="32">
        <v>31.0</v>
      </c>
      <c r="K54" s="32">
        <v>0.0</v>
      </c>
      <c r="L54" s="32">
        <v>0.0</v>
      </c>
      <c r="M54" s="32">
        <v>0.0</v>
      </c>
      <c r="N54" s="32">
        <v>0.0</v>
      </c>
      <c r="O54" s="32">
        <v>0.0</v>
      </c>
      <c r="P54" s="32">
        <v>0.0</v>
      </c>
      <c r="Q54" s="32">
        <v>11.0</v>
      </c>
      <c r="R54" s="32">
        <v>6.0</v>
      </c>
      <c r="S54" s="32">
        <v>11.0</v>
      </c>
      <c r="T54" s="32">
        <v>6.0</v>
      </c>
      <c r="U54" s="32">
        <v>17005.0</v>
      </c>
      <c r="V54" s="32">
        <v>8697.0</v>
      </c>
      <c r="W54" s="32">
        <v>0.0</v>
      </c>
      <c r="X54" s="32">
        <v>0.0</v>
      </c>
      <c r="Y54" s="32">
        <v>0.0</v>
      </c>
      <c r="Z54" s="32">
        <v>0.0</v>
      </c>
      <c r="AA54" s="32">
        <v>0.0</v>
      </c>
      <c r="AB54" s="32">
        <v>0.0</v>
      </c>
      <c r="AC54" s="32">
        <v>0.0</v>
      </c>
      <c r="AD54" s="32">
        <v>0.0</v>
      </c>
      <c r="AE54" s="32">
        <v>0.0</v>
      </c>
      <c r="AF54" s="32">
        <v>0.0</v>
      </c>
      <c r="AG54" s="32">
        <v>0.0</v>
      </c>
      <c r="AH54" s="32">
        <v>0.0</v>
      </c>
      <c r="AI54" s="32">
        <v>0.0</v>
      </c>
      <c r="AJ54" s="32">
        <v>0.0</v>
      </c>
      <c r="AK54" s="32">
        <v>3.0</v>
      </c>
      <c r="AL54" s="22">
        <v>46063.38972222222</v>
      </c>
    </row>
    <row r="55">
      <c r="A55" s="2" t="s">
        <v>78</v>
      </c>
      <c r="B55" s="2" t="s">
        <v>457</v>
      </c>
      <c r="C55" s="32">
        <v>47.0</v>
      </c>
      <c r="D55" s="32">
        <v>31.0</v>
      </c>
      <c r="E55" s="32">
        <v>26.0</v>
      </c>
      <c r="F55" s="32">
        <v>12.0</v>
      </c>
      <c r="G55" s="32">
        <v>19.0</v>
      </c>
      <c r="H55" s="32">
        <v>9.0</v>
      </c>
      <c r="I55" s="32">
        <v>92.0</v>
      </c>
      <c r="J55" s="32">
        <v>52.0</v>
      </c>
      <c r="K55" s="32">
        <v>18.0</v>
      </c>
      <c r="L55" s="32">
        <v>7.0</v>
      </c>
      <c r="M55" s="32">
        <v>18.0</v>
      </c>
      <c r="N55" s="32">
        <v>10.0</v>
      </c>
      <c r="O55" s="32">
        <v>0.0</v>
      </c>
      <c r="P55" s="32">
        <v>0.0</v>
      </c>
      <c r="Q55" s="32">
        <v>19.0</v>
      </c>
      <c r="R55" s="32">
        <v>9.0</v>
      </c>
      <c r="S55" s="32">
        <v>55.0</v>
      </c>
      <c r="T55" s="32">
        <v>26.0</v>
      </c>
      <c r="U55" s="32">
        <v>16058.0</v>
      </c>
      <c r="V55" s="32">
        <v>8450.0</v>
      </c>
      <c r="W55" s="32">
        <v>72.0</v>
      </c>
      <c r="X55" s="32">
        <v>36.0</v>
      </c>
      <c r="Y55" s="32">
        <v>190.0</v>
      </c>
      <c r="Z55" s="32">
        <v>132.0</v>
      </c>
      <c r="AA55" s="32">
        <v>262.0</v>
      </c>
      <c r="AB55" s="32">
        <v>168.0</v>
      </c>
      <c r="AC55" s="32">
        <v>5.0</v>
      </c>
      <c r="AD55" s="32">
        <v>2.0</v>
      </c>
      <c r="AE55" s="32">
        <v>6.0</v>
      </c>
      <c r="AF55" s="32">
        <v>2.0</v>
      </c>
      <c r="AG55" s="32">
        <v>11.0</v>
      </c>
      <c r="AH55" s="32">
        <v>4.0</v>
      </c>
      <c r="AI55" s="32">
        <v>3.0</v>
      </c>
      <c r="AJ55" s="32">
        <v>1.0</v>
      </c>
      <c r="AK55" s="32">
        <v>3.0</v>
      </c>
      <c r="AL55" s="22">
        <v>46063.38972222222</v>
      </c>
    </row>
    <row r="56">
      <c r="A56" s="2" t="s">
        <v>78</v>
      </c>
      <c r="B56" s="2" t="s">
        <v>464</v>
      </c>
      <c r="C56" s="32">
        <v>9.0</v>
      </c>
      <c r="D56" s="32">
        <v>3.0</v>
      </c>
      <c r="E56" s="32">
        <v>4.0</v>
      </c>
      <c r="F56" s="32">
        <v>0.0</v>
      </c>
      <c r="G56" s="32">
        <v>11.0</v>
      </c>
      <c r="H56" s="32">
        <v>3.0</v>
      </c>
      <c r="I56" s="32">
        <v>24.0</v>
      </c>
      <c r="J56" s="32">
        <v>6.0</v>
      </c>
      <c r="K56" s="32">
        <v>1.0</v>
      </c>
      <c r="L56" s="32">
        <v>0.0</v>
      </c>
      <c r="M56" s="32">
        <v>6.0</v>
      </c>
      <c r="N56" s="32">
        <v>1.0</v>
      </c>
      <c r="O56" s="32">
        <v>0.0</v>
      </c>
      <c r="P56" s="32">
        <v>0.0</v>
      </c>
      <c r="Q56" s="32">
        <v>11.0</v>
      </c>
      <c r="R56" s="32">
        <v>3.0</v>
      </c>
      <c r="S56" s="32">
        <v>18.0</v>
      </c>
      <c r="T56" s="32">
        <v>4.0</v>
      </c>
      <c r="U56" s="32">
        <v>19107.0</v>
      </c>
      <c r="V56" s="32">
        <v>10006.0</v>
      </c>
      <c r="W56" s="32">
        <v>0.0</v>
      </c>
      <c r="X56" s="32">
        <v>0.0</v>
      </c>
      <c r="Y56" s="32">
        <v>28.0</v>
      </c>
      <c r="Z56" s="32">
        <v>13.0</v>
      </c>
      <c r="AA56" s="32">
        <v>28.0</v>
      </c>
      <c r="AB56" s="32">
        <v>13.0</v>
      </c>
      <c r="AC56" s="32">
        <v>0.0</v>
      </c>
      <c r="AD56" s="32">
        <v>0.0</v>
      </c>
      <c r="AE56" s="32">
        <v>0.0</v>
      </c>
      <c r="AF56" s="32">
        <v>0.0</v>
      </c>
      <c r="AG56" s="32">
        <v>0.0</v>
      </c>
      <c r="AH56" s="32">
        <v>0.0</v>
      </c>
      <c r="AI56" s="32">
        <v>0.0</v>
      </c>
      <c r="AJ56" s="32">
        <v>0.0</v>
      </c>
      <c r="AK56" s="32">
        <v>3.0</v>
      </c>
      <c r="AL56" s="22">
        <v>46063.38972222222</v>
      </c>
    </row>
    <row r="57">
      <c r="A57" s="2" t="s">
        <v>78</v>
      </c>
      <c r="B57" s="2" t="s">
        <v>496</v>
      </c>
      <c r="C57" s="32">
        <v>6.0</v>
      </c>
      <c r="D57" s="32">
        <v>3.0</v>
      </c>
      <c r="E57" s="32">
        <v>6.0</v>
      </c>
      <c r="F57" s="32">
        <v>3.0</v>
      </c>
      <c r="G57" s="32">
        <v>6.0</v>
      </c>
      <c r="H57" s="32">
        <v>3.0</v>
      </c>
      <c r="I57" s="32">
        <v>18.0</v>
      </c>
      <c r="J57" s="32">
        <v>9.0</v>
      </c>
      <c r="K57" s="32">
        <v>6.0</v>
      </c>
      <c r="L57" s="32">
        <v>3.0</v>
      </c>
      <c r="M57" s="32">
        <v>6.0</v>
      </c>
      <c r="N57" s="32">
        <v>3.0</v>
      </c>
      <c r="O57" s="32">
        <v>0.0</v>
      </c>
      <c r="P57" s="32">
        <v>0.0</v>
      </c>
      <c r="Q57" s="32">
        <v>6.0</v>
      </c>
      <c r="R57" s="32">
        <v>3.0</v>
      </c>
      <c r="S57" s="32">
        <v>18.0</v>
      </c>
      <c r="T57" s="32">
        <v>9.0</v>
      </c>
      <c r="U57" s="32">
        <v>20511.0</v>
      </c>
      <c r="V57" s="32">
        <v>10767.0</v>
      </c>
      <c r="W57" s="32">
        <v>6.0</v>
      </c>
      <c r="X57" s="32">
        <v>3.0</v>
      </c>
      <c r="Y57" s="32">
        <v>6.0</v>
      </c>
      <c r="Z57" s="32">
        <v>3.0</v>
      </c>
      <c r="AA57" s="32">
        <v>12.0</v>
      </c>
      <c r="AB57" s="32">
        <v>6.0</v>
      </c>
      <c r="AC57" s="32">
        <v>6.0</v>
      </c>
      <c r="AD57" s="32">
        <v>3.0</v>
      </c>
      <c r="AE57" s="32">
        <v>6.0</v>
      </c>
      <c r="AF57" s="32">
        <v>3.0</v>
      </c>
      <c r="AG57" s="32">
        <v>12.0</v>
      </c>
      <c r="AH57" s="32">
        <v>6.0</v>
      </c>
      <c r="AI57" s="32">
        <v>6.0</v>
      </c>
      <c r="AJ57" s="32">
        <v>3.0</v>
      </c>
      <c r="AK57" s="32">
        <v>3.0</v>
      </c>
      <c r="AL57" s="22">
        <v>46063.38972222222</v>
      </c>
    </row>
    <row r="58">
      <c r="A58" s="2" t="s">
        <v>66</v>
      </c>
      <c r="B58" s="2" t="s">
        <v>503</v>
      </c>
      <c r="C58" s="32">
        <v>112.0</v>
      </c>
      <c r="D58" s="32">
        <v>54.0</v>
      </c>
      <c r="E58" s="32">
        <v>2.0</v>
      </c>
      <c r="F58" s="32">
        <v>0.0</v>
      </c>
      <c r="G58" s="32">
        <v>2.0</v>
      </c>
      <c r="H58" s="32">
        <v>2.0</v>
      </c>
      <c r="I58" s="32">
        <v>116.0</v>
      </c>
      <c r="J58" s="32">
        <v>56.0</v>
      </c>
      <c r="K58" s="32">
        <v>0.0</v>
      </c>
      <c r="L58" s="32">
        <v>0.0</v>
      </c>
      <c r="M58" s="32">
        <v>0.0</v>
      </c>
      <c r="N58" s="32">
        <v>0.0</v>
      </c>
      <c r="O58" s="32">
        <v>0.0</v>
      </c>
      <c r="P58" s="32">
        <v>0.0</v>
      </c>
      <c r="Q58" s="32">
        <v>2.0</v>
      </c>
      <c r="R58" s="32">
        <v>2.0</v>
      </c>
      <c r="S58" s="32">
        <v>2.0</v>
      </c>
      <c r="T58" s="32">
        <v>2.0</v>
      </c>
      <c r="U58" s="32">
        <v>52509.0</v>
      </c>
      <c r="V58" s="32">
        <v>27829.0</v>
      </c>
      <c r="W58" s="32">
        <v>17.0</v>
      </c>
      <c r="X58" s="32">
        <v>8.0</v>
      </c>
      <c r="Y58" s="32">
        <v>30.0</v>
      </c>
      <c r="Z58" s="32">
        <v>13.0</v>
      </c>
      <c r="AA58" s="32">
        <v>47.0</v>
      </c>
      <c r="AB58" s="32">
        <v>21.0</v>
      </c>
      <c r="AC58" s="32">
        <v>0.0</v>
      </c>
      <c r="AD58" s="32">
        <v>0.0</v>
      </c>
      <c r="AE58" s="32">
        <v>0.0</v>
      </c>
      <c r="AF58" s="32">
        <v>0.0</v>
      </c>
      <c r="AG58" s="32">
        <v>0.0</v>
      </c>
      <c r="AH58" s="32">
        <v>0.0</v>
      </c>
      <c r="AI58" s="32">
        <v>0.0</v>
      </c>
      <c r="AJ58" s="32">
        <v>0.0</v>
      </c>
      <c r="AK58" s="32">
        <v>6.0</v>
      </c>
      <c r="AL58" s="22">
        <v>46063.38972222222</v>
      </c>
    </row>
    <row r="59">
      <c r="A59" s="2" t="s">
        <v>66</v>
      </c>
      <c r="B59" s="2" t="s">
        <v>509</v>
      </c>
      <c r="C59" s="32">
        <v>14.0</v>
      </c>
      <c r="D59" s="32">
        <v>3.0</v>
      </c>
      <c r="E59" s="32">
        <v>9.0</v>
      </c>
      <c r="F59" s="32">
        <v>3.0</v>
      </c>
      <c r="G59" s="32">
        <v>0.0</v>
      </c>
      <c r="H59" s="32">
        <v>0.0</v>
      </c>
      <c r="I59" s="32">
        <v>23.0</v>
      </c>
      <c r="J59" s="32">
        <v>6.0</v>
      </c>
      <c r="K59" s="32">
        <v>4.0</v>
      </c>
      <c r="L59" s="32">
        <v>1.0</v>
      </c>
      <c r="M59" s="32">
        <v>3.0</v>
      </c>
      <c r="N59" s="32">
        <v>3.0</v>
      </c>
      <c r="O59" s="32">
        <v>0.0</v>
      </c>
      <c r="P59" s="32">
        <v>0.0</v>
      </c>
      <c r="Q59" s="32">
        <v>0.0</v>
      </c>
      <c r="R59" s="32">
        <v>0.0</v>
      </c>
      <c r="S59" s="32">
        <v>7.0</v>
      </c>
      <c r="T59" s="32">
        <v>4.0</v>
      </c>
      <c r="U59" s="32">
        <v>31937.0</v>
      </c>
      <c r="V59" s="32">
        <v>16972.0</v>
      </c>
      <c r="W59" s="32">
        <v>0.0</v>
      </c>
      <c r="X59" s="32">
        <v>0.0</v>
      </c>
      <c r="Y59" s="32">
        <v>6.0</v>
      </c>
      <c r="Z59" s="32">
        <v>2.0</v>
      </c>
      <c r="AA59" s="32">
        <v>6.0</v>
      </c>
      <c r="AB59" s="32">
        <v>2.0</v>
      </c>
      <c r="AC59" s="32">
        <v>0.0</v>
      </c>
      <c r="AD59" s="32">
        <v>0.0</v>
      </c>
      <c r="AE59" s="32">
        <v>0.0</v>
      </c>
      <c r="AF59" s="32">
        <v>0.0</v>
      </c>
      <c r="AG59" s="32">
        <v>0.0</v>
      </c>
      <c r="AH59" s="32">
        <v>0.0</v>
      </c>
      <c r="AI59" s="32">
        <v>0.0</v>
      </c>
      <c r="AJ59" s="32">
        <v>0.0</v>
      </c>
      <c r="AK59" s="32">
        <v>3.0</v>
      </c>
      <c r="AL59" s="22">
        <v>46063.38972222222</v>
      </c>
    </row>
    <row r="60">
      <c r="A60" s="2" t="s">
        <v>66</v>
      </c>
      <c r="B60" s="2" t="s">
        <v>513</v>
      </c>
      <c r="C60" s="32">
        <v>14.0</v>
      </c>
      <c r="D60" s="32">
        <v>7.0</v>
      </c>
      <c r="E60" s="32">
        <v>11.0</v>
      </c>
      <c r="F60" s="32">
        <v>3.0</v>
      </c>
      <c r="G60" s="32">
        <v>11.0</v>
      </c>
      <c r="H60" s="32">
        <v>6.0</v>
      </c>
      <c r="I60" s="32">
        <v>36.0</v>
      </c>
      <c r="J60" s="32">
        <v>16.0</v>
      </c>
      <c r="K60" s="32">
        <v>18.0</v>
      </c>
      <c r="L60" s="32">
        <v>5.0</v>
      </c>
      <c r="M60" s="32">
        <v>4.0</v>
      </c>
      <c r="N60" s="32">
        <v>2.0</v>
      </c>
      <c r="O60" s="32">
        <v>0.0</v>
      </c>
      <c r="P60" s="32">
        <v>0.0</v>
      </c>
      <c r="Q60" s="32">
        <v>11.0</v>
      </c>
      <c r="R60" s="32">
        <v>6.0</v>
      </c>
      <c r="S60" s="32">
        <v>33.0</v>
      </c>
      <c r="T60" s="32">
        <v>13.0</v>
      </c>
      <c r="U60" s="32">
        <v>21646.0</v>
      </c>
      <c r="V60" s="32">
        <v>11619.0</v>
      </c>
      <c r="W60" s="32">
        <v>10.0</v>
      </c>
      <c r="X60" s="32">
        <v>2.0</v>
      </c>
      <c r="Y60" s="32">
        <v>12.0</v>
      </c>
      <c r="Z60" s="32">
        <v>3.0</v>
      </c>
      <c r="AA60" s="32">
        <v>22.0</v>
      </c>
      <c r="AB60" s="32">
        <v>5.0</v>
      </c>
      <c r="AC60" s="32">
        <v>2.0</v>
      </c>
      <c r="AD60" s="32">
        <v>1.0</v>
      </c>
      <c r="AE60" s="32">
        <v>2.0</v>
      </c>
      <c r="AF60" s="32">
        <v>1.0</v>
      </c>
      <c r="AG60" s="32">
        <v>4.0</v>
      </c>
      <c r="AH60" s="32">
        <v>2.0</v>
      </c>
      <c r="AI60" s="32">
        <v>1.0</v>
      </c>
      <c r="AJ60" s="32">
        <v>1.0</v>
      </c>
      <c r="AK60" s="32">
        <v>3.0</v>
      </c>
      <c r="AL60" s="22">
        <v>46063.38972222222</v>
      </c>
    </row>
    <row r="61">
      <c r="A61" s="2" t="s">
        <v>66</v>
      </c>
      <c r="B61" s="2" t="s">
        <v>522</v>
      </c>
      <c r="C61" s="32">
        <v>18.0</v>
      </c>
      <c r="D61" s="32">
        <v>9.0</v>
      </c>
      <c r="E61" s="32">
        <v>10.0</v>
      </c>
      <c r="F61" s="32">
        <v>4.0</v>
      </c>
      <c r="G61" s="32">
        <v>0.0</v>
      </c>
      <c r="H61" s="32">
        <v>0.0</v>
      </c>
      <c r="I61" s="32">
        <v>28.0</v>
      </c>
      <c r="J61" s="32">
        <v>13.0</v>
      </c>
      <c r="K61" s="32">
        <v>0.0</v>
      </c>
      <c r="L61" s="32">
        <v>0.0</v>
      </c>
      <c r="M61" s="32">
        <v>2.0</v>
      </c>
      <c r="N61" s="32">
        <v>0.0</v>
      </c>
      <c r="O61" s="32">
        <v>0.0</v>
      </c>
      <c r="P61" s="32">
        <v>0.0</v>
      </c>
      <c r="Q61" s="32">
        <v>0.0</v>
      </c>
      <c r="R61" s="32">
        <v>0.0</v>
      </c>
      <c r="S61" s="32">
        <v>2.0</v>
      </c>
      <c r="T61" s="32">
        <v>0.0</v>
      </c>
      <c r="U61" s="32">
        <v>64431.0</v>
      </c>
      <c r="V61" s="32">
        <v>34477.0</v>
      </c>
      <c r="W61" s="32">
        <v>1.0</v>
      </c>
      <c r="X61" s="32">
        <v>0.0</v>
      </c>
      <c r="Y61" s="32">
        <v>1.0</v>
      </c>
      <c r="Z61" s="32">
        <v>1.0</v>
      </c>
      <c r="AA61" s="32">
        <v>2.0</v>
      </c>
      <c r="AB61" s="32">
        <v>1.0</v>
      </c>
      <c r="AC61" s="32">
        <v>1.0</v>
      </c>
      <c r="AD61" s="32">
        <v>0.0</v>
      </c>
      <c r="AE61" s="32">
        <v>0.0</v>
      </c>
      <c r="AF61" s="32">
        <v>0.0</v>
      </c>
      <c r="AG61" s="32">
        <v>1.0</v>
      </c>
      <c r="AH61" s="32">
        <v>0.0</v>
      </c>
      <c r="AI61" s="32">
        <v>0.0</v>
      </c>
      <c r="AJ61" s="32">
        <v>0.0</v>
      </c>
      <c r="AK61" s="32">
        <v>6.0</v>
      </c>
      <c r="AL61" s="22">
        <v>46063.38972222222</v>
      </c>
    </row>
    <row r="62">
      <c r="A62" s="2" t="s">
        <v>66</v>
      </c>
      <c r="B62" s="2" t="s">
        <v>529</v>
      </c>
      <c r="C62" s="32">
        <v>12.0</v>
      </c>
      <c r="D62" s="32">
        <v>6.0</v>
      </c>
      <c r="E62" s="32">
        <v>13.0</v>
      </c>
      <c r="F62" s="32">
        <v>9.0</v>
      </c>
      <c r="G62" s="32">
        <v>6.0</v>
      </c>
      <c r="H62" s="32">
        <v>2.0</v>
      </c>
      <c r="I62" s="32">
        <v>31.0</v>
      </c>
      <c r="J62" s="32">
        <v>17.0</v>
      </c>
      <c r="K62" s="32">
        <v>6.0</v>
      </c>
      <c r="L62" s="32">
        <v>3.0</v>
      </c>
      <c r="M62" s="32">
        <v>9.0</v>
      </c>
      <c r="N62" s="32">
        <v>7.0</v>
      </c>
      <c r="O62" s="32">
        <v>0.0</v>
      </c>
      <c r="P62" s="32">
        <v>0.0</v>
      </c>
      <c r="Q62" s="32">
        <v>6.0</v>
      </c>
      <c r="R62" s="32">
        <v>2.0</v>
      </c>
      <c r="S62" s="32">
        <v>21.0</v>
      </c>
      <c r="T62" s="32">
        <v>12.0</v>
      </c>
      <c r="U62" s="32">
        <v>77855.0</v>
      </c>
      <c r="V62" s="32">
        <v>41394.0</v>
      </c>
      <c r="W62" s="32">
        <v>15.0</v>
      </c>
      <c r="X62" s="32">
        <v>8.0</v>
      </c>
      <c r="Y62" s="32">
        <v>9.0</v>
      </c>
      <c r="Z62" s="32">
        <v>5.0</v>
      </c>
      <c r="AA62" s="32">
        <v>24.0</v>
      </c>
      <c r="AB62" s="32">
        <v>13.0</v>
      </c>
      <c r="AC62" s="32">
        <v>14.0</v>
      </c>
      <c r="AD62" s="32">
        <v>6.0</v>
      </c>
      <c r="AE62" s="32">
        <v>8.0</v>
      </c>
      <c r="AF62" s="32">
        <v>4.0</v>
      </c>
      <c r="AG62" s="32">
        <v>22.0</v>
      </c>
      <c r="AH62" s="32">
        <v>10.0</v>
      </c>
      <c r="AI62" s="32">
        <v>16.0</v>
      </c>
      <c r="AJ62" s="32">
        <v>10.0</v>
      </c>
      <c r="AK62" s="32">
        <v>6.0</v>
      </c>
      <c r="AL62" s="22">
        <v>46063.38972222222</v>
      </c>
    </row>
    <row r="63">
      <c r="A63" s="2" t="s">
        <v>66</v>
      </c>
      <c r="B63" s="2" t="s">
        <v>536</v>
      </c>
      <c r="C63" s="32">
        <v>18.0</v>
      </c>
      <c r="D63" s="32">
        <v>10.0</v>
      </c>
      <c r="E63" s="32">
        <v>10.0</v>
      </c>
      <c r="F63" s="32">
        <v>6.0</v>
      </c>
      <c r="G63" s="32">
        <v>10.0</v>
      </c>
      <c r="H63" s="32">
        <v>5.0</v>
      </c>
      <c r="I63" s="32">
        <v>38.0</v>
      </c>
      <c r="J63" s="32">
        <v>21.0</v>
      </c>
      <c r="K63" s="32">
        <v>11.0</v>
      </c>
      <c r="L63" s="32">
        <v>6.0</v>
      </c>
      <c r="M63" s="32">
        <v>8.0</v>
      </c>
      <c r="N63" s="32">
        <v>5.0</v>
      </c>
      <c r="O63" s="32">
        <v>0.0</v>
      </c>
      <c r="P63" s="32">
        <v>0.0</v>
      </c>
      <c r="Q63" s="32">
        <v>10.0</v>
      </c>
      <c r="R63" s="32">
        <v>5.0</v>
      </c>
      <c r="S63" s="32">
        <v>29.0</v>
      </c>
      <c r="T63" s="32">
        <v>16.0</v>
      </c>
      <c r="U63" s="32">
        <v>31256.0</v>
      </c>
      <c r="V63" s="32">
        <v>16678.0</v>
      </c>
      <c r="W63" s="32">
        <v>9.0</v>
      </c>
      <c r="X63" s="32">
        <v>4.0</v>
      </c>
      <c r="Y63" s="32">
        <v>10.0</v>
      </c>
      <c r="Z63" s="32">
        <v>8.0</v>
      </c>
      <c r="AA63" s="32">
        <v>19.0</v>
      </c>
      <c r="AB63" s="32">
        <v>12.0</v>
      </c>
      <c r="AC63" s="32">
        <v>6.0</v>
      </c>
      <c r="AD63" s="32">
        <v>5.0</v>
      </c>
      <c r="AE63" s="32">
        <v>6.0</v>
      </c>
      <c r="AF63" s="32">
        <v>3.0</v>
      </c>
      <c r="AG63" s="32">
        <v>12.0</v>
      </c>
      <c r="AH63" s="32">
        <v>8.0</v>
      </c>
      <c r="AI63" s="32">
        <v>6.0</v>
      </c>
      <c r="AJ63" s="32">
        <v>4.0</v>
      </c>
      <c r="AK63" s="32">
        <v>6.0</v>
      </c>
      <c r="AL63" s="22">
        <v>46063.38972222222</v>
      </c>
    </row>
    <row r="64">
      <c r="A64" s="2" t="s">
        <v>66</v>
      </c>
      <c r="B64" s="2" t="s">
        <v>543</v>
      </c>
      <c r="C64" s="32">
        <v>320.0</v>
      </c>
      <c r="D64" s="32">
        <v>180.0</v>
      </c>
      <c r="E64" s="32">
        <v>0.0</v>
      </c>
      <c r="F64" s="32">
        <v>0.0</v>
      </c>
      <c r="G64" s="32">
        <v>0.0</v>
      </c>
      <c r="H64" s="32">
        <v>0.0</v>
      </c>
      <c r="I64" s="32">
        <v>320.0</v>
      </c>
      <c r="J64" s="32">
        <v>180.0</v>
      </c>
      <c r="K64" s="32">
        <v>0.0</v>
      </c>
      <c r="L64" s="32">
        <v>0.0</v>
      </c>
      <c r="M64" s="32">
        <v>0.0</v>
      </c>
      <c r="N64" s="32">
        <v>0.0</v>
      </c>
      <c r="O64" s="32">
        <v>0.0</v>
      </c>
      <c r="P64" s="32">
        <v>0.0</v>
      </c>
      <c r="Q64" s="32">
        <v>0.0</v>
      </c>
      <c r="R64" s="32">
        <v>0.0</v>
      </c>
      <c r="S64" s="32">
        <v>0.0</v>
      </c>
      <c r="T64" s="32">
        <v>0.0</v>
      </c>
      <c r="U64" s="32">
        <v>98379.0</v>
      </c>
      <c r="V64" s="32">
        <v>53442.0</v>
      </c>
      <c r="W64" s="32">
        <v>0.0</v>
      </c>
      <c r="X64" s="32">
        <v>0.0</v>
      </c>
      <c r="Y64" s="32">
        <v>0.0</v>
      </c>
      <c r="Z64" s="32">
        <v>0.0</v>
      </c>
      <c r="AA64" s="32">
        <v>0.0</v>
      </c>
      <c r="AB64" s="32">
        <v>0.0</v>
      </c>
      <c r="AC64" s="32">
        <v>0.0</v>
      </c>
      <c r="AD64" s="32">
        <v>0.0</v>
      </c>
      <c r="AE64" s="32">
        <v>0.0</v>
      </c>
      <c r="AF64" s="32">
        <v>0.0</v>
      </c>
      <c r="AG64" s="32">
        <v>0.0</v>
      </c>
      <c r="AH64" s="32">
        <v>0.0</v>
      </c>
      <c r="AI64" s="32">
        <v>0.0</v>
      </c>
      <c r="AJ64" s="32">
        <v>0.0</v>
      </c>
      <c r="AK64" s="32">
        <v>7.0</v>
      </c>
      <c r="AL64" s="22">
        <v>46063.38972222222</v>
      </c>
    </row>
    <row r="65">
      <c r="A65" s="2" t="s">
        <v>66</v>
      </c>
      <c r="B65" s="2" t="s">
        <v>66</v>
      </c>
      <c r="C65" s="32">
        <v>8.0</v>
      </c>
      <c r="D65" s="32">
        <v>1.0</v>
      </c>
      <c r="E65" s="32">
        <v>6.0</v>
      </c>
      <c r="F65" s="32">
        <v>0.0</v>
      </c>
      <c r="G65" s="32">
        <v>0.0</v>
      </c>
      <c r="H65" s="32">
        <v>0.0</v>
      </c>
      <c r="I65" s="32">
        <v>14.0</v>
      </c>
      <c r="J65" s="32">
        <v>1.0</v>
      </c>
      <c r="K65" s="32">
        <v>1.0</v>
      </c>
      <c r="L65" s="32">
        <v>0.0</v>
      </c>
      <c r="M65" s="32">
        <v>3.0</v>
      </c>
      <c r="N65" s="32">
        <v>0.0</v>
      </c>
      <c r="O65" s="32">
        <v>0.0</v>
      </c>
      <c r="P65" s="32">
        <v>0.0</v>
      </c>
      <c r="Q65" s="32">
        <v>0.0</v>
      </c>
      <c r="R65" s="32">
        <v>0.0</v>
      </c>
      <c r="S65" s="32">
        <v>4.0</v>
      </c>
      <c r="T65" s="32">
        <v>0.0</v>
      </c>
      <c r="U65" s="32">
        <v>48768.0</v>
      </c>
      <c r="V65" s="32">
        <v>26075.0</v>
      </c>
      <c r="W65" s="32">
        <v>1.0</v>
      </c>
      <c r="X65" s="32">
        <v>0.0</v>
      </c>
      <c r="Y65" s="32">
        <v>3.0</v>
      </c>
      <c r="Z65" s="32">
        <v>0.0</v>
      </c>
      <c r="AA65" s="32">
        <v>4.0</v>
      </c>
      <c r="AB65" s="32">
        <v>0.0</v>
      </c>
      <c r="AC65" s="32">
        <v>0.0</v>
      </c>
      <c r="AD65" s="32">
        <v>0.0</v>
      </c>
      <c r="AE65" s="32">
        <v>0.0</v>
      </c>
      <c r="AF65" s="32">
        <v>0.0</v>
      </c>
      <c r="AG65" s="32">
        <v>0.0</v>
      </c>
      <c r="AH65" s="32">
        <v>0.0</v>
      </c>
      <c r="AI65" s="32">
        <v>0.0</v>
      </c>
      <c r="AJ65" s="32">
        <v>0.0</v>
      </c>
      <c r="AK65" s="32">
        <v>8.0</v>
      </c>
      <c r="AL65" s="22">
        <v>46063.38972222222</v>
      </c>
    </row>
    <row r="66">
      <c r="A66" s="2" t="s">
        <v>66</v>
      </c>
      <c r="B66" s="2" t="s">
        <v>556</v>
      </c>
      <c r="C66" s="32">
        <v>24.0</v>
      </c>
      <c r="D66" s="32">
        <v>13.0</v>
      </c>
      <c r="E66" s="32">
        <v>12.0</v>
      </c>
      <c r="F66" s="32">
        <v>4.0</v>
      </c>
      <c r="G66" s="32">
        <v>0.0</v>
      </c>
      <c r="H66" s="32">
        <v>0.0</v>
      </c>
      <c r="I66" s="32">
        <v>36.0</v>
      </c>
      <c r="J66" s="32">
        <v>17.0</v>
      </c>
      <c r="K66" s="32">
        <v>0.0</v>
      </c>
      <c r="L66" s="32">
        <v>0.0</v>
      </c>
      <c r="M66" s="32">
        <v>13.0</v>
      </c>
      <c r="N66" s="32">
        <v>6.0</v>
      </c>
      <c r="O66" s="32">
        <v>0.0</v>
      </c>
      <c r="P66" s="32">
        <v>0.0</v>
      </c>
      <c r="Q66" s="32">
        <v>0.0</v>
      </c>
      <c r="R66" s="32">
        <v>0.0</v>
      </c>
      <c r="S66" s="32">
        <v>13.0</v>
      </c>
      <c r="T66" s="32">
        <v>6.0</v>
      </c>
      <c r="U66" s="32">
        <v>48954.0</v>
      </c>
      <c r="V66" s="32">
        <v>26245.0</v>
      </c>
      <c r="W66" s="32">
        <v>0.0</v>
      </c>
      <c r="X66" s="32">
        <v>0.0</v>
      </c>
      <c r="Y66" s="32">
        <v>0.0</v>
      </c>
      <c r="Z66" s="32">
        <v>0.0</v>
      </c>
      <c r="AA66" s="32">
        <v>0.0</v>
      </c>
      <c r="AB66" s="32">
        <v>0.0</v>
      </c>
      <c r="AC66" s="32">
        <v>0.0</v>
      </c>
      <c r="AD66" s="32">
        <v>0.0</v>
      </c>
      <c r="AE66" s="32">
        <v>0.0</v>
      </c>
      <c r="AF66" s="32">
        <v>0.0</v>
      </c>
      <c r="AG66" s="32">
        <v>0.0</v>
      </c>
      <c r="AH66" s="32">
        <v>0.0</v>
      </c>
      <c r="AI66" s="32">
        <v>0.0</v>
      </c>
      <c r="AJ66" s="32">
        <v>0.0</v>
      </c>
      <c r="AK66" s="32">
        <v>6.0</v>
      </c>
      <c r="AL66" s="22">
        <v>46063.38972222222</v>
      </c>
    </row>
    <row r="67">
      <c r="A67" s="2" t="s">
        <v>66</v>
      </c>
      <c r="B67" s="2" t="s">
        <v>563</v>
      </c>
      <c r="C67" s="32">
        <v>41.0</v>
      </c>
      <c r="D67" s="32">
        <v>17.0</v>
      </c>
      <c r="E67" s="32">
        <v>7.0</v>
      </c>
      <c r="F67" s="32">
        <v>5.0</v>
      </c>
      <c r="G67" s="32">
        <v>0.0</v>
      </c>
      <c r="H67" s="32">
        <v>0.0</v>
      </c>
      <c r="I67" s="32">
        <v>48.0</v>
      </c>
      <c r="J67" s="32">
        <v>22.0</v>
      </c>
      <c r="K67" s="32">
        <v>5.0</v>
      </c>
      <c r="L67" s="32">
        <v>2.0</v>
      </c>
      <c r="M67" s="32">
        <v>4.0</v>
      </c>
      <c r="N67" s="32">
        <v>2.0</v>
      </c>
      <c r="O67" s="32">
        <v>0.0</v>
      </c>
      <c r="P67" s="32">
        <v>0.0</v>
      </c>
      <c r="Q67" s="32">
        <v>0.0</v>
      </c>
      <c r="R67" s="32">
        <v>0.0</v>
      </c>
      <c r="S67" s="32">
        <v>9.0</v>
      </c>
      <c r="T67" s="32">
        <v>4.0</v>
      </c>
      <c r="U67" s="32">
        <v>41082.0</v>
      </c>
      <c r="V67" s="32">
        <v>21781.0</v>
      </c>
      <c r="W67" s="32">
        <v>20.0</v>
      </c>
      <c r="X67" s="32">
        <v>8.0</v>
      </c>
      <c r="Y67" s="32">
        <v>26.0</v>
      </c>
      <c r="Z67" s="32">
        <v>13.0</v>
      </c>
      <c r="AA67" s="32">
        <v>46.0</v>
      </c>
      <c r="AB67" s="32">
        <v>21.0</v>
      </c>
      <c r="AC67" s="32">
        <v>2.0</v>
      </c>
      <c r="AD67" s="32">
        <v>1.0</v>
      </c>
      <c r="AE67" s="32">
        <v>0.0</v>
      </c>
      <c r="AF67" s="32">
        <v>0.0</v>
      </c>
      <c r="AG67" s="32">
        <v>2.0</v>
      </c>
      <c r="AH67" s="32">
        <v>1.0</v>
      </c>
      <c r="AI67" s="32">
        <v>2.0</v>
      </c>
      <c r="AJ67" s="32">
        <v>1.0</v>
      </c>
      <c r="AK67" s="32">
        <v>6.0</v>
      </c>
      <c r="AL67" s="22">
        <v>46063.38972222222</v>
      </c>
    </row>
    <row r="68">
      <c r="A68" s="2" t="s">
        <v>66</v>
      </c>
      <c r="B68" s="2" t="s">
        <v>570</v>
      </c>
      <c r="C68" s="32">
        <v>12.0</v>
      </c>
      <c r="D68" s="32">
        <v>6.0</v>
      </c>
      <c r="E68" s="32">
        <v>5.0</v>
      </c>
      <c r="F68" s="32">
        <v>2.0</v>
      </c>
      <c r="G68" s="32">
        <v>4.0</v>
      </c>
      <c r="H68" s="32">
        <v>2.0</v>
      </c>
      <c r="I68" s="32">
        <v>21.0</v>
      </c>
      <c r="J68" s="32">
        <v>10.0</v>
      </c>
      <c r="K68" s="32">
        <v>50.0</v>
      </c>
      <c r="L68" s="32">
        <v>10.0</v>
      </c>
      <c r="M68" s="32">
        <v>6.0</v>
      </c>
      <c r="N68" s="32">
        <v>3.0</v>
      </c>
      <c r="O68" s="32">
        <v>0.0</v>
      </c>
      <c r="P68" s="32">
        <v>0.0</v>
      </c>
      <c r="Q68" s="32">
        <v>4.0</v>
      </c>
      <c r="R68" s="32">
        <v>2.0</v>
      </c>
      <c r="S68" s="32">
        <v>60.0</v>
      </c>
      <c r="T68" s="32">
        <v>15.0</v>
      </c>
      <c r="U68" s="32">
        <v>24174.0</v>
      </c>
      <c r="V68" s="32">
        <v>12498.0</v>
      </c>
      <c r="W68" s="32">
        <v>1.0</v>
      </c>
      <c r="X68" s="32">
        <v>1.0</v>
      </c>
      <c r="Y68" s="32">
        <v>4.0</v>
      </c>
      <c r="Z68" s="32">
        <v>2.0</v>
      </c>
      <c r="AA68" s="32">
        <v>5.0</v>
      </c>
      <c r="AB68" s="32">
        <v>3.0</v>
      </c>
      <c r="AC68" s="32">
        <v>0.0</v>
      </c>
      <c r="AD68" s="32">
        <v>0.0</v>
      </c>
      <c r="AE68" s="32">
        <v>2.0</v>
      </c>
      <c r="AF68" s="32">
        <v>1.0</v>
      </c>
      <c r="AG68" s="32">
        <v>2.0</v>
      </c>
      <c r="AH68" s="32">
        <v>1.0</v>
      </c>
      <c r="AI68" s="32">
        <v>3.0</v>
      </c>
      <c r="AJ68" s="32">
        <v>2.0</v>
      </c>
      <c r="AK68" s="32">
        <v>3.0</v>
      </c>
      <c r="AL68" s="22">
        <v>46063.38972222222</v>
      </c>
    </row>
    <row r="69">
      <c r="A69" s="2" t="s">
        <v>59</v>
      </c>
      <c r="B69" s="2" t="s">
        <v>577</v>
      </c>
      <c r="C69" s="32">
        <v>109.0</v>
      </c>
      <c r="D69" s="32">
        <v>40.0</v>
      </c>
      <c r="E69" s="32">
        <v>23.0</v>
      </c>
      <c r="F69" s="32">
        <v>7.0</v>
      </c>
      <c r="G69" s="32">
        <v>14.0</v>
      </c>
      <c r="H69" s="32">
        <v>4.0</v>
      </c>
      <c r="I69" s="32">
        <v>146.0</v>
      </c>
      <c r="J69" s="32">
        <v>51.0</v>
      </c>
      <c r="K69" s="32">
        <v>6.0</v>
      </c>
      <c r="L69" s="32">
        <v>3.0</v>
      </c>
      <c r="M69" s="32">
        <v>11.0</v>
      </c>
      <c r="N69" s="32">
        <v>6.0</v>
      </c>
      <c r="O69" s="32">
        <v>0.0</v>
      </c>
      <c r="P69" s="32">
        <v>0.0</v>
      </c>
      <c r="Q69" s="32">
        <v>14.0</v>
      </c>
      <c r="R69" s="32">
        <v>4.0</v>
      </c>
      <c r="S69" s="32">
        <v>31.0</v>
      </c>
      <c r="T69" s="32">
        <v>13.0</v>
      </c>
      <c r="U69" s="32">
        <v>57055.0</v>
      </c>
      <c r="V69" s="32">
        <v>29961.0</v>
      </c>
      <c r="W69" s="32">
        <v>13.0</v>
      </c>
      <c r="X69" s="32">
        <v>6.0</v>
      </c>
      <c r="Y69" s="32">
        <v>25.0</v>
      </c>
      <c r="Z69" s="32">
        <v>11.0</v>
      </c>
      <c r="AA69" s="32">
        <v>38.0</v>
      </c>
      <c r="AB69" s="32">
        <v>17.0</v>
      </c>
      <c r="AC69" s="32">
        <v>13.0</v>
      </c>
      <c r="AD69" s="32">
        <v>4.0</v>
      </c>
      <c r="AE69" s="32">
        <v>10.0</v>
      </c>
      <c r="AF69" s="32">
        <v>4.0</v>
      </c>
      <c r="AG69" s="32">
        <v>23.0</v>
      </c>
      <c r="AH69" s="32">
        <v>8.0</v>
      </c>
      <c r="AI69" s="32">
        <v>10.0</v>
      </c>
      <c r="AJ69" s="32">
        <v>3.0</v>
      </c>
      <c r="AK69" s="32">
        <v>6.0</v>
      </c>
      <c r="AL69" s="22">
        <v>46063.38972222222</v>
      </c>
    </row>
    <row r="70">
      <c r="A70" s="2" t="s">
        <v>59</v>
      </c>
      <c r="B70" s="2" t="s">
        <v>584</v>
      </c>
      <c r="C70" s="32">
        <v>48.0</v>
      </c>
      <c r="D70" s="32">
        <v>11.0</v>
      </c>
      <c r="E70" s="32">
        <v>29.0</v>
      </c>
      <c r="F70" s="32">
        <v>15.0</v>
      </c>
      <c r="G70" s="32">
        <v>24.0</v>
      </c>
      <c r="H70" s="32">
        <v>7.0</v>
      </c>
      <c r="I70" s="32">
        <v>101.0</v>
      </c>
      <c r="J70" s="32">
        <v>33.0</v>
      </c>
      <c r="K70" s="32">
        <v>28.0</v>
      </c>
      <c r="L70" s="32">
        <v>18.0</v>
      </c>
      <c r="M70" s="32">
        <v>21.0</v>
      </c>
      <c r="N70" s="32">
        <v>10.0</v>
      </c>
      <c r="O70" s="32">
        <v>0.0</v>
      </c>
      <c r="P70" s="32">
        <v>0.0</v>
      </c>
      <c r="Q70" s="32">
        <v>24.0</v>
      </c>
      <c r="R70" s="32">
        <v>7.0</v>
      </c>
      <c r="S70" s="32">
        <v>73.0</v>
      </c>
      <c r="T70" s="32">
        <v>35.0</v>
      </c>
      <c r="U70" s="32">
        <v>58104.0</v>
      </c>
      <c r="V70" s="32">
        <v>30559.0</v>
      </c>
      <c r="W70" s="32">
        <v>21.0</v>
      </c>
      <c r="X70" s="32">
        <v>9.0</v>
      </c>
      <c r="Y70" s="32">
        <v>13.0</v>
      </c>
      <c r="Z70" s="32">
        <v>4.0</v>
      </c>
      <c r="AA70" s="32">
        <v>34.0</v>
      </c>
      <c r="AB70" s="32">
        <v>13.0</v>
      </c>
      <c r="AC70" s="32">
        <v>22.0</v>
      </c>
      <c r="AD70" s="32">
        <v>9.0</v>
      </c>
      <c r="AE70" s="32">
        <v>19.0</v>
      </c>
      <c r="AF70" s="32">
        <v>17.0</v>
      </c>
      <c r="AG70" s="32">
        <v>41.0</v>
      </c>
      <c r="AH70" s="32">
        <v>26.0</v>
      </c>
      <c r="AI70" s="32">
        <v>14.0</v>
      </c>
      <c r="AJ70" s="32">
        <v>4.0</v>
      </c>
      <c r="AK70" s="32">
        <v>6.0</v>
      </c>
      <c r="AL70" s="22">
        <v>46063.38972222222</v>
      </c>
    </row>
    <row r="71">
      <c r="A71" s="2" t="s">
        <v>59</v>
      </c>
      <c r="B71" s="2" t="s">
        <v>591</v>
      </c>
      <c r="C71" s="32">
        <v>675.0</v>
      </c>
      <c r="D71" s="32">
        <v>360.0</v>
      </c>
      <c r="E71" s="32">
        <v>238.0</v>
      </c>
      <c r="F71" s="32">
        <v>114.0</v>
      </c>
      <c r="G71" s="32">
        <v>211.0</v>
      </c>
      <c r="H71" s="32">
        <v>106.0</v>
      </c>
      <c r="I71" s="32">
        <v>1124.0</v>
      </c>
      <c r="J71" s="32">
        <v>580.0</v>
      </c>
      <c r="K71" s="32">
        <v>16.0</v>
      </c>
      <c r="L71" s="32">
        <v>8.0</v>
      </c>
      <c r="M71" s="32">
        <v>180.0</v>
      </c>
      <c r="N71" s="32">
        <v>92.0</v>
      </c>
      <c r="O71" s="32">
        <v>0.0</v>
      </c>
      <c r="P71" s="32">
        <v>0.0</v>
      </c>
      <c r="Q71" s="32">
        <v>211.0</v>
      </c>
      <c r="R71" s="32">
        <v>106.0</v>
      </c>
      <c r="S71" s="32">
        <v>407.0</v>
      </c>
      <c r="T71" s="32">
        <v>206.0</v>
      </c>
      <c r="U71" s="32">
        <v>76672.0</v>
      </c>
      <c r="V71" s="32">
        <v>39995.0</v>
      </c>
      <c r="W71" s="32">
        <v>203.0</v>
      </c>
      <c r="X71" s="32">
        <v>125.0</v>
      </c>
      <c r="Y71" s="32">
        <v>206.0</v>
      </c>
      <c r="Z71" s="32">
        <v>63.0</v>
      </c>
      <c r="AA71" s="32">
        <v>409.0</v>
      </c>
      <c r="AB71" s="32">
        <v>188.0</v>
      </c>
      <c r="AC71" s="32">
        <v>185.0</v>
      </c>
      <c r="AD71" s="32">
        <v>75.0</v>
      </c>
      <c r="AE71" s="32">
        <v>251.0</v>
      </c>
      <c r="AF71" s="32">
        <v>91.0</v>
      </c>
      <c r="AG71" s="32">
        <v>436.0</v>
      </c>
      <c r="AH71" s="32">
        <v>166.0</v>
      </c>
      <c r="AI71" s="32">
        <v>137.0</v>
      </c>
      <c r="AJ71" s="32">
        <v>72.0</v>
      </c>
      <c r="AK71" s="32">
        <v>6.0</v>
      </c>
      <c r="AL71" s="22">
        <v>46063.38972222222</v>
      </c>
    </row>
    <row r="72">
      <c r="A72" s="2" t="s">
        <v>54</v>
      </c>
      <c r="B72" s="2" t="s">
        <v>595</v>
      </c>
      <c r="C72" s="32">
        <v>415.0</v>
      </c>
      <c r="D72" s="32">
        <v>191.0</v>
      </c>
      <c r="E72" s="32">
        <v>21.0</v>
      </c>
      <c r="F72" s="32">
        <v>10.0</v>
      </c>
      <c r="G72" s="32">
        <v>13.0</v>
      </c>
      <c r="H72" s="32">
        <v>4.0</v>
      </c>
      <c r="I72" s="32">
        <v>449.0</v>
      </c>
      <c r="J72" s="32">
        <v>205.0</v>
      </c>
      <c r="K72" s="32">
        <v>0.0</v>
      </c>
      <c r="L72" s="32">
        <v>0.0</v>
      </c>
      <c r="M72" s="32">
        <v>3.0</v>
      </c>
      <c r="N72" s="32">
        <v>2.0</v>
      </c>
      <c r="O72" s="32">
        <v>0.0</v>
      </c>
      <c r="P72" s="32">
        <v>0.0</v>
      </c>
      <c r="Q72" s="32">
        <v>13.0</v>
      </c>
      <c r="R72" s="32">
        <v>4.0</v>
      </c>
      <c r="S72" s="32">
        <v>16.0</v>
      </c>
      <c r="T72" s="32">
        <v>6.0</v>
      </c>
      <c r="U72" s="32">
        <v>97719.0</v>
      </c>
      <c r="V72" s="32">
        <v>52413.0</v>
      </c>
      <c r="W72" s="32">
        <v>0.0</v>
      </c>
      <c r="X72" s="32">
        <v>0.0</v>
      </c>
      <c r="Y72" s="32">
        <v>674.0</v>
      </c>
      <c r="Z72" s="32">
        <v>380.0</v>
      </c>
      <c r="AA72" s="32">
        <v>674.0</v>
      </c>
      <c r="AB72" s="32">
        <v>380.0</v>
      </c>
      <c r="AC72" s="32">
        <v>0.0</v>
      </c>
      <c r="AD72" s="32">
        <v>0.0</v>
      </c>
      <c r="AE72" s="32">
        <v>0.0</v>
      </c>
      <c r="AF72" s="32">
        <v>0.0</v>
      </c>
      <c r="AG72" s="32">
        <v>0.0</v>
      </c>
      <c r="AH72" s="32">
        <v>0.0</v>
      </c>
      <c r="AI72" s="32">
        <v>0.0</v>
      </c>
      <c r="AJ72" s="32">
        <v>0.0</v>
      </c>
      <c r="AK72" s="32">
        <v>8.0</v>
      </c>
      <c r="AL72" s="22">
        <v>46063.38972222222</v>
      </c>
    </row>
    <row r="73">
      <c r="A73" s="2" t="s">
        <v>54</v>
      </c>
      <c r="B73" s="2" t="s">
        <v>611</v>
      </c>
      <c r="C73" s="32">
        <v>56.0</v>
      </c>
      <c r="D73" s="32">
        <v>16.0</v>
      </c>
      <c r="E73" s="32">
        <v>44.0</v>
      </c>
      <c r="F73" s="32">
        <v>22.0</v>
      </c>
      <c r="G73" s="32">
        <v>18.0</v>
      </c>
      <c r="H73" s="32">
        <v>8.0</v>
      </c>
      <c r="I73" s="32">
        <v>118.0</v>
      </c>
      <c r="J73" s="32">
        <v>46.0</v>
      </c>
      <c r="K73" s="32">
        <v>12.0</v>
      </c>
      <c r="L73" s="32">
        <v>4.0</v>
      </c>
      <c r="M73" s="32">
        <v>26.0</v>
      </c>
      <c r="N73" s="32">
        <v>9.0</v>
      </c>
      <c r="O73" s="32">
        <v>0.0</v>
      </c>
      <c r="P73" s="32">
        <v>0.0</v>
      </c>
      <c r="Q73" s="32">
        <v>18.0</v>
      </c>
      <c r="R73" s="32">
        <v>8.0</v>
      </c>
      <c r="S73" s="32">
        <v>56.0</v>
      </c>
      <c r="T73" s="32">
        <v>21.0</v>
      </c>
      <c r="U73" s="32">
        <v>104153.0</v>
      </c>
      <c r="V73" s="32">
        <v>55684.0</v>
      </c>
      <c r="W73" s="32">
        <v>39.0</v>
      </c>
      <c r="X73" s="32">
        <v>18.0</v>
      </c>
      <c r="Y73" s="32">
        <v>27.0</v>
      </c>
      <c r="Z73" s="32">
        <v>11.0</v>
      </c>
      <c r="AA73" s="32">
        <v>66.0</v>
      </c>
      <c r="AB73" s="32">
        <v>29.0</v>
      </c>
      <c r="AC73" s="32">
        <v>34.0</v>
      </c>
      <c r="AD73" s="32">
        <v>15.0</v>
      </c>
      <c r="AE73" s="32">
        <v>33.0</v>
      </c>
      <c r="AF73" s="32">
        <v>14.0</v>
      </c>
      <c r="AG73" s="32">
        <v>67.0</v>
      </c>
      <c r="AH73" s="32">
        <v>29.0</v>
      </c>
      <c r="AI73" s="32">
        <v>18.0</v>
      </c>
      <c r="AJ73" s="32">
        <v>9.0</v>
      </c>
      <c r="AK73" s="32">
        <v>9.0</v>
      </c>
      <c r="AL73" s="22">
        <v>46063.38972222222</v>
      </c>
    </row>
    <row r="74">
      <c r="A74" s="2" t="s">
        <v>54</v>
      </c>
      <c r="B74" s="2" t="s">
        <v>618</v>
      </c>
      <c r="C74" s="32">
        <v>12.0</v>
      </c>
      <c r="D74" s="32">
        <v>6.0</v>
      </c>
      <c r="E74" s="32">
        <v>12.0</v>
      </c>
      <c r="F74" s="32">
        <v>6.0</v>
      </c>
      <c r="G74" s="32">
        <v>12.0</v>
      </c>
      <c r="H74" s="32">
        <v>6.0</v>
      </c>
      <c r="I74" s="32">
        <v>36.0</v>
      </c>
      <c r="J74" s="32">
        <v>18.0</v>
      </c>
      <c r="K74" s="32">
        <v>12.0</v>
      </c>
      <c r="L74" s="32">
        <v>6.0</v>
      </c>
      <c r="M74" s="32">
        <v>12.0</v>
      </c>
      <c r="N74" s="32">
        <v>6.0</v>
      </c>
      <c r="O74" s="32">
        <v>0.0</v>
      </c>
      <c r="P74" s="32">
        <v>0.0</v>
      </c>
      <c r="Q74" s="32">
        <v>12.0</v>
      </c>
      <c r="R74" s="32">
        <v>6.0</v>
      </c>
      <c r="S74" s="32">
        <v>36.0</v>
      </c>
      <c r="T74" s="32">
        <v>18.0</v>
      </c>
      <c r="U74" s="32">
        <v>100074.0</v>
      </c>
      <c r="V74" s="32">
        <v>54264.0</v>
      </c>
      <c r="W74" s="32">
        <v>12.0</v>
      </c>
      <c r="X74" s="32">
        <v>6.0</v>
      </c>
      <c r="Y74" s="32">
        <v>12.0</v>
      </c>
      <c r="Z74" s="32">
        <v>6.0</v>
      </c>
      <c r="AA74" s="32">
        <v>24.0</v>
      </c>
      <c r="AB74" s="32">
        <v>12.0</v>
      </c>
      <c r="AC74" s="32">
        <v>12.0</v>
      </c>
      <c r="AD74" s="32">
        <v>6.0</v>
      </c>
      <c r="AE74" s="32">
        <v>12.0</v>
      </c>
      <c r="AF74" s="32">
        <v>6.0</v>
      </c>
      <c r="AG74" s="32">
        <v>24.0</v>
      </c>
      <c r="AH74" s="32">
        <v>12.0</v>
      </c>
      <c r="AI74" s="32">
        <v>12.0</v>
      </c>
      <c r="AJ74" s="32">
        <v>6.0</v>
      </c>
      <c r="AK74" s="32">
        <v>6.0</v>
      </c>
      <c r="AL74" s="22">
        <v>46063.38972222222</v>
      </c>
    </row>
    <row r="75">
      <c r="A75" s="2" t="s">
        <v>54</v>
      </c>
      <c r="B75" s="2" t="s">
        <v>622</v>
      </c>
      <c r="C75" s="32">
        <v>51.0</v>
      </c>
      <c r="D75" s="32">
        <v>23.0</v>
      </c>
      <c r="E75" s="32">
        <v>47.0</v>
      </c>
      <c r="F75" s="32">
        <v>21.0</v>
      </c>
      <c r="G75" s="32">
        <v>60.0</v>
      </c>
      <c r="H75" s="32">
        <v>28.0</v>
      </c>
      <c r="I75" s="32">
        <v>158.0</v>
      </c>
      <c r="J75" s="32">
        <v>72.0</v>
      </c>
      <c r="K75" s="32">
        <v>0.0</v>
      </c>
      <c r="L75" s="32">
        <v>0.0</v>
      </c>
      <c r="M75" s="32">
        <v>0.0</v>
      </c>
      <c r="N75" s="32">
        <v>0.0</v>
      </c>
      <c r="O75" s="32">
        <v>0.0</v>
      </c>
      <c r="P75" s="32">
        <v>0.0</v>
      </c>
      <c r="Q75" s="32">
        <v>60.0</v>
      </c>
      <c r="R75" s="32">
        <v>28.0</v>
      </c>
      <c r="S75" s="32">
        <v>60.0</v>
      </c>
      <c r="T75" s="32">
        <v>28.0</v>
      </c>
      <c r="U75" s="32">
        <v>45337.0</v>
      </c>
      <c r="V75" s="32">
        <v>23986.0</v>
      </c>
      <c r="W75" s="32">
        <v>0.0</v>
      </c>
      <c r="X75" s="32">
        <v>0.0</v>
      </c>
      <c r="Y75" s="32">
        <v>0.0</v>
      </c>
      <c r="Z75" s="32">
        <v>0.0</v>
      </c>
      <c r="AA75" s="32">
        <v>0.0</v>
      </c>
      <c r="AB75" s="32">
        <v>0.0</v>
      </c>
      <c r="AC75" s="32">
        <v>0.0</v>
      </c>
      <c r="AD75" s="32">
        <v>0.0</v>
      </c>
      <c r="AE75" s="32">
        <v>0.0</v>
      </c>
      <c r="AF75" s="32">
        <v>0.0</v>
      </c>
      <c r="AG75" s="32">
        <v>0.0</v>
      </c>
      <c r="AH75" s="32">
        <v>0.0</v>
      </c>
      <c r="AI75" s="32">
        <v>0.0</v>
      </c>
      <c r="AJ75" s="32">
        <v>0.0</v>
      </c>
      <c r="AK75" s="32">
        <v>9.0</v>
      </c>
      <c r="AL75" s="22">
        <v>46063.38972222222</v>
      </c>
    </row>
    <row r="76">
      <c r="A76" s="2" t="s">
        <v>54</v>
      </c>
      <c r="B76" s="2" t="s">
        <v>631</v>
      </c>
      <c r="C76" s="32">
        <v>8.0</v>
      </c>
      <c r="D76" s="32">
        <v>3.0</v>
      </c>
      <c r="E76" s="32">
        <v>3.0</v>
      </c>
      <c r="F76" s="32">
        <v>3.0</v>
      </c>
      <c r="G76" s="32">
        <v>1.0</v>
      </c>
      <c r="H76" s="32">
        <v>0.0</v>
      </c>
      <c r="I76" s="32">
        <v>12.0</v>
      </c>
      <c r="J76" s="32">
        <v>6.0</v>
      </c>
      <c r="K76" s="32">
        <v>0.0</v>
      </c>
      <c r="L76" s="32">
        <v>0.0</v>
      </c>
      <c r="M76" s="32">
        <v>0.0</v>
      </c>
      <c r="N76" s="32">
        <v>0.0</v>
      </c>
      <c r="O76" s="32">
        <v>0.0</v>
      </c>
      <c r="P76" s="32">
        <v>0.0</v>
      </c>
      <c r="Q76" s="32">
        <v>1.0</v>
      </c>
      <c r="R76" s="32">
        <v>0.0</v>
      </c>
      <c r="S76" s="32">
        <v>1.0</v>
      </c>
      <c r="T76" s="32">
        <v>0.0</v>
      </c>
      <c r="U76" s="32">
        <v>21091.0</v>
      </c>
      <c r="V76" s="32">
        <v>11027.0</v>
      </c>
      <c r="W76" s="32">
        <v>15.0</v>
      </c>
      <c r="X76" s="32">
        <v>8.0</v>
      </c>
      <c r="Y76" s="32">
        <v>11.0</v>
      </c>
      <c r="Z76" s="32">
        <v>2.0</v>
      </c>
      <c r="AA76" s="32">
        <v>26.0</v>
      </c>
      <c r="AB76" s="32">
        <v>10.0</v>
      </c>
      <c r="AC76" s="32">
        <v>0.0</v>
      </c>
      <c r="AD76" s="32">
        <v>0.0</v>
      </c>
      <c r="AE76" s="32">
        <v>0.0</v>
      </c>
      <c r="AF76" s="32">
        <v>0.0</v>
      </c>
      <c r="AG76" s="32">
        <v>0.0</v>
      </c>
      <c r="AH76" s="32">
        <v>0.0</v>
      </c>
      <c r="AI76" s="32">
        <v>0.0</v>
      </c>
      <c r="AJ76" s="32">
        <v>0.0</v>
      </c>
      <c r="AK76" s="32">
        <v>2.0</v>
      </c>
      <c r="AL76" s="22">
        <v>46063.38972222222</v>
      </c>
    </row>
    <row r="77">
      <c r="A77" s="2" t="s">
        <v>54</v>
      </c>
      <c r="B77" s="2" t="s">
        <v>635</v>
      </c>
      <c r="C77" s="32">
        <v>68.0</v>
      </c>
      <c r="D77" s="32">
        <v>50.0</v>
      </c>
      <c r="E77" s="32">
        <v>89.0</v>
      </c>
      <c r="F77" s="32">
        <v>25.0</v>
      </c>
      <c r="G77" s="32">
        <v>55.0</v>
      </c>
      <c r="H77" s="32">
        <v>55.0</v>
      </c>
      <c r="I77" s="32">
        <v>212.0</v>
      </c>
      <c r="J77" s="32">
        <v>130.0</v>
      </c>
      <c r="K77" s="32">
        <v>55.0</v>
      </c>
      <c r="L77" s="32">
        <v>15.0</v>
      </c>
      <c r="M77" s="32">
        <v>55.0</v>
      </c>
      <c r="N77" s="32">
        <v>55.0</v>
      </c>
      <c r="O77" s="32">
        <v>0.0</v>
      </c>
      <c r="P77" s="32">
        <v>0.0</v>
      </c>
      <c r="Q77" s="32">
        <v>55.0</v>
      </c>
      <c r="R77" s="32">
        <v>55.0</v>
      </c>
      <c r="S77" s="32">
        <v>165.0</v>
      </c>
      <c r="T77" s="32">
        <v>125.0</v>
      </c>
      <c r="U77" s="32">
        <v>16597.0</v>
      </c>
      <c r="V77" s="32">
        <v>8918.0</v>
      </c>
      <c r="W77" s="32">
        <v>55.0</v>
      </c>
      <c r="X77" s="32">
        <v>55.0</v>
      </c>
      <c r="Y77" s="32">
        <v>458.0</v>
      </c>
      <c r="Z77" s="32">
        <v>21.0</v>
      </c>
      <c r="AA77" s="32">
        <v>513.0</v>
      </c>
      <c r="AB77" s="32">
        <v>76.0</v>
      </c>
      <c r="AC77" s="32">
        <v>0.0</v>
      </c>
      <c r="AD77" s="32">
        <v>0.0</v>
      </c>
      <c r="AE77" s="32">
        <v>0.0</v>
      </c>
      <c r="AF77" s="32">
        <v>0.0</v>
      </c>
      <c r="AG77" s="32">
        <v>0.0</v>
      </c>
      <c r="AH77" s="32">
        <v>0.0</v>
      </c>
      <c r="AI77" s="32">
        <v>0.0</v>
      </c>
      <c r="AJ77" s="32">
        <v>0.0</v>
      </c>
      <c r="AK77" s="32">
        <v>2.0</v>
      </c>
      <c r="AL77" s="22">
        <v>46063.38972222222</v>
      </c>
    </row>
    <row r="78">
      <c r="A78" s="2" t="s">
        <v>54</v>
      </c>
      <c r="B78" s="2" t="s">
        <v>644</v>
      </c>
      <c r="C78" s="32">
        <v>84.0</v>
      </c>
      <c r="D78" s="32">
        <v>43.0</v>
      </c>
      <c r="E78" s="32">
        <v>46.0</v>
      </c>
      <c r="F78" s="32">
        <v>19.0</v>
      </c>
      <c r="G78" s="32">
        <v>17.0</v>
      </c>
      <c r="H78" s="32">
        <v>11.0</v>
      </c>
      <c r="I78" s="32">
        <v>147.0</v>
      </c>
      <c r="J78" s="32">
        <v>73.0</v>
      </c>
      <c r="K78" s="32">
        <v>0.0</v>
      </c>
      <c r="L78" s="32">
        <v>0.0</v>
      </c>
      <c r="M78" s="32">
        <v>0.0</v>
      </c>
      <c r="N78" s="32">
        <v>0.0</v>
      </c>
      <c r="O78" s="32">
        <v>0.0</v>
      </c>
      <c r="P78" s="32">
        <v>0.0</v>
      </c>
      <c r="Q78" s="32">
        <v>17.0</v>
      </c>
      <c r="R78" s="32">
        <v>11.0</v>
      </c>
      <c r="S78" s="32">
        <v>17.0</v>
      </c>
      <c r="T78" s="32">
        <v>11.0</v>
      </c>
      <c r="U78" s="32">
        <v>68184.0</v>
      </c>
      <c r="V78" s="32">
        <v>35721.0</v>
      </c>
      <c r="W78" s="32">
        <v>20.0</v>
      </c>
      <c r="X78" s="32">
        <v>10.0</v>
      </c>
      <c r="Y78" s="32">
        <v>8.0</v>
      </c>
      <c r="Z78" s="32">
        <v>7.0</v>
      </c>
      <c r="AA78" s="32">
        <v>28.0</v>
      </c>
      <c r="AB78" s="32">
        <v>17.0</v>
      </c>
      <c r="AC78" s="32">
        <v>31.0</v>
      </c>
      <c r="AD78" s="32">
        <v>14.0</v>
      </c>
      <c r="AE78" s="32">
        <v>18.0</v>
      </c>
      <c r="AF78" s="32">
        <v>8.0</v>
      </c>
      <c r="AG78" s="32">
        <v>49.0</v>
      </c>
      <c r="AH78" s="32">
        <v>22.0</v>
      </c>
      <c r="AI78" s="32">
        <v>17.0</v>
      </c>
      <c r="AJ78" s="32">
        <v>11.0</v>
      </c>
      <c r="AK78" s="32">
        <v>9.0</v>
      </c>
      <c r="AL78" s="22">
        <v>46063.38972222222</v>
      </c>
    </row>
    <row r="79">
      <c r="A79" s="2" t="s">
        <v>54</v>
      </c>
      <c r="B79" s="2" t="s">
        <v>657</v>
      </c>
      <c r="C79" s="32">
        <v>74.0</v>
      </c>
      <c r="D79" s="32">
        <v>33.0</v>
      </c>
      <c r="E79" s="32">
        <v>4.0</v>
      </c>
      <c r="F79" s="32">
        <v>1.0</v>
      </c>
      <c r="G79" s="32">
        <v>0.0</v>
      </c>
      <c r="H79" s="32">
        <v>0.0</v>
      </c>
      <c r="I79" s="32">
        <v>78.0</v>
      </c>
      <c r="J79" s="32">
        <v>34.0</v>
      </c>
      <c r="K79" s="32">
        <v>0.0</v>
      </c>
      <c r="L79" s="32">
        <v>0.0</v>
      </c>
      <c r="M79" s="32">
        <v>2.0</v>
      </c>
      <c r="N79" s="32">
        <v>1.0</v>
      </c>
      <c r="O79" s="32">
        <v>0.0</v>
      </c>
      <c r="P79" s="32">
        <v>0.0</v>
      </c>
      <c r="Q79" s="32">
        <v>0.0</v>
      </c>
      <c r="R79" s="32">
        <v>0.0</v>
      </c>
      <c r="S79" s="32">
        <v>2.0</v>
      </c>
      <c r="T79" s="32">
        <v>1.0</v>
      </c>
      <c r="U79" s="32">
        <v>59909.0</v>
      </c>
      <c r="V79" s="32">
        <v>31850.0</v>
      </c>
      <c r="W79" s="32">
        <v>13.0</v>
      </c>
      <c r="X79" s="32">
        <v>7.0</v>
      </c>
      <c r="Y79" s="32">
        <v>63.0</v>
      </c>
      <c r="Z79" s="32">
        <v>33.0</v>
      </c>
      <c r="AA79" s="32">
        <v>76.0</v>
      </c>
      <c r="AB79" s="32">
        <v>40.0</v>
      </c>
      <c r="AC79" s="32">
        <v>1.0</v>
      </c>
      <c r="AD79" s="32">
        <v>1.0</v>
      </c>
      <c r="AE79" s="32">
        <v>0.0</v>
      </c>
      <c r="AF79" s="32">
        <v>0.0</v>
      </c>
      <c r="AG79" s="32">
        <v>1.0</v>
      </c>
      <c r="AH79" s="32">
        <v>1.0</v>
      </c>
      <c r="AI79" s="32">
        <v>0.0</v>
      </c>
      <c r="AJ79" s="32">
        <v>0.0</v>
      </c>
      <c r="AK79" s="32">
        <v>9.0</v>
      </c>
      <c r="AL79" s="22">
        <v>46063.38972222222</v>
      </c>
    </row>
    <row r="80">
      <c r="A80" s="2" t="s">
        <v>54</v>
      </c>
      <c r="B80" s="2" t="s">
        <v>676</v>
      </c>
      <c r="C80" s="32">
        <v>66.0</v>
      </c>
      <c r="D80" s="32">
        <v>34.0</v>
      </c>
      <c r="E80" s="32">
        <v>36.0</v>
      </c>
      <c r="F80" s="32">
        <v>22.0</v>
      </c>
      <c r="G80" s="32">
        <v>11.0</v>
      </c>
      <c r="H80" s="32">
        <v>6.0</v>
      </c>
      <c r="I80" s="32">
        <v>113.0</v>
      </c>
      <c r="J80" s="32">
        <v>62.0</v>
      </c>
      <c r="K80" s="32">
        <v>6.0</v>
      </c>
      <c r="L80" s="32">
        <v>3.0</v>
      </c>
      <c r="M80" s="32">
        <v>21.0</v>
      </c>
      <c r="N80" s="32">
        <v>11.0</v>
      </c>
      <c r="O80" s="32">
        <v>0.0</v>
      </c>
      <c r="P80" s="32">
        <v>0.0</v>
      </c>
      <c r="Q80" s="32">
        <v>11.0</v>
      </c>
      <c r="R80" s="32">
        <v>6.0</v>
      </c>
      <c r="S80" s="32">
        <v>38.0</v>
      </c>
      <c r="T80" s="32">
        <v>20.0</v>
      </c>
      <c r="U80" s="32">
        <v>59723.0</v>
      </c>
      <c r="V80" s="32">
        <v>31842.0</v>
      </c>
      <c r="W80" s="32">
        <v>18.0</v>
      </c>
      <c r="X80" s="32">
        <v>11.0</v>
      </c>
      <c r="Y80" s="32">
        <v>108.0</v>
      </c>
      <c r="Z80" s="32">
        <v>61.0</v>
      </c>
      <c r="AA80" s="32">
        <v>126.0</v>
      </c>
      <c r="AB80" s="32">
        <v>72.0</v>
      </c>
      <c r="AC80" s="32">
        <v>15.0</v>
      </c>
      <c r="AD80" s="32">
        <v>9.0</v>
      </c>
      <c r="AE80" s="32">
        <v>10.0</v>
      </c>
      <c r="AF80" s="32">
        <v>5.0</v>
      </c>
      <c r="AG80" s="32">
        <v>25.0</v>
      </c>
      <c r="AH80" s="32">
        <v>14.0</v>
      </c>
      <c r="AI80" s="32">
        <v>30.0</v>
      </c>
      <c r="AJ80" s="32">
        <v>16.0</v>
      </c>
      <c r="AK80" s="32">
        <v>9.0</v>
      </c>
      <c r="AL80" s="22">
        <v>46063.38972222222</v>
      </c>
    </row>
    <row r="81">
      <c r="A81" s="2" t="s">
        <v>54</v>
      </c>
      <c r="B81" s="2" t="s">
        <v>690</v>
      </c>
      <c r="C81" s="32">
        <v>250.0</v>
      </c>
      <c r="D81" s="32">
        <v>100.0</v>
      </c>
      <c r="E81" s="32">
        <v>41.0</v>
      </c>
      <c r="F81" s="32">
        <v>14.0</v>
      </c>
      <c r="G81" s="32">
        <v>21.0</v>
      </c>
      <c r="H81" s="32">
        <v>3.0</v>
      </c>
      <c r="I81" s="32">
        <v>312.0</v>
      </c>
      <c r="J81" s="32">
        <v>117.0</v>
      </c>
      <c r="K81" s="32">
        <v>5.0</v>
      </c>
      <c r="L81" s="32">
        <v>0.0</v>
      </c>
      <c r="M81" s="32">
        <v>5.0</v>
      </c>
      <c r="N81" s="32">
        <v>0.0</v>
      </c>
      <c r="O81" s="32">
        <v>0.0</v>
      </c>
      <c r="P81" s="32">
        <v>0.0</v>
      </c>
      <c r="Q81" s="32">
        <v>21.0</v>
      </c>
      <c r="R81" s="32">
        <v>3.0</v>
      </c>
      <c r="S81" s="32">
        <v>31.0</v>
      </c>
      <c r="T81" s="32">
        <v>3.0</v>
      </c>
      <c r="U81" s="32">
        <v>63523.0</v>
      </c>
      <c r="V81" s="32">
        <v>32350.0</v>
      </c>
      <c r="W81" s="32">
        <v>15.0</v>
      </c>
      <c r="X81" s="32">
        <v>5.0</v>
      </c>
      <c r="Y81" s="32">
        <v>95.0</v>
      </c>
      <c r="Z81" s="32">
        <v>42.0</v>
      </c>
      <c r="AA81" s="32">
        <v>110.0</v>
      </c>
      <c r="AB81" s="32">
        <v>47.0</v>
      </c>
      <c r="AC81" s="32">
        <v>49.0</v>
      </c>
      <c r="AD81" s="32">
        <v>24.0</v>
      </c>
      <c r="AE81" s="32">
        <v>21.0</v>
      </c>
      <c r="AF81" s="32">
        <v>10.0</v>
      </c>
      <c r="AG81" s="32">
        <v>70.0</v>
      </c>
      <c r="AH81" s="32">
        <v>34.0</v>
      </c>
      <c r="AI81" s="32">
        <v>12.0</v>
      </c>
      <c r="AJ81" s="32">
        <v>5.0</v>
      </c>
      <c r="AK81" s="32">
        <v>9.0</v>
      </c>
      <c r="AL81" s="22">
        <v>46063.38972222222</v>
      </c>
    </row>
    <row r="82">
      <c r="A82" s="2" t="s">
        <v>54</v>
      </c>
      <c r="B82" s="2" t="s">
        <v>66</v>
      </c>
      <c r="C82" s="32">
        <v>20.0</v>
      </c>
      <c r="D82" s="32">
        <v>6.0</v>
      </c>
      <c r="E82" s="32">
        <v>12.0</v>
      </c>
      <c r="F82" s="32">
        <v>5.0</v>
      </c>
      <c r="G82" s="32">
        <v>3.0</v>
      </c>
      <c r="H82" s="32">
        <v>0.0</v>
      </c>
      <c r="I82" s="32">
        <v>35.0</v>
      </c>
      <c r="J82" s="32">
        <v>11.0</v>
      </c>
      <c r="K82" s="32">
        <v>0.0</v>
      </c>
      <c r="L82" s="32">
        <v>0.0</v>
      </c>
      <c r="M82" s="32">
        <v>2.0</v>
      </c>
      <c r="N82" s="32">
        <v>2.0</v>
      </c>
      <c r="O82" s="32">
        <v>0.0</v>
      </c>
      <c r="P82" s="32">
        <v>0.0</v>
      </c>
      <c r="Q82" s="32">
        <v>3.0</v>
      </c>
      <c r="R82" s="32">
        <v>0.0</v>
      </c>
      <c r="S82" s="32">
        <v>5.0</v>
      </c>
      <c r="T82" s="32">
        <v>2.0</v>
      </c>
      <c r="U82" s="32">
        <v>15714.0</v>
      </c>
      <c r="V82" s="32">
        <v>8402.0</v>
      </c>
      <c r="W82" s="32">
        <v>0.0</v>
      </c>
      <c r="X82" s="32">
        <v>0.0</v>
      </c>
      <c r="Y82" s="32">
        <v>0.0</v>
      </c>
      <c r="Z82" s="32">
        <v>0.0</v>
      </c>
      <c r="AA82" s="32">
        <v>0.0</v>
      </c>
      <c r="AB82" s="32">
        <v>0.0</v>
      </c>
      <c r="AC82" s="32">
        <v>0.0</v>
      </c>
      <c r="AD82" s="32">
        <v>0.0</v>
      </c>
      <c r="AE82" s="32">
        <v>0.0</v>
      </c>
      <c r="AF82" s="32">
        <v>0.0</v>
      </c>
      <c r="AG82" s="32">
        <v>0.0</v>
      </c>
      <c r="AH82" s="32">
        <v>0.0</v>
      </c>
      <c r="AI82" s="32">
        <v>0.0</v>
      </c>
      <c r="AJ82" s="32">
        <v>0.0</v>
      </c>
      <c r="AK82" s="32">
        <v>3.0</v>
      </c>
      <c r="AL82" s="22">
        <v>46063.38972222222</v>
      </c>
    </row>
    <row r="83">
      <c r="A83" s="2" t="s">
        <v>54</v>
      </c>
      <c r="B83" s="2" t="s">
        <v>661</v>
      </c>
      <c r="C83" s="32">
        <v>22.0</v>
      </c>
      <c r="D83" s="32">
        <v>9.0</v>
      </c>
      <c r="E83" s="32">
        <v>8.0</v>
      </c>
      <c r="F83" s="32">
        <v>6.0</v>
      </c>
      <c r="G83" s="32">
        <v>3.0</v>
      </c>
      <c r="H83" s="32">
        <v>1.0</v>
      </c>
      <c r="I83" s="32">
        <v>33.0</v>
      </c>
      <c r="J83" s="32">
        <v>16.0</v>
      </c>
      <c r="K83" s="32">
        <v>0.0</v>
      </c>
      <c r="L83" s="32">
        <v>0.0</v>
      </c>
      <c r="M83" s="32">
        <v>0.0</v>
      </c>
      <c r="N83" s="32">
        <v>0.0</v>
      </c>
      <c r="O83" s="32">
        <v>0.0</v>
      </c>
      <c r="P83" s="32">
        <v>0.0</v>
      </c>
      <c r="Q83" s="32">
        <v>3.0</v>
      </c>
      <c r="R83" s="32">
        <v>1.0</v>
      </c>
      <c r="S83" s="32">
        <v>3.0</v>
      </c>
      <c r="T83" s="32">
        <v>1.0</v>
      </c>
      <c r="U83" s="32">
        <v>11578.0</v>
      </c>
      <c r="V83" s="32">
        <v>6154.0</v>
      </c>
      <c r="W83" s="32">
        <v>0.0</v>
      </c>
      <c r="X83" s="32">
        <v>0.0</v>
      </c>
      <c r="Y83" s="32">
        <v>0.0</v>
      </c>
      <c r="Z83" s="32">
        <v>0.0</v>
      </c>
      <c r="AA83" s="32">
        <v>0.0</v>
      </c>
      <c r="AB83" s="32">
        <v>0.0</v>
      </c>
      <c r="AC83" s="32">
        <v>0.0</v>
      </c>
      <c r="AD83" s="32">
        <v>0.0</v>
      </c>
      <c r="AE83" s="32">
        <v>0.0</v>
      </c>
      <c r="AF83" s="32">
        <v>0.0</v>
      </c>
      <c r="AG83" s="32">
        <v>0.0</v>
      </c>
      <c r="AH83" s="32">
        <v>0.0</v>
      </c>
      <c r="AI83" s="32">
        <v>0.0</v>
      </c>
      <c r="AJ83" s="32">
        <v>0.0</v>
      </c>
      <c r="AK83" s="32">
        <v>1.0</v>
      </c>
      <c r="AL83" s="22">
        <v>46063.38972222222</v>
      </c>
    </row>
    <row r="84">
      <c r="A84" s="2" t="s">
        <v>54</v>
      </c>
      <c r="B84" s="2" t="s">
        <v>683</v>
      </c>
      <c r="C84" s="32">
        <v>51.0</v>
      </c>
      <c r="D84" s="32">
        <v>22.0</v>
      </c>
      <c r="E84" s="32">
        <v>0.0</v>
      </c>
      <c r="F84" s="32">
        <v>0.0</v>
      </c>
      <c r="G84" s="32">
        <v>0.0</v>
      </c>
      <c r="H84" s="32">
        <v>0.0</v>
      </c>
      <c r="I84" s="32">
        <v>51.0</v>
      </c>
      <c r="J84" s="32">
        <v>22.0</v>
      </c>
      <c r="K84" s="32">
        <v>0.0</v>
      </c>
      <c r="L84" s="32">
        <v>0.0</v>
      </c>
      <c r="M84" s="32">
        <v>0.0</v>
      </c>
      <c r="N84" s="32">
        <v>0.0</v>
      </c>
      <c r="O84" s="32">
        <v>0.0</v>
      </c>
      <c r="P84" s="32">
        <v>0.0</v>
      </c>
      <c r="Q84" s="32">
        <v>0.0</v>
      </c>
      <c r="R84" s="32">
        <v>0.0</v>
      </c>
      <c r="S84" s="32">
        <v>0.0</v>
      </c>
      <c r="T84" s="32">
        <v>0.0</v>
      </c>
      <c r="U84" s="32">
        <v>13939.0</v>
      </c>
      <c r="V84" s="32">
        <v>7520.0</v>
      </c>
      <c r="W84" s="32">
        <v>0.0</v>
      </c>
      <c r="X84" s="32">
        <v>0.0</v>
      </c>
      <c r="Y84" s="32">
        <v>0.0</v>
      </c>
      <c r="Z84" s="32">
        <v>0.0</v>
      </c>
      <c r="AA84" s="32">
        <v>0.0</v>
      </c>
      <c r="AB84" s="32">
        <v>0.0</v>
      </c>
      <c r="AC84" s="32">
        <v>0.0</v>
      </c>
      <c r="AD84" s="32">
        <v>0.0</v>
      </c>
      <c r="AE84" s="32">
        <v>0.0</v>
      </c>
      <c r="AF84" s="32">
        <v>0.0</v>
      </c>
      <c r="AG84" s="32">
        <v>0.0</v>
      </c>
      <c r="AH84" s="32">
        <v>0.0</v>
      </c>
      <c r="AI84" s="32">
        <v>0.0</v>
      </c>
      <c r="AJ84" s="32">
        <v>0.0</v>
      </c>
      <c r="AK84" s="32">
        <v>2.0</v>
      </c>
      <c r="AL84" s="22">
        <v>46063.38972222222</v>
      </c>
    </row>
    <row r="85">
      <c r="A85" s="2" t="s">
        <v>54</v>
      </c>
      <c r="B85" s="2" t="s">
        <v>54</v>
      </c>
      <c r="C85" s="32">
        <v>45.0</v>
      </c>
      <c r="D85" s="32">
        <v>23.0</v>
      </c>
      <c r="E85" s="32">
        <v>24.0</v>
      </c>
      <c r="F85" s="32">
        <v>21.0</v>
      </c>
      <c r="G85" s="32">
        <v>9.0</v>
      </c>
      <c r="H85" s="32">
        <v>3.0</v>
      </c>
      <c r="I85" s="32">
        <v>78.0</v>
      </c>
      <c r="J85" s="32">
        <v>47.0</v>
      </c>
      <c r="K85" s="32">
        <v>15.0</v>
      </c>
      <c r="L85" s="32">
        <v>5.0</v>
      </c>
      <c r="M85" s="32">
        <v>21.0</v>
      </c>
      <c r="N85" s="32">
        <v>10.0</v>
      </c>
      <c r="O85" s="32">
        <v>0.0</v>
      </c>
      <c r="P85" s="32">
        <v>0.0</v>
      </c>
      <c r="Q85" s="32">
        <v>9.0</v>
      </c>
      <c r="R85" s="32">
        <v>3.0</v>
      </c>
      <c r="S85" s="32">
        <v>45.0</v>
      </c>
      <c r="T85" s="32">
        <v>18.0</v>
      </c>
      <c r="U85" s="32">
        <v>9039.0</v>
      </c>
      <c r="V85" s="32">
        <v>4759.0</v>
      </c>
      <c r="W85" s="32">
        <v>6.0</v>
      </c>
      <c r="X85" s="32">
        <v>2.0</v>
      </c>
      <c r="Y85" s="32">
        <v>55.0</v>
      </c>
      <c r="Z85" s="32">
        <v>23.0</v>
      </c>
      <c r="AA85" s="32">
        <v>61.0</v>
      </c>
      <c r="AB85" s="32">
        <v>25.0</v>
      </c>
      <c r="AC85" s="32">
        <v>8.0</v>
      </c>
      <c r="AD85" s="32">
        <v>4.0</v>
      </c>
      <c r="AE85" s="32">
        <v>6.0</v>
      </c>
      <c r="AF85" s="32">
        <v>3.0</v>
      </c>
      <c r="AG85" s="32">
        <v>14.0</v>
      </c>
      <c r="AH85" s="32">
        <v>7.0</v>
      </c>
      <c r="AI85" s="32">
        <v>6.0</v>
      </c>
      <c r="AJ85" s="32">
        <v>3.0</v>
      </c>
      <c r="AK85" s="32">
        <v>1.0</v>
      </c>
      <c r="AL85" s="22">
        <v>46063.38972222222</v>
      </c>
    </row>
    <row r="86">
      <c r="A86" s="2" t="s">
        <v>85</v>
      </c>
      <c r="B86" s="2" t="s">
        <v>416</v>
      </c>
      <c r="C86" s="32">
        <v>9.0</v>
      </c>
      <c r="D86" s="32">
        <v>9.0</v>
      </c>
      <c r="E86" s="32">
        <v>9.0</v>
      </c>
      <c r="F86" s="32">
        <v>8.0</v>
      </c>
      <c r="G86" s="32">
        <v>9.0</v>
      </c>
      <c r="H86" s="32">
        <v>9.0</v>
      </c>
      <c r="I86" s="32">
        <v>27.0</v>
      </c>
      <c r="J86" s="32">
        <v>26.0</v>
      </c>
      <c r="K86" s="32">
        <v>9.0</v>
      </c>
      <c r="L86" s="32">
        <v>9.0</v>
      </c>
      <c r="M86" s="32">
        <v>9.0</v>
      </c>
      <c r="N86" s="32">
        <v>9.0</v>
      </c>
      <c r="O86" s="32">
        <v>0.0</v>
      </c>
      <c r="P86" s="32">
        <v>0.0</v>
      </c>
      <c r="Q86" s="32">
        <v>9.0</v>
      </c>
      <c r="R86" s="32">
        <v>9.0</v>
      </c>
      <c r="S86" s="32">
        <v>27.0</v>
      </c>
      <c r="T86" s="32">
        <v>27.0</v>
      </c>
      <c r="U86" s="32">
        <v>37548.0</v>
      </c>
      <c r="V86" s="32">
        <v>19334.0</v>
      </c>
      <c r="W86" s="32">
        <v>9.0</v>
      </c>
      <c r="X86" s="32">
        <v>9.0</v>
      </c>
      <c r="Y86" s="32">
        <v>9.0</v>
      </c>
      <c r="Z86" s="32">
        <v>9.0</v>
      </c>
      <c r="AA86" s="32">
        <v>18.0</v>
      </c>
      <c r="AB86" s="32">
        <v>18.0</v>
      </c>
      <c r="AC86" s="32">
        <v>9.0</v>
      </c>
      <c r="AD86" s="32">
        <v>9.0</v>
      </c>
      <c r="AE86" s="32">
        <v>9.0</v>
      </c>
      <c r="AF86" s="32">
        <v>9.0</v>
      </c>
      <c r="AG86" s="32">
        <v>18.0</v>
      </c>
      <c r="AH86" s="32">
        <v>18.0</v>
      </c>
      <c r="AI86" s="32">
        <v>9.0</v>
      </c>
      <c r="AJ86" s="32">
        <v>9.0</v>
      </c>
      <c r="AK86" s="32">
        <v>9.0</v>
      </c>
      <c r="AL86" s="22">
        <v>46063.38972222222</v>
      </c>
    </row>
    <row r="87">
      <c r="A87" s="2" t="s">
        <v>85</v>
      </c>
      <c r="B87" s="2" t="s">
        <v>703</v>
      </c>
      <c r="C87" s="32">
        <v>9.0</v>
      </c>
      <c r="D87" s="32">
        <v>9.0</v>
      </c>
      <c r="E87" s="32">
        <v>9.0</v>
      </c>
      <c r="F87" s="32">
        <v>9.0</v>
      </c>
      <c r="G87" s="32">
        <v>9.0</v>
      </c>
      <c r="H87" s="32">
        <v>9.0</v>
      </c>
      <c r="I87" s="32">
        <v>27.0</v>
      </c>
      <c r="J87" s="32">
        <v>27.0</v>
      </c>
      <c r="K87" s="32">
        <v>9.0</v>
      </c>
      <c r="L87" s="32">
        <v>9.0</v>
      </c>
      <c r="M87" s="32">
        <v>9.0</v>
      </c>
      <c r="N87" s="32">
        <v>9.0</v>
      </c>
      <c r="O87" s="32">
        <v>0.0</v>
      </c>
      <c r="P87" s="32">
        <v>0.0</v>
      </c>
      <c r="Q87" s="32">
        <v>9.0</v>
      </c>
      <c r="R87" s="32">
        <v>9.0</v>
      </c>
      <c r="S87" s="32">
        <v>27.0</v>
      </c>
      <c r="T87" s="32">
        <v>27.0</v>
      </c>
      <c r="U87" s="32">
        <v>27225.0</v>
      </c>
      <c r="V87" s="32">
        <v>14859.0</v>
      </c>
      <c r="W87" s="32">
        <v>9.0</v>
      </c>
      <c r="X87" s="32">
        <v>9.0</v>
      </c>
      <c r="Y87" s="32">
        <v>9.0</v>
      </c>
      <c r="Z87" s="32">
        <v>9.0</v>
      </c>
      <c r="AA87" s="32">
        <v>18.0</v>
      </c>
      <c r="AB87" s="32">
        <v>18.0</v>
      </c>
      <c r="AC87" s="32">
        <v>9.0</v>
      </c>
      <c r="AD87" s="32">
        <v>9.0</v>
      </c>
      <c r="AE87" s="32">
        <v>9.0</v>
      </c>
      <c r="AF87" s="32">
        <v>9.0</v>
      </c>
      <c r="AG87" s="32">
        <v>18.0</v>
      </c>
      <c r="AH87" s="32">
        <v>18.0</v>
      </c>
      <c r="AI87" s="32">
        <v>9.0</v>
      </c>
      <c r="AJ87" s="32">
        <v>9.0</v>
      </c>
      <c r="AK87" s="32">
        <v>9.0</v>
      </c>
      <c r="AL87" s="22">
        <v>46063.38972222222</v>
      </c>
    </row>
    <row r="88">
      <c r="A88" s="2" t="s">
        <v>85</v>
      </c>
      <c r="B88" s="2" t="s">
        <v>710</v>
      </c>
      <c r="C88" s="32">
        <v>9.0</v>
      </c>
      <c r="D88" s="32">
        <v>9.0</v>
      </c>
      <c r="E88" s="32">
        <v>9.0</v>
      </c>
      <c r="F88" s="32">
        <v>9.0</v>
      </c>
      <c r="G88" s="32">
        <v>9.0</v>
      </c>
      <c r="H88" s="32">
        <v>9.0</v>
      </c>
      <c r="I88" s="32">
        <v>27.0</v>
      </c>
      <c r="J88" s="32">
        <v>27.0</v>
      </c>
      <c r="K88" s="32">
        <v>9.0</v>
      </c>
      <c r="L88" s="32">
        <v>9.0</v>
      </c>
      <c r="M88" s="32">
        <v>9.0</v>
      </c>
      <c r="N88" s="32">
        <v>9.0</v>
      </c>
      <c r="O88" s="32">
        <v>0.0</v>
      </c>
      <c r="P88" s="32">
        <v>0.0</v>
      </c>
      <c r="Q88" s="32">
        <v>9.0</v>
      </c>
      <c r="R88" s="32">
        <v>9.0</v>
      </c>
      <c r="S88" s="32">
        <v>27.0</v>
      </c>
      <c r="T88" s="32">
        <v>27.0</v>
      </c>
      <c r="U88" s="32">
        <v>34110.0</v>
      </c>
      <c r="V88" s="32">
        <v>18207.0</v>
      </c>
      <c r="W88" s="32">
        <v>9.0</v>
      </c>
      <c r="X88" s="32">
        <v>9.0</v>
      </c>
      <c r="Y88" s="32">
        <v>9.0</v>
      </c>
      <c r="Z88" s="32">
        <v>9.0</v>
      </c>
      <c r="AA88" s="32">
        <v>18.0</v>
      </c>
      <c r="AB88" s="32">
        <v>18.0</v>
      </c>
      <c r="AC88" s="32">
        <v>9.0</v>
      </c>
      <c r="AD88" s="32">
        <v>9.0</v>
      </c>
      <c r="AE88" s="32">
        <v>9.0</v>
      </c>
      <c r="AF88" s="32">
        <v>9.0</v>
      </c>
      <c r="AG88" s="32">
        <v>18.0</v>
      </c>
      <c r="AH88" s="32">
        <v>18.0</v>
      </c>
      <c r="AI88" s="32">
        <v>9.0</v>
      </c>
      <c r="AJ88" s="32">
        <v>9.0</v>
      </c>
      <c r="AK88" s="32">
        <v>9.0</v>
      </c>
      <c r="AL88" s="22">
        <v>46063.38972222222</v>
      </c>
    </row>
    <row r="89">
      <c r="A89" s="2" t="s">
        <v>85</v>
      </c>
      <c r="B89" s="2" t="s">
        <v>529</v>
      </c>
      <c r="C89" s="32">
        <v>8.0</v>
      </c>
      <c r="D89" s="32">
        <v>8.0</v>
      </c>
      <c r="E89" s="32">
        <v>9.0</v>
      </c>
      <c r="F89" s="32">
        <v>9.0</v>
      </c>
      <c r="G89" s="32">
        <v>9.0</v>
      </c>
      <c r="H89" s="32">
        <v>9.0</v>
      </c>
      <c r="I89" s="32">
        <v>26.0</v>
      </c>
      <c r="J89" s="32">
        <v>26.0</v>
      </c>
      <c r="K89" s="32">
        <v>9.0</v>
      </c>
      <c r="L89" s="32">
        <v>9.0</v>
      </c>
      <c r="M89" s="32">
        <v>18.0</v>
      </c>
      <c r="N89" s="32">
        <v>9.0</v>
      </c>
      <c r="O89" s="32">
        <v>0.0</v>
      </c>
      <c r="P89" s="32">
        <v>0.0</v>
      </c>
      <c r="Q89" s="32">
        <v>9.0</v>
      </c>
      <c r="R89" s="32">
        <v>9.0</v>
      </c>
      <c r="S89" s="32">
        <v>36.0</v>
      </c>
      <c r="T89" s="32">
        <v>27.0</v>
      </c>
      <c r="U89" s="32">
        <v>71446.0</v>
      </c>
      <c r="V89" s="32">
        <v>37984.0</v>
      </c>
      <c r="W89" s="32">
        <v>8.0</v>
      </c>
      <c r="X89" s="32">
        <v>8.0</v>
      </c>
      <c r="Y89" s="32">
        <v>8.0</v>
      </c>
      <c r="Z89" s="32">
        <v>8.0</v>
      </c>
      <c r="AA89" s="32">
        <v>16.0</v>
      </c>
      <c r="AB89" s="32">
        <v>16.0</v>
      </c>
      <c r="AC89" s="32">
        <v>9.0</v>
      </c>
      <c r="AD89" s="32">
        <v>9.0</v>
      </c>
      <c r="AE89" s="32">
        <v>8.0</v>
      </c>
      <c r="AF89" s="32">
        <v>8.0</v>
      </c>
      <c r="AG89" s="32">
        <v>17.0</v>
      </c>
      <c r="AH89" s="32">
        <v>17.0</v>
      </c>
      <c r="AI89" s="32">
        <v>9.0</v>
      </c>
      <c r="AJ89" s="32">
        <v>9.0</v>
      </c>
      <c r="AK89" s="32">
        <v>9.0</v>
      </c>
      <c r="AL89" s="22">
        <v>46063.38972222222</v>
      </c>
    </row>
    <row r="90">
      <c r="A90" s="2" t="s">
        <v>85</v>
      </c>
      <c r="B90" s="2" t="s">
        <v>723</v>
      </c>
      <c r="C90" s="32">
        <v>23.0</v>
      </c>
      <c r="D90" s="32">
        <v>9.0</v>
      </c>
      <c r="E90" s="32">
        <v>19.0</v>
      </c>
      <c r="F90" s="32">
        <v>9.0</v>
      </c>
      <c r="G90" s="32">
        <v>0.0</v>
      </c>
      <c r="H90" s="32">
        <v>0.0</v>
      </c>
      <c r="I90" s="32">
        <v>42.0</v>
      </c>
      <c r="J90" s="32">
        <v>18.0</v>
      </c>
      <c r="K90" s="32">
        <v>0.0</v>
      </c>
      <c r="L90" s="32">
        <v>0.0</v>
      </c>
      <c r="M90" s="32">
        <v>0.0</v>
      </c>
      <c r="N90" s="32">
        <v>0.0</v>
      </c>
      <c r="O90" s="32">
        <v>0.0</v>
      </c>
      <c r="P90" s="32">
        <v>0.0</v>
      </c>
      <c r="Q90" s="32">
        <v>0.0</v>
      </c>
      <c r="R90" s="32">
        <v>0.0</v>
      </c>
      <c r="S90" s="32">
        <v>0.0</v>
      </c>
      <c r="T90" s="32">
        <v>0.0</v>
      </c>
      <c r="U90" s="32">
        <v>58828.0</v>
      </c>
      <c r="V90" s="32">
        <v>30402.0</v>
      </c>
      <c r="W90" s="32">
        <v>0.0</v>
      </c>
      <c r="X90" s="32">
        <v>0.0</v>
      </c>
      <c r="Y90" s="32">
        <v>0.0</v>
      </c>
      <c r="Z90" s="32">
        <v>0.0</v>
      </c>
      <c r="AA90" s="32">
        <v>0.0</v>
      </c>
      <c r="AB90" s="32">
        <v>0.0</v>
      </c>
      <c r="AC90" s="32">
        <v>0.0</v>
      </c>
      <c r="AD90" s="32">
        <v>0.0</v>
      </c>
      <c r="AE90" s="32">
        <v>0.0</v>
      </c>
      <c r="AF90" s="32">
        <v>0.0</v>
      </c>
      <c r="AG90" s="32">
        <v>0.0</v>
      </c>
      <c r="AH90" s="32">
        <v>0.0</v>
      </c>
      <c r="AI90" s="32">
        <v>0.0</v>
      </c>
      <c r="AJ90" s="32">
        <v>0.0</v>
      </c>
      <c r="AK90" s="32">
        <v>9.0</v>
      </c>
      <c r="AL90" s="22">
        <v>46063.38972222222</v>
      </c>
    </row>
    <row r="91">
      <c r="A91" s="2" t="s">
        <v>85</v>
      </c>
      <c r="B91" s="2" t="s">
        <v>730</v>
      </c>
      <c r="C91" s="32">
        <v>9.0</v>
      </c>
      <c r="D91" s="32">
        <v>8.0</v>
      </c>
      <c r="E91" s="32">
        <v>9.0</v>
      </c>
      <c r="F91" s="32">
        <v>8.0</v>
      </c>
      <c r="G91" s="32">
        <v>9.0</v>
      </c>
      <c r="H91" s="32">
        <v>9.0</v>
      </c>
      <c r="I91" s="32">
        <v>27.0</v>
      </c>
      <c r="J91" s="32">
        <v>25.0</v>
      </c>
      <c r="K91" s="32">
        <v>9.0</v>
      </c>
      <c r="L91" s="32">
        <v>7.0</v>
      </c>
      <c r="M91" s="32">
        <v>9.0</v>
      </c>
      <c r="N91" s="32">
        <v>6.0</v>
      </c>
      <c r="O91" s="32">
        <v>0.0</v>
      </c>
      <c r="P91" s="32">
        <v>0.0</v>
      </c>
      <c r="Q91" s="32">
        <v>9.0</v>
      </c>
      <c r="R91" s="32">
        <v>9.0</v>
      </c>
      <c r="S91" s="32">
        <v>27.0</v>
      </c>
      <c r="T91" s="32">
        <v>22.0</v>
      </c>
      <c r="U91" s="32">
        <v>73845.0</v>
      </c>
      <c r="V91" s="32">
        <v>39552.0</v>
      </c>
      <c r="W91" s="32">
        <v>9.0</v>
      </c>
      <c r="X91" s="32">
        <v>8.0</v>
      </c>
      <c r="Y91" s="32">
        <v>9.0</v>
      </c>
      <c r="Z91" s="32">
        <v>7.0</v>
      </c>
      <c r="AA91" s="32">
        <v>18.0</v>
      </c>
      <c r="AB91" s="32">
        <v>15.0</v>
      </c>
      <c r="AC91" s="32">
        <v>9.0</v>
      </c>
      <c r="AD91" s="32">
        <v>8.0</v>
      </c>
      <c r="AE91" s="32">
        <v>9.0</v>
      </c>
      <c r="AF91" s="32">
        <v>7.0</v>
      </c>
      <c r="AG91" s="32">
        <v>18.0</v>
      </c>
      <c r="AH91" s="32">
        <v>15.0</v>
      </c>
      <c r="AI91" s="32">
        <v>8.0</v>
      </c>
      <c r="AJ91" s="32">
        <v>8.0</v>
      </c>
      <c r="AK91" s="32">
        <v>9.0</v>
      </c>
      <c r="AL91" s="22">
        <v>46063.38972222222</v>
      </c>
    </row>
    <row r="92">
      <c r="A92" s="2" t="s">
        <v>85</v>
      </c>
      <c r="B92" s="2" t="s">
        <v>737</v>
      </c>
      <c r="C92" s="32">
        <v>9.0</v>
      </c>
      <c r="D92" s="32">
        <v>9.0</v>
      </c>
      <c r="E92" s="32">
        <v>9.0</v>
      </c>
      <c r="F92" s="32">
        <v>9.0</v>
      </c>
      <c r="G92" s="32">
        <v>9.0</v>
      </c>
      <c r="H92" s="32">
        <v>9.0</v>
      </c>
      <c r="I92" s="32">
        <v>27.0</v>
      </c>
      <c r="J92" s="32">
        <v>27.0</v>
      </c>
      <c r="K92" s="32">
        <v>9.0</v>
      </c>
      <c r="L92" s="32">
        <v>9.0</v>
      </c>
      <c r="M92" s="32">
        <v>9.0</v>
      </c>
      <c r="N92" s="32">
        <v>9.0</v>
      </c>
      <c r="O92" s="32">
        <v>0.0</v>
      </c>
      <c r="P92" s="32">
        <v>0.0</v>
      </c>
      <c r="Q92" s="32">
        <v>9.0</v>
      </c>
      <c r="R92" s="32">
        <v>9.0</v>
      </c>
      <c r="S92" s="32">
        <v>27.0</v>
      </c>
      <c r="T92" s="32">
        <v>27.0</v>
      </c>
      <c r="U92" s="32">
        <v>62028.0</v>
      </c>
      <c r="V92" s="32">
        <v>33129.0</v>
      </c>
      <c r="W92" s="32">
        <v>9.0</v>
      </c>
      <c r="X92" s="32">
        <v>9.0</v>
      </c>
      <c r="Y92" s="32">
        <v>9.0</v>
      </c>
      <c r="Z92" s="32">
        <v>8.0</v>
      </c>
      <c r="AA92" s="32">
        <v>18.0</v>
      </c>
      <c r="AB92" s="32">
        <v>17.0</v>
      </c>
      <c r="AC92" s="32">
        <v>9.0</v>
      </c>
      <c r="AD92" s="32">
        <v>9.0</v>
      </c>
      <c r="AE92" s="32">
        <v>9.0</v>
      </c>
      <c r="AF92" s="32">
        <v>9.0</v>
      </c>
      <c r="AG92" s="32">
        <v>18.0</v>
      </c>
      <c r="AH92" s="32">
        <v>18.0</v>
      </c>
      <c r="AI92" s="32">
        <v>9.0</v>
      </c>
      <c r="AJ92" s="32">
        <v>9.0</v>
      </c>
      <c r="AK92" s="32">
        <v>9.0</v>
      </c>
      <c r="AL92" s="22">
        <v>46063.38972222222</v>
      </c>
    </row>
    <row r="93">
      <c r="A93" s="2" t="s">
        <v>85</v>
      </c>
      <c r="B93" s="2" t="s">
        <v>751</v>
      </c>
      <c r="C93" s="32">
        <v>30.0</v>
      </c>
      <c r="D93" s="32">
        <v>12.0</v>
      </c>
      <c r="E93" s="32">
        <v>11.0</v>
      </c>
      <c r="F93" s="32">
        <v>10.0</v>
      </c>
      <c r="G93" s="32">
        <v>2.0</v>
      </c>
      <c r="H93" s="32">
        <v>1.0</v>
      </c>
      <c r="I93" s="32">
        <v>43.0</v>
      </c>
      <c r="J93" s="32">
        <v>23.0</v>
      </c>
      <c r="K93" s="32">
        <v>0.0</v>
      </c>
      <c r="L93" s="32">
        <v>0.0</v>
      </c>
      <c r="M93" s="32">
        <v>0.0</v>
      </c>
      <c r="N93" s="32">
        <v>0.0</v>
      </c>
      <c r="O93" s="32">
        <v>0.0</v>
      </c>
      <c r="P93" s="32">
        <v>0.0</v>
      </c>
      <c r="Q93" s="32">
        <v>2.0</v>
      </c>
      <c r="R93" s="32">
        <v>1.0</v>
      </c>
      <c r="S93" s="32">
        <v>2.0</v>
      </c>
      <c r="T93" s="32">
        <v>1.0</v>
      </c>
      <c r="U93" s="32">
        <v>41562.0</v>
      </c>
      <c r="V93" s="32">
        <v>22412.0</v>
      </c>
      <c r="W93" s="32">
        <v>0.0</v>
      </c>
      <c r="X93" s="32">
        <v>0.0</v>
      </c>
      <c r="Y93" s="32">
        <v>0.0</v>
      </c>
      <c r="Z93" s="32">
        <v>0.0</v>
      </c>
      <c r="AA93" s="32">
        <v>0.0</v>
      </c>
      <c r="AB93" s="32">
        <v>0.0</v>
      </c>
      <c r="AC93" s="32">
        <v>0.0</v>
      </c>
      <c r="AD93" s="32">
        <v>0.0</v>
      </c>
      <c r="AE93" s="32">
        <v>0.0</v>
      </c>
      <c r="AF93" s="32">
        <v>0.0</v>
      </c>
      <c r="AG93" s="32">
        <v>0.0</v>
      </c>
      <c r="AH93" s="32">
        <v>0.0</v>
      </c>
      <c r="AI93" s="32">
        <v>0.0</v>
      </c>
      <c r="AJ93" s="32">
        <v>0.0</v>
      </c>
      <c r="AK93" s="32">
        <v>9.0</v>
      </c>
      <c r="AL93" s="22">
        <v>46063.38972222222</v>
      </c>
    </row>
    <row r="94">
      <c r="A94" s="2" t="s">
        <v>85</v>
      </c>
      <c r="B94" s="2" t="s">
        <v>758</v>
      </c>
      <c r="C94" s="32">
        <v>9.0</v>
      </c>
      <c r="D94" s="32">
        <v>9.0</v>
      </c>
      <c r="E94" s="32">
        <v>9.0</v>
      </c>
      <c r="F94" s="32">
        <v>9.0</v>
      </c>
      <c r="G94" s="32">
        <v>9.0</v>
      </c>
      <c r="H94" s="32">
        <v>9.0</v>
      </c>
      <c r="I94" s="32">
        <v>27.0</v>
      </c>
      <c r="J94" s="32">
        <v>27.0</v>
      </c>
      <c r="K94" s="32">
        <v>9.0</v>
      </c>
      <c r="L94" s="32">
        <v>9.0</v>
      </c>
      <c r="M94" s="32">
        <v>9.0</v>
      </c>
      <c r="N94" s="32">
        <v>9.0</v>
      </c>
      <c r="O94" s="32">
        <v>0.0</v>
      </c>
      <c r="P94" s="32">
        <v>0.0</v>
      </c>
      <c r="Q94" s="32">
        <v>9.0</v>
      </c>
      <c r="R94" s="32">
        <v>9.0</v>
      </c>
      <c r="S94" s="32">
        <v>27.0</v>
      </c>
      <c r="T94" s="32">
        <v>27.0</v>
      </c>
      <c r="U94" s="32">
        <v>39510.0</v>
      </c>
      <c r="V94" s="32">
        <v>21087.0</v>
      </c>
      <c r="W94" s="32">
        <v>9.0</v>
      </c>
      <c r="X94" s="32">
        <v>9.0</v>
      </c>
      <c r="Y94" s="32">
        <v>9.0</v>
      </c>
      <c r="Z94" s="32">
        <v>9.0</v>
      </c>
      <c r="AA94" s="32">
        <v>18.0</v>
      </c>
      <c r="AB94" s="32">
        <v>18.0</v>
      </c>
      <c r="AC94" s="32">
        <v>9.0</v>
      </c>
      <c r="AD94" s="32">
        <v>9.0</v>
      </c>
      <c r="AE94" s="32">
        <v>9.0</v>
      </c>
      <c r="AF94" s="32">
        <v>9.0</v>
      </c>
      <c r="AG94" s="32">
        <v>18.0</v>
      </c>
      <c r="AH94" s="32">
        <v>18.0</v>
      </c>
      <c r="AI94" s="32">
        <v>9.0</v>
      </c>
      <c r="AJ94" s="32">
        <v>9.0</v>
      </c>
      <c r="AK94" s="32">
        <v>9.0</v>
      </c>
      <c r="AL94" s="22">
        <v>46063.38972222222</v>
      </c>
    </row>
    <row r="95">
      <c r="A95" s="2" t="s">
        <v>85</v>
      </c>
      <c r="B95" s="2" t="s">
        <v>765</v>
      </c>
      <c r="C95" s="32">
        <v>14.0</v>
      </c>
      <c r="D95" s="32">
        <v>14.0</v>
      </c>
      <c r="E95" s="32">
        <v>14.0</v>
      </c>
      <c r="F95" s="32">
        <v>14.0</v>
      </c>
      <c r="G95" s="32">
        <v>9.0</v>
      </c>
      <c r="H95" s="32">
        <v>9.0</v>
      </c>
      <c r="I95" s="32">
        <v>37.0</v>
      </c>
      <c r="J95" s="32">
        <v>37.0</v>
      </c>
      <c r="K95" s="32">
        <v>8.0</v>
      </c>
      <c r="L95" s="32">
        <v>8.0</v>
      </c>
      <c r="M95" s="32">
        <v>8.0</v>
      </c>
      <c r="N95" s="32">
        <v>8.0</v>
      </c>
      <c r="O95" s="32">
        <v>0.0</v>
      </c>
      <c r="P95" s="32">
        <v>0.0</v>
      </c>
      <c r="Q95" s="32">
        <v>9.0</v>
      </c>
      <c r="R95" s="32">
        <v>9.0</v>
      </c>
      <c r="S95" s="32">
        <v>25.0</v>
      </c>
      <c r="T95" s="32">
        <v>25.0</v>
      </c>
      <c r="U95" s="32">
        <v>56026.0</v>
      </c>
      <c r="V95" s="32">
        <v>29682.0</v>
      </c>
      <c r="W95" s="32">
        <v>8.0</v>
      </c>
      <c r="X95" s="32">
        <v>8.0</v>
      </c>
      <c r="Y95" s="32">
        <v>8.0</v>
      </c>
      <c r="Z95" s="32">
        <v>8.0</v>
      </c>
      <c r="AA95" s="32">
        <v>16.0</v>
      </c>
      <c r="AB95" s="32">
        <v>16.0</v>
      </c>
      <c r="AC95" s="32">
        <v>8.0</v>
      </c>
      <c r="AD95" s="32">
        <v>8.0</v>
      </c>
      <c r="AE95" s="32">
        <v>8.0</v>
      </c>
      <c r="AF95" s="32">
        <v>8.0</v>
      </c>
      <c r="AG95" s="32">
        <v>16.0</v>
      </c>
      <c r="AH95" s="32">
        <v>16.0</v>
      </c>
      <c r="AI95" s="32">
        <v>8.0</v>
      </c>
      <c r="AJ95" s="32">
        <v>8.0</v>
      </c>
      <c r="AK95" s="32">
        <v>8.0</v>
      </c>
      <c r="AL95" s="22">
        <v>46063.38972222222</v>
      </c>
    </row>
    <row r="96">
      <c r="A96" s="2" t="s">
        <v>85</v>
      </c>
      <c r="B96" s="2" t="s">
        <v>779</v>
      </c>
      <c r="C96" s="32">
        <v>9.0</v>
      </c>
      <c r="D96" s="32">
        <v>5.0</v>
      </c>
      <c r="E96" s="32">
        <v>6.0</v>
      </c>
      <c r="F96" s="32">
        <v>4.0</v>
      </c>
      <c r="G96" s="32">
        <v>6.0</v>
      </c>
      <c r="H96" s="32">
        <v>3.0</v>
      </c>
      <c r="I96" s="32">
        <v>21.0</v>
      </c>
      <c r="J96" s="32">
        <v>12.0</v>
      </c>
      <c r="K96" s="32">
        <v>0.0</v>
      </c>
      <c r="L96" s="32">
        <v>0.0</v>
      </c>
      <c r="M96" s="32">
        <v>6.0</v>
      </c>
      <c r="N96" s="32">
        <v>0.0</v>
      </c>
      <c r="O96" s="32">
        <v>0.0</v>
      </c>
      <c r="P96" s="32">
        <v>0.0</v>
      </c>
      <c r="Q96" s="32">
        <v>6.0</v>
      </c>
      <c r="R96" s="32">
        <v>3.0</v>
      </c>
      <c r="S96" s="32">
        <v>12.0</v>
      </c>
      <c r="T96" s="32">
        <v>3.0</v>
      </c>
      <c r="U96" s="32">
        <v>34411.0</v>
      </c>
      <c r="V96" s="32">
        <v>18055.0</v>
      </c>
      <c r="W96" s="32">
        <v>9.0</v>
      </c>
      <c r="X96" s="32">
        <v>7.0</v>
      </c>
      <c r="Y96" s="32">
        <v>9.0</v>
      </c>
      <c r="Z96" s="32">
        <v>2.0</v>
      </c>
      <c r="AA96" s="32">
        <v>18.0</v>
      </c>
      <c r="AB96" s="32">
        <v>9.0</v>
      </c>
      <c r="AC96" s="32">
        <v>9.0</v>
      </c>
      <c r="AD96" s="32">
        <v>6.0</v>
      </c>
      <c r="AE96" s="32">
        <v>6.0</v>
      </c>
      <c r="AF96" s="32">
        <v>1.0</v>
      </c>
      <c r="AG96" s="32">
        <v>15.0</v>
      </c>
      <c r="AH96" s="32">
        <v>7.0</v>
      </c>
      <c r="AI96" s="32">
        <v>6.0</v>
      </c>
      <c r="AJ96" s="32">
        <v>3.0</v>
      </c>
      <c r="AK96" s="32">
        <v>9.0</v>
      </c>
      <c r="AL96" s="22">
        <v>46063.38972222222</v>
      </c>
    </row>
    <row r="97">
      <c r="A97" s="2" t="s">
        <v>85</v>
      </c>
      <c r="B97" s="2" t="s">
        <v>786</v>
      </c>
      <c r="C97" s="32">
        <v>9.0</v>
      </c>
      <c r="D97" s="32">
        <v>9.0</v>
      </c>
      <c r="E97" s="32">
        <v>9.0</v>
      </c>
      <c r="F97" s="32">
        <v>9.0</v>
      </c>
      <c r="G97" s="32">
        <v>9.0</v>
      </c>
      <c r="H97" s="32">
        <v>9.0</v>
      </c>
      <c r="I97" s="32">
        <v>27.0</v>
      </c>
      <c r="J97" s="32">
        <v>27.0</v>
      </c>
      <c r="K97" s="32">
        <v>9.0</v>
      </c>
      <c r="L97" s="32">
        <v>9.0</v>
      </c>
      <c r="M97" s="32">
        <v>9.0</v>
      </c>
      <c r="N97" s="32">
        <v>9.0</v>
      </c>
      <c r="O97" s="32">
        <v>0.0</v>
      </c>
      <c r="P97" s="32">
        <v>0.0</v>
      </c>
      <c r="Q97" s="32">
        <v>9.0</v>
      </c>
      <c r="R97" s="32">
        <v>9.0</v>
      </c>
      <c r="S97" s="32">
        <v>27.0</v>
      </c>
      <c r="T97" s="32">
        <v>27.0</v>
      </c>
      <c r="U97" s="32">
        <v>28161.0</v>
      </c>
      <c r="V97" s="32">
        <v>14580.0</v>
      </c>
      <c r="W97" s="32">
        <v>9.0</v>
      </c>
      <c r="X97" s="32">
        <v>9.0</v>
      </c>
      <c r="Y97" s="32">
        <v>9.0</v>
      </c>
      <c r="Z97" s="32">
        <v>9.0</v>
      </c>
      <c r="AA97" s="32">
        <v>18.0</v>
      </c>
      <c r="AB97" s="32">
        <v>18.0</v>
      </c>
      <c r="AC97" s="32">
        <v>9.0</v>
      </c>
      <c r="AD97" s="32">
        <v>9.0</v>
      </c>
      <c r="AE97" s="32">
        <v>9.0</v>
      </c>
      <c r="AF97" s="32">
        <v>9.0</v>
      </c>
      <c r="AG97" s="32">
        <v>18.0</v>
      </c>
      <c r="AH97" s="32">
        <v>18.0</v>
      </c>
      <c r="AI97" s="32">
        <v>9.0</v>
      </c>
      <c r="AJ97" s="32">
        <v>9.0</v>
      </c>
      <c r="AK97" s="32">
        <v>9.0</v>
      </c>
      <c r="AL97" s="22">
        <v>46063.38972222222</v>
      </c>
    </row>
    <row r="98">
      <c r="A98" s="2" t="s">
        <v>85</v>
      </c>
      <c r="B98" s="2" t="s">
        <v>772</v>
      </c>
      <c r="C98" s="32">
        <v>6.0</v>
      </c>
      <c r="D98" s="32">
        <v>6.0</v>
      </c>
      <c r="E98" s="32">
        <v>6.0</v>
      </c>
      <c r="F98" s="32">
        <v>6.0</v>
      </c>
      <c r="G98" s="32">
        <v>6.0</v>
      </c>
      <c r="H98" s="32">
        <v>6.0</v>
      </c>
      <c r="I98" s="32">
        <v>18.0</v>
      </c>
      <c r="J98" s="32">
        <v>18.0</v>
      </c>
      <c r="K98" s="32">
        <v>6.0</v>
      </c>
      <c r="L98" s="32">
        <v>6.0</v>
      </c>
      <c r="M98" s="32">
        <v>6.0</v>
      </c>
      <c r="N98" s="32">
        <v>6.0</v>
      </c>
      <c r="O98" s="32">
        <v>0.0</v>
      </c>
      <c r="P98" s="32">
        <v>0.0</v>
      </c>
      <c r="Q98" s="32">
        <v>6.0</v>
      </c>
      <c r="R98" s="32">
        <v>6.0</v>
      </c>
      <c r="S98" s="32">
        <v>18.0</v>
      </c>
      <c r="T98" s="32">
        <v>18.0</v>
      </c>
      <c r="U98" s="32">
        <v>46614.0</v>
      </c>
      <c r="V98" s="32">
        <v>25122.0</v>
      </c>
      <c r="W98" s="32">
        <v>6.0</v>
      </c>
      <c r="X98" s="32">
        <v>6.0</v>
      </c>
      <c r="Y98" s="32">
        <v>6.0</v>
      </c>
      <c r="Z98" s="32">
        <v>6.0</v>
      </c>
      <c r="AA98" s="32">
        <v>12.0</v>
      </c>
      <c r="AB98" s="32">
        <v>12.0</v>
      </c>
      <c r="AC98" s="32">
        <v>6.0</v>
      </c>
      <c r="AD98" s="32">
        <v>6.0</v>
      </c>
      <c r="AE98" s="32">
        <v>6.0</v>
      </c>
      <c r="AF98" s="32">
        <v>6.0</v>
      </c>
      <c r="AG98" s="32">
        <v>12.0</v>
      </c>
      <c r="AH98" s="32">
        <v>12.0</v>
      </c>
      <c r="AI98" s="32">
        <v>6.0</v>
      </c>
      <c r="AJ98" s="32">
        <v>6.0</v>
      </c>
      <c r="AK98" s="32">
        <v>6.0</v>
      </c>
      <c r="AL98" s="22">
        <v>46063.38972222222</v>
      </c>
    </row>
    <row r="99">
      <c r="A99" s="2" t="s">
        <v>85</v>
      </c>
      <c r="B99" s="2" t="s">
        <v>744</v>
      </c>
      <c r="C99" s="32">
        <v>4.0</v>
      </c>
      <c r="D99" s="32">
        <v>4.0</v>
      </c>
      <c r="E99" s="32">
        <v>4.0</v>
      </c>
      <c r="F99" s="32">
        <v>4.0</v>
      </c>
      <c r="G99" s="32">
        <v>4.0</v>
      </c>
      <c r="H99" s="32">
        <v>4.0</v>
      </c>
      <c r="I99" s="32">
        <v>12.0</v>
      </c>
      <c r="J99" s="32">
        <v>12.0</v>
      </c>
      <c r="K99" s="32">
        <v>4.0</v>
      </c>
      <c r="L99" s="32">
        <v>4.0</v>
      </c>
      <c r="M99" s="32">
        <v>4.0</v>
      </c>
      <c r="N99" s="32">
        <v>4.0</v>
      </c>
      <c r="O99" s="32">
        <v>0.0</v>
      </c>
      <c r="P99" s="32">
        <v>0.0</v>
      </c>
      <c r="Q99" s="32">
        <v>4.0</v>
      </c>
      <c r="R99" s="32">
        <v>4.0</v>
      </c>
      <c r="S99" s="32">
        <v>12.0</v>
      </c>
      <c r="T99" s="32">
        <v>12.0</v>
      </c>
      <c r="U99" s="32">
        <v>33372.0</v>
      </c>
      <c r="V99" s="32">
        <v>18056.0</v>
      </c>
      <c r="W99" s="32">
        <v>4.0</v>
      </c>
      <c r="X99" s="32">
        <v>4.0</v>
      </c>
      <c r="Y99" s="32">
        <v>4.0</v>
      </c>
      <c r="Z99" s="32">
        <v>4.0</v>
      </c>
      <c r="AA99" s="32">
        <v>8.0</v>
      </c>
      <c r="AB99" s="32">
        <v>8.0</v>
      </c>
      <c r="AC99" s="32">
        <v>4.0</v>
      </c>
      <c r="AD99" s="32">
        <v>4.0</v>
      </c>
      <c r="AE99" s="32">
        <v>4.0</v>
      </c>
      <c r="AF99" s="32">
        <v>4.0</v>
      </c>
      <c r="AG99" s="32">
        <v>8.0</v>
      </c>
      <c r="AH99" s="32">
        <v>8.0</v>
      </c>
      <c r="AI99" s="32">
        <v>4.0</v>
      </c>
      <c r="AJ99" s="32">
        <v>4.0</v>
      </c>
      <c r="AK99" s="32">
        <v>4.0</v>
      </c>
      <c r="AL99" s="22">
        <v>46063.38972222222</v>
      </c>
    </row>
    <row r="100">
      <c r="A100" s="2"/>
      <c r="B100" s="2"/>
      <c r="C100" s="32"/>
      <c r="D100" s="32"/>
      <c r="E100" s="32"/>
      <c r="F100" s="32"/>
      <c r="G100" s="32"/>
      <c r="H100" s="32"/>
      <c r="I100" s="32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2"/>
      <c r="V100" s="32"/>
      <c r="W100" s="32"/>
      <c r="X100" s="32"/>
      <c r="Y100" s="32"/>
      <c r="Z100" s="32"/>
      <c r="AA100" s="32"/>
      <c r="AB100" s="32"/>
      <c r="AC100" s="32"/>
      <c r="AD100" s="32"/>
      <c r="AE100" s="32"/>
      <c r="AF100" s="32"/>
      <c r="AG100" s="32"/>
      <c r="AH100" s="32"/>
      <c r="AI100" s="32"/>
      <c r="AJ100" s="32"/>
      <c r="AK100" s="32"/>
      <c r="AL100" s="2"/>
    </row>
    <row r="101">
      <c r="A101" s="2"/>
      <c r="B101" s="2"/>
      <c r="C101" s="32"/>
      <c r="D101" s="32"/>
      <c r="E101" s="32"/>
      <c r="F101" s="32"/>
      <c r="G101" s="32"/>
      <c r="H101" s="32"/>
      <c r="I101" s="32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2"/>
      <c r="V101" s="32"/>
      <c r="W101" s="32"/>
      <c r="X101" s="32"/>
      <c r="Y101" s="32"/>
      <c r="Z101" s="32"/>
      <c r="AA101" s="32"/>
      <c r="AB101" s="32"/>
      <c r="AC101" s="32"/>
      <c r="AD101" s="32"/>
      <c r="AE101" s="32"/>
      <c r="AF101" s="32"/>
      <c r="AG101" s="32"/>
      <c r="AH101" s="32"/>
      <c r="AI101" s="32"/>
      <c r="AJ101" s="32"/>
      <c r="AK101" s="32"/>
      <c r="AL101" s="2"/>
    </row>
    <row r="102">
      <c r="A102" s="2"/>
      <c r="B102" s="2"/>
      <c r="C102" s="32"/>
      <c r="D102" s="32"/>
      <c r="E102" s="32"/>
      <c r="F102" s="32"/>
      <c r="G102" s="32"/>
      <c r="H102" s="32"/>
      <c r="I102" s="32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2"/>
      <c r="V102" s="32"/>
      <c r="W102" s="32"/>
      <c r="X102" s="32"/>
      <c r="Y102" s="32"/>
      <c r="Z102" s="32"/>
      <c r="AA102" s="32"/>
      <c r="AB102" s="32"/>
      <c r="AC102" s="32"/>
      <c r="AD102" s="32"/>
      <c r="AE102" s="32"/>
      <c r="AF102" s="32"/>
      <c r="AG102" s="32"/>
      <c r="AH102" s="32"/>
      <c r="AI102" s="32"/>
      <c r="AJ102" s="32"/>
      <c r="AK102" s="32"/>
      <c r="AL102" s="2"/>
    </row>
    <row r="103">
      <c r="A103" s="2"/>
      <c r="B103" s="2"/>
      <c r="C103" s="32"/>
      <c r="D103" s="32"/>
      <c r="E103" s="32"/>
      <c r="F103" s="32"/>
      <c r="G103" s="32"/>
      <c r="H103" s="32"/>
      <c r="I103" s="32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2"/>
      <c r="V103" s="32"/>
      <c r="W103" s="32"/>
      <c r="X103" s="32"/>
      <c r="Y103" s="32"/>
      <c r="Z103" s="32"/>
      <c r="AA103" s="32"/>
      <c r="AB103" s="32"/>
      <c r="AC103" s="32"/>
      <c r="AD103" s="32"/>
      <c r="AE103" s="32"/>
      <c r="AF103" s="32"/>
      <c r="AG103" s="32"/>
      <c r="AH103" s="32"/>
      <c r="AI103" s="32"/>
      <c r="AJ103" s="32"/>
      <c r="AK103" s="32"/>
      <c r="AL103" s="2"/>
    </row>
    <row r="104">
      <c r="A104" s="2"/>
      <c r="B104" s="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Z104" s="32"/>
      <c r="AA104" s="32"/>
      <c r="AB104" s="32"/>
      <c r="AC104" s="32"/>
      <c r="AD104" s="32"/>
      <c r="AE104" s="32"/>
      <c r="AF104" s="32"/>
      <c r="AG104" s="32"/>
      <c r="AH104" s="32"/>
      <c r="AI104" s="32"/>
      <c r="AJ104" s="32"/>
      <c r="AK104" s="32"/>
      <c r="AL104" s="2"/>
    </row>
    <row r="105">
      <c r="A105" s="2"/>
      <c r="B105" s="2"/>
      <c r="C105" s="32"/>
      <c r="D105" s="32"/>
      <c r="E105" s="32"/>
      <c r="F105" s="32"/>
      <c r="G105" s="32"/>
      <c r="H105" s="32"/>
      <c r="I105" s="32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2"/>
      <c r="V105" s="32"/>
      <c r="W105" s="32"/>
      <c r="X105" s="32"/>
      <c r="Y105" s="32"/>
      <c r="Z105" s="32"/>
      <c r="AA105" s="32"/>
      <c r="AB105" s="32"/>
      <c r="AC105" s="32"/>
      <c r="AD105" s="32"/>
      <c r="AE105" s="32"/>
      <c r="AF105" s="32"/>
      <c r="AG105" s="32"/>
      <c r="AH105" s="32"/>
      <c r="AI105" s="32"/>
      <c r="AJ105" s="32"/>
      <c r="AK105" s="32"/>
      <c r="AL105" s="2"/>
    </row>
    <row r="106">
      <c r="A106" s="2"/>
      <c r="B106" s="2"/>
      <c r="C106" s="32"/>
      <c r="D106" s="32"/>
      <c r="E106" s="32"/>
      <c r="F106" s="32"/>
      <c r="G106" s="32"/>
      <c r="H106" s="32"/>
      <c r="I106" s="32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2"/>
      <c r="V106" s="32"/>
      <c r="W106" s="32"/>
      <c r="X106" s="32"/>
      <c r="Y106" s="32"/>
      <c r="Z106" s="32"/>
      <c r="AA106" s="32"/>
      <c r="AB106" s="32"/>
      <c r="AC106" s="32"/>
      <c r="AD106" s="32"/>
      <c r="AE106" s="32"/>
      <c r="AF106" s="32"/>
      <c r="AG106" s="32"/>
      <c r="AH106" s="32"/>
      <c r="AI106" s="32"/>
      <c r="AJ106" s="32"/>
      <c r="AK106" s="32"/>
      <c r="AL106" s="2"/>
    </row>
    <row r="107">
      <c r="A107" s="2"/>
      <c r="B107" s="2"/>
      <c r="C107" s="32"/>
      <c r="D107" s="32"/>
      <c r="E107" s="32"/>
      <c r="F107" s="32"/>
      <c r="G107" s="32"/>
      <c r="H107" s="32"/>
      <c r="I107" s="32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2"/>
      <c r="V107" s="32"/>
      <c r="W107" s="32"/>
      <c r="X107" s="32"/>
      <c r="Y107" s="32"/>
      <c r="Z107" s="32"/>
      <c r="AA107" s="32"/>
      <c r="AB107" s="32"/>
      <c r="AC107" s="32"/>
      <c r="AD107" s="32"/>
      <c r="AE107" s="32"/>
      <c r="AF107" s="32"/>
      <c r="AG107" s="32"/>
      <c r="AH107" s="32"/>
      <c r="AI107" s="32"/>
      <c r="AJ107" s="32"/>
      <c r="AK107" s="32"/>
      <c r="AL107" s="2"/>
    </row>
    <row r="108">
      <c r="A108" s="2"/>
      <c r="B108" s="2"/>
      <c r="C108" s="32"/>
      <c r="D108" s="32"/>
      <c r="E108" s="32"/>
      <c r="F108" s="32"/>
      <c r="G108" s="32"/>
      <c r="H108" s="32"/>
      <c r="I108" s="32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2"/>
      <c r="V108" s="32"/>
      <c r="W108" s="32"/>
      <c r="X108" s="32"/>
      <c r="Y108" s="32"/>
      <c r="Z108" s="32"/>
      <c r="AA108" s="32"/>
      <c r="AB108" s="32"/>
      <c r="AC108" s="32"/>
      <c r="AD108" s="32"/>
      <c r="AE108" s="32"/>
      <c r="AF108" s="32"/>
      <c r="AG108" s="32"/>
      <c r="AH108" s="32"/>
      <c r="AI108" s="32"/>
      <c r="AJ108" s="32"/>
      <c r="AK108" s="32"/>
      <c r="AL108" s="2"/>
    </row>
    <row r="109">
      <c r="A109" s="2"/>
      <c r="B109" s="2"/>
      <c r="C109" s="32"/>
      <c r="D109" s="32"/>
      <c r="E109" s="32"/>
      <c r="F109" s="32"/>
      <c r="G109" s="32"/>
      <c r="H109" s="32"/>
      <c r="I109" s="32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2"/>
      <c r="V109" s="32"/>
      <c r="W109" s="32"/>
      <c r="X109" s="32"/>
      <c r="Y109" s="32"/>
      <c r="Z109" s="32"/>
      <c r="AA109" s="32"/>
      <c r="AB109" s="32"/>
      <c r="AC109" s="32"/>
      <c r="AD109" s="32"/>
      <c r="AE109" s="32"/>
      <c r="AF109" s="32"/>
      <c r="AG109" s="32"/>
      <c r="AH109" s="32"/>
      <c r="AI109" s="32"/>
      <c r="AJ109" s="32"/>
      <c r="AK109" s="32"/>
      <c r="AL109" s="2"/>
    </row>
    <row r="110">
      <c r="A110" s="2"/>
      <c r="B110" s="2"/>
      <c r="C110" s="32"/>
      <c r="D110" s="32"/>
      <c r="E110" s="32"/>
      <c r="F110" s="32"/>
      <c r="G110" s="32"/>
      <c r="H110" s="32"/>
      <c r="I110" s="32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2"/>
      <c r="V110" s="32"/>
      <c r="W110" s="32"/>
      <c r="X110" s="32"/>
      <c r="Y110" s="32"/>
      <c r="Z110" s="32"/>
      <c r="AA110" s="32"/>
      <c r="AB110" s="32"/>
      <c r="AC110" s="32"/>
      <c r="AD110" s="32"/>
      <c r="AE110" s="32"/>
      <c r="AF110" s="32"/>
      <c r="AG110" s="32"/>
      <c r="AH110" s="32"/>
      <c r="AI110" s="32"/>
      <c r="AJ110" s="32"/>
      <c r="AK110" s="32"/>
      <c r="AL110" s="2"/>
    </row>
    <row r="111">
      <c r="A111" s="2"/>
      <c r="B111" s="2"/>
      <c r="C111" s="32"/>
      <c r="D111" s="32"/>
      <c r="E111" s="32"/>
      <c r="F111" s="32"/>
      <c r="G111" s="32"/>
      <c r="H111" s="32"/>
      <c r="I111" s="32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2"/>
      <c r="V111" s="32"/>
      <c r="W111" s="32"/>
      <c r="X111" s="32"/>
      <c r="Y111" s="32"/>
      <c r="Z111" s="32"/>
      <c r="AA111" s="32"/>
      <c r="AB111" s="32"/>
      <c r="AC111" s="32"/>
      <c r="AD111" s="32"/>
      <c r="AE111" s="32"/>
      <c r="AF111" s="32"/>
      <c r="AG111" s="32"/>
      <c r="AH111" s="32"/>
      <c r="AI111" s="32"/>
      <c r="AJ111" s="32"/>
      <c r="AK111" s="32"/>
      <c r="AL111" s="2"/>
    </row>
    <row r="112">
      <c r="A112" s="2"/>
      <c r="B112" s="2"/>
      <c r="C112" s="32"/>
      <c r="D112" s="32"/>
      <c r="E112" s="32"/>
      <c r="F112" s="32"/>
      <c r="G112" s="32"/>
      <c r="H112" s="32"/>
      <c r="I112" s="32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2"/>
      <c r="V112" s="32"/>
      <c r="W112" s="32"/>
      <c r="X112" s="32"/>
      <c r="Y112" s="32"/>
      <c r="Z112" s="32"/>
      <c r="AA112" s="32"/>
      <c r="AB112" s="32"/>
      <c r="AC112" s="32"/>
      <c r="AD112" s="32"/>
      <c r="AE112" s="32"/>
      <c r="AF112" s="32"/>
      <c r="AG112" s="32"/>
      <c r="AH112" s="32"/>
      <c r="AI112" s="32"/>
      <c r="AJ112" s="32"/>
      <c r="AK112" s="32"/>
      <c r="AL112" s="2"/>
    </row>
    <row r="113">
      <c r="A113" s="2"/>
      <c r="B113" s="2"/>
      <c r="C113" s="32"/>
      <c r="D113" s="32"/>
      <c r="E113" s="32"/>
      <c r="F113" s="32"/>
      <c r="G113" s="32"/>
      <c r="H113" s="32"/>
      <c r="I113" s="32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2"/>
      <c r="V113" s="32"/>
      <c r="W113" s="32"/>
      <c r="X113" s="32"/>
      <c r="Y113" s="32"/>
      <c r="Z113" s="32"/>
      <c r="AA113" s="32"/>
      <c r="AB113" s="32"/>
      <c r="AC113" s="32"/>
      <c r="AD113" s="32"/>
      <c r="AE113" s="32"/>
      <c r="AF113" s="32"/>
      <c r="AG113" s="32"/>
      <c r="AH113" s="32"/>
      <c r="AI113" s="32"/>
      <c r="AJ113" s="32"/>
      <c r="AK113" s="32"/>
      <c r="AL113" s="2"/>
    </row>
    <row r="114">
      <c r="A114" s="2"/>
      <c r="B114" s="2"/>
      <c r="C114" s="32"/>
      <c r="D114" s="32"/>
      <c r="E114" s="32"/>
      <c r="F114" s="32"/>
      <c r="G114" s="32"/>
      <c r="H114" s="32"/>
      <c r="I114" s="32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2"/>
      <c r="V114" s="32"/>
      <c r="W114" s="32"/>
      <c r="X114" s="32"/>
      <c r="Y114" s="32"/>
      <c r="Z114" s="32"/>
      <c r="AA114" s="32"/>
      <c r="AB114" s="32"/>
      <c r="AC114" s="32"/>
      <c r="AD114" s="32"/>
      <c r="AE114" s="32"/>
      <c r="AF114" s="32"/>
      <c r="AG114" s="32"/>
      <c r="AH114" s="32"/>
      <c r="AI114" s="32"/>
      <c r="AJ114" s="32"/>
      <c r="AK114" s="32"/>
      <c r="AL114" s="2"/>
    </row>
    <row r="115">
      <c r="A115" s="2"/>
      <c r="B115" s="2"/>
      <c r="C115" s="32"/>
      <c r="D115" s="32"/>
      <c r="E115" s="32"/>
      <c r="F115" s="32"/>
      <c r="G115" s="32"/>
      <c r="H115" s="32"/>
      <c r="I115" s="32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2"/>
      <c r="V115" s="32"/>
      <c r="W115" s="32"/>
      <c r="X115" s="32"/>
      <c r="Y115" s="32"/>
      <c r="Z115" s="32"/>
      <c r="AA115" s="32"/>
      <c r="AB115" s="32"/>
      <c r="AC115" s="32"/>
      <c r="AD115" s="32"/>
      <c r="AE115" s="32"/>
      <c r="AF115" s="32"/>
      <c r="AG115" s="32"/>
      <c r="AH115" s="32"/>
      <c r="AI115" s="32"/>
      <c r="AJ115" s="32"/>
      <c r="AK115" s="32"/>
      <c r="AL115" s="2"/>
    </row>
    <row r="116">
      <c r="A116" s="2"/>
      <c r="B116" s="2"/>
      <c r="C116" s="32"/>
      <c r="D116" s="32"/>
      <c r="E116" s="32"/>
      <c r="F116" s="32"/>
      <c r="G116" s="32"/>
      <c r="H116" s="32"/>
      <c r="I116" s="32"/>
      <c r="J116" s="32"/>
      <c r="K116" s="32"/>
      <c r="L116" s="32"/>
      <c r="M116" s="32"/>
      <c r="N116" s="32"/>
      <c r="O116" s="32"/>
      <c r="P116" s="32"/>
      <c r="Q116" s="32"/>
      <c r="R116" s="32"/>
      <c r="S116" s="32"/>
      <c r="T116" s="32"/>
      <c r="U116" s="32"/>
      <c r="V116" s="32"/>
      <c r="W116" s="32"/>
      <c r="X116" s="32"/>
      <c r="Y116" s="32"/>
      <c r="Z116" s="32"/>
      <c r="AA116" s="32"/>
      <c r="AB116" s="32"/>
      <c r="AC116" s="32"/>
      <c r="AD116" s="32"/>
      <c r="AE116" s="32"/>
      <c r="AF116" s="32"/>
      <c r="AG116" s="32"/>
      <c r="AH116" s="32"/>
      <c r="AI116" s="32"/>
      <c r="AJ116" s="32"/>
      <c r="AK116" s="32"/>
      <c r="AL116" s="2"/>
    </row>
    <row r="117">
      <c r="A117" s="2"/>
      <c r="B117" s="2"/>
      <c r="C117" s="32"/>
      <c r="D117" s="32"/>
      <c r="E117" s="32"/>
      <c r="F117" s="32"/>
      <c r="G117" s="32"/>
      <c r="H117" s="32"/>
      <c r="I117" s="32"/>
      <c r="J117" s="32"/>
      <c r="K117" s="32"/>
      <c r="L117" s="32"/>
      <c r="M117" s="32"/>
      <c r="N117" s="32"/>
      <c r="O117" s="32"/>
      <c r="P117" s="32"/>
      <c r="Q117" s="32"/>
      <c r="R117" s="32"/>
      <c r="S117" s="32"/>
      <c r="T117" s="32"/>
      <c r="U117" s="32"/>
      <c r="V117" s="32"/>
      <c r="W117" s="32"/>
      <c r="X117" s="32"/>
      <c r="Y117" s="32"/>
      <c r="Z117" s="32"/>
      <c r="AA117" s="32"/>
      <c r="AB117" s="32"/>
      <c r="AC117" s="32"/>
      <c r="AD117" s="32"/>
      <c r="AE117" s="32"/>
      <c r="AF117" s="32"/>
      <c r="AG117" s="32"/>
      <c r="AH117" s="32"/>
      <c r="AI117" s="32"/>
      <c r="AJ117" s="32"/>
      <c r="AK117" s="32"/>
      <c r="AL117" s="2"/>
    </row>
  </sheetData>
  <mergeCells count="25">
    <mergeCell ref="S2:T2"/>
    <mergeCell ref="W2:X2"/>
    <mergeCell ref="A1:A3"/>
    <mergeCell ref="B1:B3"/>
    <mergeCell ref="C1:J1"/>
    <mergeCell ref="K1:T1"/>
    <mergeCell ref="U1:V2"/>
    <mergeCell ref="W1:AB1"/>
    <mergeCell ref="AC1:AH1"/>
    <mergeCell ref="AG2:AH2"/>
    <mergeCell ref="AI1:AJ2"/>
    <mergeCell ref="AK1:AK3"/>
    <mergeCell ref="AL1:AL3"/>
    <mergeCell ref="C2:D2"/>
    <mergeCell ref="E2:F2"/>
    <mergeCell ref="G2:H2"/>
    <mergeCell ref="I2:J2"/>
    <mergeCell ref="K2:L2"/>
    <mergeCell ref="M2:N2"/>
    <mergeCell ref="O2:P2"/>
    <mergeCell ref="Q2:R2"/>
    <mergeCell ref="Y2:Z2"/>
    <mergeCell ref="AA2:AB2"/>
    <mergeCell ref="AC2:AD2"/>
    <mergeCell ref="AE2:AF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4.43" defaultRowHeight="15.0"/>
  <cols>
    <col customWidth="1" min="1" max="1" width="16.57"/>
    <col customWidth="1" min="2" max="36" width="13.71"/>
    <col customWidth="1" min="37" max="37" width="18.71"/>
  </cols>
  <sheetData>
    <row r="1" ht="24.0" customHeight="1">
      <c r="A1" s="43" t="s">
        <v>1005</v>
      </c>
      <c r="B1" s="44" t="s">
        <v>1166</v>
      </c>
      <c r="C1" s="36"/>
      <c r="D1" s="36"/>
      <c r="E1" s="36"/>
      <c r="F1" s="36"/>
      <c r="G1" s="36"/>
      <c r="H1" s="36"/>
      <c r="I1" s="37"/>
      <c r="J1" s="44" t="s">
        <v>1167</v>
      </c>
      <c r="K1" s="36"/>
      <c r="L1" s="36"/>
      <c r="M1" s="36"/>
      <c r="N1" s="36"/>
      <c r="O1" s="36"/>
      <c r="P1" s="36"/>
      <c r="Q1" s="36"/>
      <c r="R1" s="36"/>
      <c r="S1" s="37"/>
      <c r="T1" s="45" t="s">
        <v>1168</v>
      </c>
      <c r="U1" s="25"/>
      <c r="V1" s="44" t="s">
        <v>1169</v>
      </c>
      <c r="W1" s="36"/>
      <c r="X1" s="36"/>
      <c r="Y1" s="36"/>
      <c r="Z1" s="36"/>
      <c r="AA1" s="37"/>
      <c r="AB1" s="44" t="s">
        <v>1170</v>
      </c>
      <c r="AC1" s="36"/>
      <c r="AD1" s="36"/>
      <c r="AE1" s="36"/>
      <c r="AF1" s="36"/>
      <c r="AG1" s="37"/>
      <c r="AH1" s="45" t="s">
        <v>1171</v>
      </c>
      <c r="AI1" s="25"/>
      <c r="AJ1" s="43" t="s">
        <v>2549</v>
      </c>
      <c r="AK1" s="43" t="s">
        <v>2548</v>
      </c>
    </row>
    <row r="2" ht="21.0" customHeight="1">
      <c r="A2" s="26"/>
      <c r="B2" s="44" t="s">
        <v>1176</v>
      </c>
      <c r="C2" s="37"/>
      <c r="D2" s="44" t="s">
        <v>1177</v>
      </c>
      <c r="E2" s="37"/>
      <c r="F2" s="44" t="s">
        <v>1178</v>
      </c>
      <c r="G2" s="37"/>
      <c r="H2" s="44" t="s">
        <v>1163</v>
      </c>
      <c r="I2" s="37"/>
      <c r="J2" s="44" t="s">
        <v>1179</v>
      </c>
      <c r="K2" s="37"/>
      <c r="L2" s="44" t="s">
        <v>1180</v>
      </c>
      <c r="M2" s="37"/>
      <c r="N2" s="44" t="s">
        <v>1181</v>
      </c>
      <c r="O2" s="37"/>
      <c r="P2" s="44" t="s">
        <v>1182</v>
      </c>
      <c r="Q2" s="37"/>
      <c r="R2" s="44" t="s">
        <v>1183</v>
      </c>
      <c r="S2" s="37"/>
      <c r="T2" s="27"/>
      <c r="U2" s="28"/>
      <c r="V2" s="44" t="s">
        <v>1184</v>
      </c>
      <c r="W2" s="37"/>
      <c r="X2" s="44" t="s">
        <v>1185</v>
      </c>
      <c r="Y2" s="37"/>
      <c r="Z2" s="44" t="s">
        <v>1163</v>
      </c>
      <c r="AA2" s="37"/>
      <c r="AB2" s="44" t="s">
        <v>1176</v>
      </c>
      <c r="AC2" s="37"/>
      <c r="AD2" s="44" t="s">
        <v>1177</v>
      </c>
      <c r="AE2" s="37"/>
      <c r="AF2" s="44" t="s">
        <v>1163</v>
      </c>
      <c r="AG2" s="37"/>
      <c r="AH2" s="27"/>
      <c r="AI2" s="28"/>
      <c r="AJ2" s="26"/>
      <c r="AK2" s="26"/>
    </row>
    <row r="3" ht="19.5" customHeight="1">
      <c r="A3" s="29"/>
      <c r="B3" s="46" t="s">
        <v>1163</v>
      </c>
      <c r="C3" s="46" t="s">
        <v>1164</v>
      </c>
      <c r="D3" s="46" t="s">
        <v>1163</v>
      </c>
      <c r="E3" s="46" t="s">
        <v>1164</v>
      </c>
      <c r="F3" s="46" t="s">
        <v>1163</v>
      </c>
      <c r="G3" s="46" t="s">
        <v>1164</v>
      </c>
      <c r="H3" s="46" t="s">
        <v>1163</v>
      </c>
      <c r="I3" s="46" t="s">
        <v>1164</v>
      </c>
      <c r="J3" s="46" t="s">
        <v>1163</v>
      </c>
      <c r="K3" s="46" t="s">
        <v>1164</v>
      </c>
      <c r="L3" s="46" t="s">
        <v>1163</v>
      </c>
      <c r="M3" s="46" t="s">
        <v>1164</v>
      </c>
      <c r="N3" s="46" t="s">
        <v>1163</v>
      </c>
      <c r="O3" s="46" t="s">
        <v>1164</v>
      </c>
      <c r="P3" s="46" t="s">
        <v>1163</v>
      </c>
      <c r="Q3" s="46" t="s">
        <v>1164</v>
      </c>
      <c r="R3" s="46" t="s">
        <v>1163</v>
      </c>
      <c r="S3" s="46" t="s">
        <v>1164</v>
      </c>
      <c r="T3" s="46" t="s">
        <v>1163</v>
      </c>
      <c r="U3" s="46" t="s">
        <v>1164</v>
      </c>
      <c r="V3" s="46" t="s">
        <v>1163</v>
      </c>
      <c r="W3" s="46" t="s">
        <v>1164</v>
      </c>
      <c r="X3" s="46" t="s">
        <v>1163</v>
      </c>
      <c r="Y3" s="46" t="s">
        <v>1164</v>
      </c>
      <c r="Z3" s="46" t="s">
        <v>1163</v>
      </c>
      <c r="AA3" s="46" t="s">
        <v>1164</v>
      </c>
      <c r="AB3" s="46" t="s">
        <v>1163</v>
      </c>
      <c r="AC3" s="46" t="s">
        <v>1164</v>
      </c>
      <c r="AD3" s="46" t="s">
        <v>1163</v>
      </c>
      <c r="AE3" s="46" t="s">
        <v>1164</v>
      </c>
      <c r="AF3" s="46" t="s">
        <v>1163</v>
      </c>
      <c r="AG3" s="46" t="s">
        <v>1164</v>
      </c>
      <c r="AH3" s="46" t="s">
        <v>1163</v>
      </c>
      <c r="AI3" s="46" t="s">
        <v>1164</v>
      </c>
      <c r="AJ3" s="29"/>
      <c r="AK3" s="29"/>
    </row>
    <row r="4">
      <c r="A4" s="2" t="s">
        <v>33</v>
      </c>
      <c r="B4" s="32">
        <v>406.0</v>
      </c>
      <c r="C4" s="32">
        <v>108.0</v>
      </c>
      <c r="D4" s="32">
        <v>363.0</v>
      </c>
      <c r="E4" s="32">
        <v>93.0</v>
      </c>
      <c r="F4" s="32">
        <v>359.0</v>
      </c>
      <c r="G4" s="32">
        <v>84.0</v>
      </c>
      <c r="H4" s="32">
        <v>1128.0</v>
      </c>
      <c r="I4" s="32">
        <v>285.0</v>
      </c>
      <c r="J4" s="32">
        <v>210.0</v>
      </c>
      <c r="K4" s="32">
        <v>75.0</v>
      </c>
      <c r="L4" s="32">
        <v>231.0</v>
      </c>
      <c r="M4" s="32">
        <v>73.0</v>
      </c>
      <c r="N4" s="32">
        <v>0.0</v>
      </c>
      <c r="O4" s="32">
        <v>0.0</v>
      </c>
      <c r="P4" s="32">
        <v>359.0</v>
      </c>
      <c r="Q4" s="32">
        <v>84.0</v>
      </c>
      <c r="R4" s="32">
        <v>800.0</v>
      </c>
      <c r="S4" s="32">
        <v>232.0</v>
      </c>
      <c r="T4" s="32">
        <v>304176.0</v>
      </c>
      <c r="U4" s="32">
        <v>158648.0</v>
      </c>
      <c r="V4" s="32">
        <v>236.0</v>
      </c>
      <c r="W4" s="32">
        <v>84.0</v>
      </c>
      <c r="X4" s="32">
        <v>218.0</v>
      </c>
      <c r="Y4" s="32">
        <v>52.0</v>
      </c>
      <c r="Z4" s="32">
        <v>454.0</v>
      </c>
      <c r="AA4" s="32">
        <v>136.0</v>
      </c>
      <c r="AB4" s="32">
        <v>127.0</v>
      </c>
      <c r="AC4" s="32">
        <v>65.0</v>
      </c>
      <c r="AD4" s="32">
        <v>85.0</v>
      </c>
      <c r="AE4" s="32">
        <v>42.0</v>
      </c>
      <c r="AF4" s="32">
        <v>212.0</v>
      </c>
      <c r="AG4" s="32">
        <v>107.0</v>
      </c>
      <c r="AH4" s="32">
        <v>79.0</v>
      </c>
      <c r="AI4" s="32">
        <v>42.0</v>
      </c>
      <c r="AJ4" s="32">
        <v>6.0</v>
      </c>
      <c r="AK4" s="22">
        <v>46063.3897337963</v>
      </c>
    </row>
    <row r="5">
      <c r="A5" s="2" t="s">
        <v>72</v>
      </c>
      <c r="B5" s="32">
        <v>1462.0</v>
      </c>
      <c r="C5" s="32">
        <v>668.0</v>
      </c>
      <c r="D5" s="32">
        <v>609.0</v>
      </c>
      <c r="E5" s="32">
        <v>310.0</v>
      </c>
      <c r="F5" s="32">
        <v>536.0</v>
      </c>
      <c r="G5" s="32">
        <v>269.0</v>
      </c>
      <c r="H5" s="32">
        <v>2607.0</v>
      </c>
      <c r="I5" s="32">
        <v>1247.0</v>
      </c>
      <c r="J5" s="32">
        <v>686.0</v>
      </c>
      <c r="K5" s="32">
        <v>337.0</v>
      </c>
      <c r="L5" s="32">
        <v>555.0</v>
      </c>
      <c r="M5" s="32">
        <v>266.0</v>
      </c>
      <c r="N5" s="32">
        <v>0.0</v>
      </c>
      <c r="O5" s="32">
        <v>0.0</v>
      </c>
      <c r="P5" s="32">
        <v>536.0</v>
      </c>
      <c r="Q5" s="32">
        <v>269.0</v>
      </c>
      <c r="R5" s="32">
        <v>1777.0</v>
      </c>
      <c r="S5" s="32">
        <v>872.0</v>
      </c>
      <c r="T5" s="32">
        <v>1043377.0</v>
      </c>
      <c r="U5" s="32">
        <v>553452.0</v>
      </c>
      <c r="V5" s="32">
        <v>764.0</v>
      </c>
      <c r="W5" s="32">
        <v>387.0</v>
      </c>
      <c r="X5" s="32">
        <v>1486.0</v>
      </c>
      <c r="Y5" s="32">
        <v>734.0</v>
      </c>
      <c r="Z5" s="32">
        <v>2250.0</v>
      </c>
      <c r="AA5" s="32">
        <v>1121.0</v>
      </c>
      <c r="AB5" s="32">
        <v>619.0</v>
      </c>
      <c r="AC5" s="32">
        <v>298.0</v>
      </c>
      <c r="AD5" s="32">
        <v>422.0</v>
      </c>
      <c r="AE5" s="32">
        <v>227.0</v>
      </c>
      <c r="AF5" s="32">
        <v>1041.0</v>
      </c>
      <c r="AG5" s="32">
        <v>525.0</v>
      </c>
      <c r="AH5" s="32">
        <v>457.0</v>
      </c>
      <c r="AI5" s="32">
        <v>247.0</v>
      </c>
      <c r="AJ5" s="32">
        <v>15.0</v>
      </c>
      <c r="AK5" s="22">
        <v>46063.3897337963</v>
      </c>
    </row>
    <row r="6">
      <c r="A6" s="2" t="s">
        <v>39</v>
      </c>
      <c r="B6" s="32">
        <v>131.0</v>
      </c>
      <c r="C6" s="32">
        <v>68.0</v>
      </c>
      <c r="D6" s="32">
        <v>72.0</v>
      </c>
      <c r="E6" s="32">
        <v>36.0</v>
      </c>
      <c r="F6" s="32">
        <v>58.0</v>
      </c>
      <c r="G6" s="32">
        <v>33.0</v>
      </c>
      <c r="H6" s="32">
        <v>261.0</v>
      </c>
      <c r="I6" s="32">
        <v>137.0</v>
      </c>
      <c r="J6" s="32">
        <v>17.0</v>
      </c>
      <c r="K6" s="32">
        <v>15.0</v>
      </c>
      <c r="L6" s="32">
        <v>59.0</v>
      </c>
      <c r="M6" s="32">
        <v>39.0</v>
      </c>
      <c r="N6" s="32">
        <v>0.0</v>
      </c>
      <c r="O6" s="32">
        <v>0.0</v>
      </c>
      <c r="P6" s="32">
        <v>58.0</v>
      </c>
      <c r="Q6" s="32">
        <v>33.0</v>
      </c>
      <c r="R6" s="32">
        <v>134.0</v>
      </c>
      <c r="S6" s="32">
        <v>87.0</v>
      </c>
      <c r="T6" s="32">
        <v>76700.0</v>
      </c>
      <c r="U6" s="32">
        <v>38169.0</v>
      </c>
      <c r="V6" s="32">
        <v>101.0</v>
      </c>
      <c r="W6" s="32">
        <v>56.0</v>
      </c>
      <c r="X6" s="32">
        <v>282.0</v>
      </c>
      <c r="Y6" s="32">
        <v>160.0</v>
      </c>
      <c r="Z6" s="32">
        <v>383.0</v>
      </c>
      <c r="AA6" s="32">
        <v>216.0</v>
      </c>
      <c r="AB6" s="32">
        <v>78.0</v>
      </c>
      <c r="AC6" s="32">
        <v>49.0</v>
      </c>
      <c r="AD6" s="32">
        <v>42.0</v>
      </c>
      <c r="AE6" s="32">
        <v>26.0</v>
      </c>
      <c r="AF6" s="32">
        <v>120.0</v>
      </c>
      <c r="AG6" s="32">
        <v>75.0</v>
      </c>
      <c r="AH6" s="32">
        <v>50.0</v>
      </c>
      <c r="AI6" s="32">
        <v>34.0</v>
      </c>
      <c r="AJ6" s="32">
        <v>4.0</v>
      </c>
      <c r="AK6" s="22">
        <v>46063.3897337963</v>
      </c>
    </row>
    <row r="7">
      <c r="A7" s="2" t="s">
        <v>287</v>
      </c>
      <c r="B7" s="32">
        <v>630.0</v>
      </c>
      <c r="C7" s="32">
        <v>216.0</v>
      </c>
      <c r="D7" s="32">
        <v>109.0</v>
      </c>
      <c r="E7" s="32">
        <v>44.0</v>
      </c>
      <c r="F7" s="32">
        <v>60.0</v>
      </c>
      <c r="G7" s="32">
        <v>27.0</v>
      </c>
      <c r="H7" s="32">
        <v>799.0</v>
      </c>
      <c r="I7" s="32">
        <v>287.0</v>
      </c>
      <c r="J7" s="32">
        <v>99.0</v>
      </c>
      <c r="K7" s="32">
        <v>55.0</v>
      </c>
      <c r="L7" s="32">
        <v>90.0</v>
      </c>
      <c r="M7" s="32">
        <v>35.0</v>
      </c>
      <c r="N7" s="32">
        <v>0.0</v>
      </c>
      <c r="O7" s="32">
        <v>0.0</v>
      </c>
      <c r="P7" s="32">
        <v>60.0</v>
      </c>
      <c r="Q7" s="32">
        <v>27.0</v>
      </c>
      <c r="R7" s="32">
        <v>249.0</v>
      </c>
      <c r="S7" s="32">
        <v>117.0</v>
      </c>
      <c r="T7" s="32">
        <v>268263.0</v>
      </c>
      <c r="U7" s="32">
        <v>141400.0</v>
      </c>
      <c r="V7" s="32">
        <v>575.0</v>
      </c>
      <c r="W7" s="32">
        <v>258.0</v>
      </c>
      <c r="X7" s="32">
        <v>926.0</v>
      </c>
      <c r="Y7" s="32">
        <v>473.0</v>
      </c>
      <c r="Z7" s="32">
        <v>1501.0</v>
      </c>
      <c r="AA7" s="32">
        <v>731.0</v>
      </c>
      <c r="AB7" s="32">
        <v>300.0</v>
      </c>
      <c r="AC7" s="32">
        <v>148.0</v>
      </c>
      <c r="AD7" s="32">
        <v>83.0</v>
      </c>
      <c r="AE7" s="32">
        <v>37.0</v>
      </c>
      <c r="AF7" s="32">
        <v>383.0</v>
      </c>
      <c r="AG7" s="32">
        <v>185.0</v>
      </c>
      <c r="AH7" s="32">
        <v>79.0</v>
      </c>
      <c r="AI7" s="32">
        <v>36.0</v>
      </c>
      <c r="AJ7" s="32">
        <v>11.0</v>
      </c>
      <c r="AK7" s="22">
        <v>46063.3897337963</v>
      </c>
    </row>
    <row r="8">
      <c r="A8" s="2" t="s">
        <v>47</v>
      </c>
      <c r="B8" s="32">
        <v>431.0</v>
      </c>
      <c r="C8" s="32">
        <v>247.0</v>
      </c>
      <c r="D8" s="32">
        <v>140.0</v>
      </c>
      <c r="E8" s="32">
        <v>79.0</v>
      </c>
      <c r="F8" s="32">
        <v>144.0</v>
      </c>
      <c r="G8" s="32">
        <v>82.0</v>
      </c>
      <c r="H8" s="32">
        <v>715.0</v>
      </c>
      <c r="I8" s="32">
        <v>408.0</v>
      </c>
      <c r="J8" s="32">
        <v>400.0</v>
      </c>
      <c r="K8" s="32">
        <v>206.0</v>
      </c>
      <c r="L8" s="32">
        <v>113.0</v>
      </c>
      <c r="M8" s="32">
        <v>54.0</v>
      </c>
      <c r="N8" s="32">
        <v>0.0</v>
      </c>
      <c r="O8" s="32">
        <v>0.0</v>
      </c>
      <c r="P8" s="32">
        <v>144.0</v>
      </c>
      <c r="Q8" s="32">
        <v>82.0</v>
      </c>
      <c r="R8" s="32">
        <v>657.0</v>
      </c>
      <c r="S8" s="32">
        <v>342.0</v>
      </c>
      <c r="T8" s="32">
        <v>318378.0</v>
      </c>
      <c r="U8" s="32">
        <v>167276.0</v>
      </c>
      <c r="V8" s="32">
        <v>651.0</v>
      </c>
      <c r="W8" s="32">
        <v>343.0</v>
      </c>
      <c r="X8" s="32">
        <v>956.0</v>
      </c>
      <c r="Y8" s="32">
        <v>493.0</v>
      </c>
      <c r="Z8" s="32">
        <v>1607.0</v>
      </c>
      <c r="AA8" s="32">
        <v>836.0</v>
      </c>
      <c r="AB8" s="32">
        <v>94.0</v>
      </c>
      <c r="AC8" s="32">
        <v>51.0</v>
      </c>
      <c r="AD8" s="32">
        <v>70.0</v>
      </c>
      <c r="AE8" s="32">
        <v>45.0</v>
      </c>
      <c r="AF8" s="32">
        <v>164.0</v>
      </c>
      <c r="AG8" s="32">
        <v>96.0</v>
      </c>
      <c r="AH8" s="32">
        <v>80.0</v>
      </c>
      <c r="AI8" s="32">
        <v>50.0</v>
      </c>
      <c r="AJ8" s="32">
        <v>6.0</v>
      </c>
      <c r="AK8" s="22">
        <v>46063.3897337963</v>
      </c>
    </row>
    <row r="9">
      <c r="A9" s="2" t="s">
        <v>78</v>
      </c>
      <c r="B9" s="32">
        <v>736.0</v>
      </c>
      <c r="C9" s="32">
        <v>372.0</v>
      </c>
      <c r="D9" s="32">
        <v>293.0</v>
      </c>
      <c r="E9" s="32">
        <v>158.0</v>
      </c>
      <c r="F9" s="32">
        <v>279.0</v>
      </c>
      <c r="G9" s="32">
        <v>145.0</v>
      </c>
      <c r="H9" s="32">
        <v>1308.0</v>
      </c>
      <c r="I9" s="32">
        <v>675.0</v>
      </c>
      <c r="J9" s="32">
        <v>140.0</v>
      </c>
      <c r="K9" s="32">
        <v>70.0</v>
      </c>
      <c r="L9" s="32">
        <v>169.0</v>
      </c>
      <c r="M9" s="32">
        <v>82.0</v>
      </c>
      <c r="N9" s="32">
        <v>0.0</v>
      </c>
      <c r="O9" s="32">
        <v>0.0</v>
      </c>
      <c r="P9" s="32">
        <v>279.0</v>
      </c>
      <c r="Q9" s="32">
        <v>145.0</v>
      </c>
      <c r="R9" s="32">
        <v>588.0</v>
      </c>
      <c r="S9" s="32">
        <v>297.0</v>
      </c>
      <c r="T9" s="32">
        <v>318268.0</v>
      </c>
      <c r="U9" s="32">
        <v>168496.0</v>
      </c>
      <c r="V9" s="32">
        <v>813.0</v>
      </c>
      <c r="W9" s="32">
        <v>382.0</v>
      </c>
      <c r="X9" s="32">
        <v>1349.0</v>
      </c>
      <c r="Y9" s="32">
        <v>696.0</v>
      </c>
      <c r="Z9" s="32">
        <v>2162.0</v>
      </c>
      <c r="AA9" s="32">
        <v>1078.0</v>
      </c>
      <c r="AB9" s="32">
        <v>103.0</v>
      </c>
      <c r="AC9" s="32">
        <v>55.0</v>
      </c>
      <c r="AD9" s="32">
        <v>98.0</v>
      </c>
      <c r="AE9" s="32">
        <v>52.0</v>
      </c>
      <c r="AF9" s="32">
        <v>201.0</v>
      </c>
      <c r="AG9" s="32">
        <v>107.0</v>
      </c>
      <c r="AH9" s="32">
        <v>74.0</v>
      </c>
      <c r="AI9" s="32">
        <v>43.0</v>
      </c>
      <c r="AJ9" s="32">
        <v>12.0</v>
      </c>
      <c r="AK9" s="22">
        <v>46063.3897337963</v>
      </c>
    </row>
    <row r="10">
      <c r="A10" s="2" t="s">
        <v>66</v>
      </c>
      <c r="B10" s="32">
        <v>593.0</v>
      </c>
      <c r="C10" s="32">
        <v>306.0</v>
      </c>
      <c r="D10" s="32">
        <v>85.0</v>
      </c>
      <c r="E10" s="32">
        <v>36.0</v>
      </c>
      <c r="F10" s="32">
        <v>33.0</v>
      </c>
      <c r="G10" s="32">
        <v>17.0</v>
      </c>
      <c r="H10" s="32">
        <v>711.0</v>
      </c>
      <c r="I10" s="32">
        <v>359.0</v>
      </c>
      <c r="J10" s="32">
        <v>95.0</v>
      </c>
      <c r="K10" s="32">
        <v>27.0</v>
      </c>
      <c r="L10" s="32">
        <v>52.0</v>
      </c>
      <c r="M10" s="32">
        <v>28.0</v>
      </c>
      <c r="N10" s="32">
        <v>0.0</v>
      </c>
      <c r="O10" s="32">
        <v>0.0</v>
      </c>
      <c r="P10" s="32">
        <v>33.0</v>
      </c>
      <c r="Q10" s="32">
        <v>17.0</v>
      </c>
      <c r="R10" s="32">
        <v>180.0</v>
      </c>
      <c r="S10" s="32">
        <v>72.0</v>
      </c>
      <c r="T10" s="32">
        <v>540991.0</v>
      </c>
      <c r="U10" s="32">
        <v>289010.0</v>
      </c>
      <c r="V10" s="32">
        <v>74.0</v>
      </c>
      <c r="W10" s="32">
        <v>31.0</v>
      </c>
      <c r="X10" s="32">
        <v>101.0</v>
      </c>
      <c r="Y10" s="32">
        <v>47.0</v>
      </c>
      <c r="Z10" s="32">
        <v>175.0</v>
      </c>
      <c r="AA10" s="32">
        <v>78.0</v>
      </c>
      <c r="AB10" s="32">
        <v>25.0</v>
      </c>
      <c r="AC10" s="32">
        <v>13.0</v>
      </c>
      <c r="AD10" s="32">
        <v>18.0</v>
      </c>
      <c r="AE10" s="32">
        <v>9.0</v>
      </c>
      <c r="AF10" s="32">
        <v>43.0</v>
      </c>
      <c r="AG10" s="32">
        <v>22.0</v>
      </c>
      <c r="AH10" s="32">
        <v>28.0</v>
      </c>
      <c r="AI10" s="32">
        <v>18.0</v>
      </c>
      <c r="AJ10" s="32">
        <v>11.0</v>
      </c>
      <c r="AK10" s="22">
        <v>46063.3897337963</v>
      </c>
    </row>
    <row r="11">
      <c r="A11" s="2" t="s">
        <v>59</v>
      </c>
      <c r="B11" s="32">
        <v>832.0</v>
      </c>
      <c r="C11" s="32">
        <v>411.0</v>
      </c>
      <c r="D11" s="32">
        <v>290.0</v>
      </c>
      <c r="E11" s="32">
        <v>136.0</v>
      </c>
      <c r="F11" s="32">
        <v>249.0</v>
      </c>
      <c r="G11" s="32">
        <v>117.0</v>
      </c>
      <c r="H11" s="32">
        <v>1371.0</v>
      </c>
      <c r="I11" s="32">
        <v>664.0</v>
      </c>
      <c r="J11" s="32">
        <v>50.0</v>
      </c>
      <c r="K11" s="32">
        <v>29.0</v>
      </c>
      <c r="L11" s="32">
        <v>212.0</v>
      </c>
      <c r="M11" s="32">
        <v>108.0</v>
      </c>
      <c r="N11" s="32">
        <v>0.0</v>
      </c>
      <c r="O11" s="32">
        <v>0.0</v>
      </c>
      <c r="P11" s="32">
        <v>249.0</v>
      </c>
      <c r="Q11" s="32">
        <v>117.0</v>
      </c>
      <c r="R11" s="32">
        <v>511.0</v>
      </c>
      <c r="S11" s="32">
        <v>254.0</v>
      </c>
      <c r="T11" s="32">
        <v>191831.0</v>
      </c>
      <c r="U11" s="32">
        <v>100515.0</v>
      </c>
      <c r="V11" s="32">
        <v>237.0</v>
      </c>
      <c r="W11" s="32">
        <v>140.0</v>
      </c>
      <c r="X11" s="32">
        <v>244.0</v>
      </c>
      <c r="Y11" s="32">
        <v>78.0</v>
      </c>
      <c r="Z11" s="32">
        <v>481.0</v>
      </c>
      <c r="AA11" s="32">
        <v>218.0</v>
      </c>
      <c r="AB11" s="32">
        <v>220.0</v>
      </c>
      <c r="AC11" s="32">
        <v>88.0</v>
      </c>
      <c r="AD11" s="32">
        <v>280.0</v>
      </c>
      <c r="AE11" s="32">
        <v>112.0</v>
      </c>
      <c r="AF11" s="32">
        <v>500.0</v>
      </c>
      <c r="AG11" s="32">
        <v>200.0</v>
      </c>
      <c r="AH11" s="32">
        <v>161.0</v>
      </c>
      <c r="AI11" s="32">
        <v>79.0</v>
      </c>
      <c r="AJ11" s="32">
        <v>3.0</v>
      </c>
      <c r="AK11" s="22">
        <v>46063.3897337963</v>
      </c>
    </row>
    <row r="12">
      <c r="A12" s="2" t="s">
        <v>54</v>
      </c>
      <c r="B12" s="32">
        <v>1222.0</v>
      </c>
      <c r="C12" s="32">
        <v>559.0</v>
      </c>
      <c r="D12" s="32">
        <v>387.0</v>
      </c>
      <c r="E12" s="32">
        <v>175.0</v>
      </c>
      <c r="F12" s="32">
        <v>223.0</v>
      </c>
      <c r="G12" s="32">
        <v>125.0</v>
      </c>
      <c r="H12" s="32">
        <v>1832.0</v>
      </c>
      <c r="I12" s="32">
        <v>859.0</v>
      </c>
      <c r="J12" s="32">
        <v>105.0</v>
      </c>
      <c r="K12" s="32">
        <v>33.0</v>
      </c>
      <c r="L12" s="32">
        <v>147.0</v>
      </c>
      <c r="M12" s="32">
        <v>96.0</v>
      </c>
      <c r="N12" s="32">
        <v>0.0</v>
      </c>
      <c r="O12" s="32">
        <v>0.0</v>
      </c>
      <c r="P12" s="32">
        <v>223.0</v>
      </c>
      <c r="Q12" s="32">
        <v>125.0</v>
      </c>
      <c r="R12" s="32">
        <v>475.0</v>
      </c>
      <c r="S12" s="32">
        <v>254.0</v>
      </c>
      <c r="T12" s="32">
        <v>686580.0</v>
      </c>
      <c r="U12" s="32">
        <v>364890.0</v>
      </c>
      <c r="V12" s="32">
        <v>193.0</v>
      </c>
      <c r="W12" s="32">
        <v>122.0</v>
      </c>
      <c r="X12" s="32">
        <v>1511.0</v>
      </c>
      <c r="Y12" s="32">
        <v>586.0</v>
      </c>
      <c r="Z12" s="32">
        <v>1704.0</v>
      </c>
      <c r="AA12" s="32">
        <v>708.0</v>
      </c>
      <c r="AB12" s="32">
        <v>150.0</v>
      </c>
      <c r="AC12" s="32">
        <v>73.0</v>
      </c>
      <c r="AD12" s="32">
        <v>100.0</v>
      </c>
      <c r="AE12" s="32">
        <v>46.0</v>
      </c>
      <c r="AF12" s="32">
        <v>250.0</v>
      </c>
      <c r="AG12" s="32">
        <v>119.0</v>
      </c>
      <c r="AH12" s="32">
        <v>95.0</v>
      </c>
      <c r="AI12" s="32">
        <v>50.0</v>
      </c>
      <c r="AJ12" s="32">
        <v>14.0</v>
      </c>
      <c r="AK12" s="22">
        <v>46063.3897337963</v>
      </c>
    </row>
    <row r="13">
      <c r="A13" s="2" t="s">
        <v>85</v>
      </c>
      <c r="B13" s="32">
        <v>157.0</v>
      </c>
      <c r="C13" s="32">
        <v>120.0</v>
      </c>
      <c r="D13" s="32">
        <v>132.0</v>
      </c>
      <c r="E13" s="32">
        <v>117.0</v>
      </c>
      <c r="F13" s="32">
        <v>99.0</v>
      </c>
      <c r="G13" s="32">
        <v>95.0</v>
      </c>
      <c r="H13" s="32">
        <v>388.0</v>
      </c>
      <c r="I13" s="32">
        <v>332.0</v>
      </c>
      <c r="J13" s="32">
        <v>90.0</v>
      </c>
      <c r="K13" s="32">
        <v>88.0</v>
      </c>
      <c r="L13" s="32">
        <v>105.0</v>
      </c>
      <c r="M13" s="32">
        <v>87.0</v>
      </c>
      <c r="N13" s="32">
        <v>0.0</v>
      </c>
      <c r="O13" s="32">
        <v>0.0</v>
      </c>
      <c r="P13" s="32">
        <v>99.0</v>
      </c>
      <c r="Q13" s="32">
        <v>95.0</v>
      </c>
      <c r="R13" s="32">
        <v>294.0</v>
      </c>
      <c r="S13" s="32">
        <v>270.0</v>
      </c>
      <c r="T13" s="32">
        <v>644686.0</v>
      </c>
      <c r="U13" s="32">
        <v>342461.0</v>
      </c>
      <c r="V13" s="32">
        <v>98.0</v>
      </c>
      <c r="W13" s="32">
        <v>95.0</v>
      </c>
      <c r="X13" s="32">
        <v>98.0</v>
      </c>
      <c r="Y13" s="32">
        <v>88.0</v>
      </c>
      <c r="Z13" s="32">
        <v>196.0</v>
      </c>
      <c r="AA13" s="32">
        <v>183.0</v>
      </c>
      <c r="AB13" s="32">
        <v>99.0</v>
      </c>
      <c r="AC13" s="32">
        <v>95.0</v>
      </c>
      <c r="AD13" s="32">
        <v>95.0</v>
      </c>
      <c r="AE13" s="32">
        <v>88.0</v>
      </c>
      <c r="AF13" s="32">
        <v>194.0</v>
      </c>
      <c r="AG13" s="32">
        <v>183.0</v>
      </c>
      <c r="AH13" s="32">
        <v>95.0</v>
      </c>
      <c r="AI13" s="32">
        <v>92.0</v>
      </c>
      <c r="AJ13" s="32">
        <v>14.0</v>
      </c>
      <c r="AK13" s="22">
        <v>46063.3897337963</v>
      </c>
    </row>
  </sheetData>
  <mergeCells count="24">
    <mergeCell ref="R2:S2"/>
    <mergeCell ref="V2:W2"/>
    <mergeCell ref="A1:A3"/>
    <mergeCell ref="B1:I1"/>
    <mergeCell ref="J1:S1"/>
    <mergeCell ref="T1:U2"/>
    <mergeCell ref="V1:AA1"/>
    <mergeCell ref="AB1:AG1"/>
    <mergeCell ref="AH1:AI2"/>
    <mergeCell ref="AF2:AG2"/>
    <mergeCell ref="AJ1:AJ3"/>
    <mergeCell ref="AK1:AK3"/>
    <mergeCell ref="B2:C2"/>
    <mergeCell ref="D2:E2"/>
    <mergeCell ref="F2:G2"/>
    <mergeCell ref="H2:I2"/>
    <mergeCell ref="J2:K2"/>
    <mergeCell ref="L2:M2"/>
    <mergeCell ref="N2:O2"/>
    <mergeCell ref="P2:Q2"/>
    <mergeCell ref="X2:Y2"/>
    <mergeCell ref="Z2:AA2"/>
    <mergeCell ref="AB2:AC2"/>
    <mergeCell ref="AD2:AE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sheetData>
    <row r="1">
      <c r="A1" s="20" t="s">
        <v>2550</v>
      </c>
      <c r="B1" s="47" t="s">
        <v>1108</v>
      </c>
      <c r="C1" s="20" t="s">
        <v>2551</v>
      </c>
      <c r="D1" s="20" t="s">
        <v>2548</v>
      </c>
    </row>
    <row r="2">
      <c r="A2" s="2" t="s">
        <v>33</v>
      </c>
      <c r="B2" s="3">
        <v>46289.0</v>
      </c>
      <c r="C2" s="2" t="s">
        <v>2552</v>
      </c>
      <c r="D2" s="22">
        <v>46244.3250462963</v>
      </c>
    </row>
    <row r="3">
      <c r="A3" s="2" t="s">
        <v>33</v>
      </c>
      <c r="B3" s="31" t="s">
        <v>2553</v>
      </c>
      <c r="C3" s="2" t="s">
        <v>2554</v>
      </c>
      <c r="D3" s="22">
        <v>46244.32517361111</v>
      </c>
    </row>
    <row r="4">
      <c r="A4" s="2" t="s">
        <v>33</v>
      </c>
      <c r="B4" s="31" t="s">
        <v>2555</v>
      </c>
      <c r="C4" s="2" t="s">
        <v>2556</v>
      </c>
      <c r="D4" s="22">
        <v>46244.32528935185</v>
      </c>
    </row>
    <row r="5">
      <c r="A5" s="2" t="s">
        <v>33</v>
      </c>
      <c r="B5" s="31" t="s">
        <v>2557</v>
      </c>
      <c r="C5" s="2" t="s">
        <v>2558</v>
      </c>
      <c r="D5" s="22">
        <v>46244.32540509259</v>
      </c>
    </row>
    <row r="6">
      <c r="A6" s="2" t="s">
        <v>33</v>
      </c>
      <c r="B6" s="31" t="s">
        <v>2559</v>
      </c>
      <c r="C6" s="2" t="s">
        <v>2560</v>
      </c>
      <c r="D6" s="22">
        <v>46244.325532407405</v>
      </c>
    </row>
    <row r="7">
      <c r="A7" s="2" t="s">
        <v>33</v>
      </c>
      <c r="B7" s="31" t="s">
        <v>2561</v>
      </c>
      <c r="C7" s="2" t="s">
        <v>2562</v>
      </c>
      <c r="D7" s="22">
        <v>46244.32564814815</v>
      </c>
    </row>
    <row r="8">
      <c r="A8" s="2" t="s">
        <v>33</v>
      </c>
      <c r="B8" s="31" t="s">
        <v>2563</v>
      </c>
      <c r="C8" s="2" t="s">
        <v>2564</v>
      </c>
      <c r="D8" s="22">
        <v>46244.32577546296</v>
      </c>
    </row>
    <row r="9">
      <c r="A9" s="2" t="s">
        <v>33</v>
      </c>
      <c r="B9" s="31" t="s">
        <v>2565</v>
      </c>
      <c r="C9" s="2" t="s">
        <v>2566</v>
      </c>
      <c r="D9" s="22">
        <v>46244.32591435185</v>
      </c>
    </row>
    <row r="10">
      <c r="A10" s="2" t="s">
        <v>33</v>
      </c>
      <c r="B10" s="31" t="s">
        <v>2567</v>
      </c>
      <c r="C10" s="2" t="s">
        <v>2568</v>
      </c>
      <c r="D10" s="22">
        <v>46244.32603009259</v>
      </c>
    </row>
    <row r="11">
      <c r="A11" s="2" t="s">
        <v>72</v>
      </c>
      <c r="B11" s="31" t="s">
        <v>2569</v>
      </c>
      <c r="C11" s="2" t="s">
        <v>2570</v>
      </c>
      <c r="D11" s="22">
        <v>46244.32616898148</v>
      </c>
    </row>
    <row r="12">
      <c r="A12" s="2" t="s">
        <v>72</v>
      </c>
      <c r="B12" s="3">
        <v>46290.0</v>
      </c>
      <c r="C12" s="2" t="s">
        <v>2571</v>
      </c>
      <c r="D12" s="22">
        <v>46244.3262962963</v>
      </c>
    </row>
    <row r="13">
      <c r="A13" s="2" t="s">
        <v>72</v>
      </c>
      <c r="B13" s="3">
        <v>46291.0</v>
      </c>
      <c r="C13" s="2" t="s">
        <v>2572</v>
      </c>
      <c r="D13" s="22">
        <v>46244.32640046296</v>
      </c>
    </row>
    <row r="14">
      <c r="A14" s="2" t="s">
        <v>72</v>
      </c>
      <c r="B14" s="31" t="s">
        <v>2557</v>
      </c>
      <c r="C14" s="2" t="s">
        <v>2573</v>
      </c>
      <c r="D14" s="22">
        <v>46244.3265625</v>
      </c>
    </row>
    <row r="15">
      <c r="A15" s="2" t="s">
        <v>72</v>
      </c>
      <c r="B15" s="31" t="s">
        <v>2559</v>
      </c>
      <c r="C15" s="2" t="s">
        <v>2574</v>
      </c>
      <c r="D15" s="22">
        <v>46244.326689814814</v>
      </c>
    </row>
    <row r="16">
      <c r="A16" s="2" t="s">
        <v>72</v>
      </c>
      <c r="B16" s="31" t="s">
        <v>2561</v>
      </c>
      <c r="C16" s="2" t="s">
        <v>2575</v>
      </c>
      <c r="D16" s="22">
        <v>46244.32680555555</v>
      </c>
    </row>
    <row r="17">
      <c r="A17" s="2" t="s">
        <v>72</v>
      </c>
      <c r="B17" s="31" t="s">
        <v>2563</v>
      </c>
      <c r="C17" s="2" t="s">
        <v>2576</v>
      </c>
      <c r="D17" s="22">
        <v>46244.32690972222</v>
      </c>
    </row>
    <row r="18">
      <c r="A18" s="2" t="s">
        <v>72</v>
      </c>
      <c r="B18" s="31" t="s">
        <v>2565</v>
      </c>
      <c r="C18" s="2" t="s">
        <v>2577</v>
      </c>
      <c r="D18" s="22">
        <v>46244.32701388889</v>
      </c>
    </row>
    <row r="19">
      <c r="A19" s="2" t="s">
        <v>72</v>
      </c>
      <c r="B19" s="31" t="s">
        <v>2567</v>
      </c>
      <c r="C19" s="2" t="s">
        <v>2578</v>
      </c>
      <c r="D19" s="22">
        <v>46244.32711805555</v>
      </c>
    </row>
    <row r="20">
      <c r="A20" s="2" t="s">
        <v>39</v>
      </c>
      <c r="B20" s="31" t="s">
        <v>2569</v>
      </c>
      <c r="C20" s="2" t="s">
        <v>2579</v>
      </c>
      <c r="D20" s="22">
        <v>46244.32724537037</v>
      </c>
    </row>
    <row r="21">
      <c r="A21" s="2" t="s">
        <v>39</v>
      </c>
      <c r="B21" s="31" t="s">
        <v>2553</v>
      </c>
      <c r="C21" s="2" t="s">
        <v>2580</v>
      </c>
      <c r="D21" s="22">
        <v>46244.327372685184</v>
      </c>
    </row>
    <row r="22">
      <c r="A22" s="2" t="s">
        <v>39</v>
      </c>
      <c r="B22" s="31" t="s">
        <v>2555</v>
      </c>
      <c r="C22" s="2" t="s">
        <v>2581</v>
      </c>
      <c r="D22" s="22">
        <v>46244.32747685185</v>
      </c>
    </row>
    <row r="23">
      <c r="A23" s="2" t="s">
        <v>39</v>
      </c>
      <c r="B23" s="31" t="s">
        <v>2557</v>
      </c>
      <c r="C23" s="2" t="s">
        <v>2582</v>
      </c>
      <c r="D23" s="22">
        <v>46244.32760416667</v>
      </c>
    </row>
    <row r="24">
      <c r="A24" s="2" t="s">
        <v>39</v>
      </c>
      <c r="B24" s="31" t="s">
        <v>2559</v>
      </c>
      <c r="C24" s="2" t="s">
        <v>2583</v>
      </c>
      <c r="D24" s="22">
        <v>46244.327731481484</v>
      </c>
    </row>
    <row r="25">
      <c r="A25" s="2" t="s">
        <v>39</v>
      </c>
      <c r="B25" s="31" t="s">
        <v>2561</v>
      </c>
      <c r="C25" s="2" t="s">
        <v>2584</v>
      </c>
      <c r="D25" s="22">
        <v>46244.32787037037</v>
      </c>
    </row>
    <row r="26">
      <c r="A26" s="2" t="s">
        <v>39</v>
      </c>
      <c r="B26" s="31" t="s">
        <v>2563</v>
      </c>
      <c r="C26" s="2" t="s">
        <v>2585</v>
      </c>
      <c r="D26" s="22">
        <v>46244.32798611111</v>
      </c>
    </row>
    <row r="27">
      <c r="A27" s="2" t="s">
        <v>39</v>
      </c>
      <c r="B27" s="31" t="s">
        <v>2565</v>
      </c>
      <c r="C27" s="2" t="s">
        <v>2586</v>
      </c>
      <c r="D27" s="22">
        <v>46244.32811342592</v>
      </c>
    </row>
    <row r="28">
      <c r="A28" s="2" t="s">
        <v>39</v>
      </c>
      <c r="B28" s="31" t="s">
        <v>2567</v>
      </c>
      <c r="C28" s="2" t="s">
        <v>2587</v>
      </c>
      <c r="D28" s="22">
        <v>46244.32821759259</v>
      </c>
    </row>
    <row r="29">
      <c r="A29" s="2" t="s">
        <v>287</v>
      </c>
      <c r="B29" s="31" t="s">
        <v>2569</v>
      </c>
      <c r="C29" s="2" t="s">
        <v>2588</v>
      </c>
      <c r="D29" s="22">
        <v>46244.328368055554</v>
      </c>
    </row>
    <row r="30">
      <c r="A30" s="2" t="s">
        <v>287</v>
      </c>
      <c r="B30" s="31" t="s">
        <v>2553</v>
      </c>
      <c r="C30" s="2" t="s">
        <v>2589</v>
      </c>
      <c r="D30" s="22">
        <v>46244.32848379629</v>
      </c>
    </row>
    <row r="31">
      <c r="A31" s="2" t="s">
        <v>287</v>
      </c>
      <c r="B31" s="31" t="s">
        <v>2555</v>
      </c>
      <c r="C31" s="2" t="s">
        <v>2590</v>
      </c>
      <c r="D31" s="22">
        <v>46244.32859953704</v>
      </c>
    </row>
    <row r="32">
      <c r="A32" s="2" t="s">
        <v>287</v>
      </c>
      <c r="B32" s="3">
        <v>46292.0</v>
      </c>
      <c r="C32" s="2" t="s">
        <v>2591</v>
      </c>
      <c r="D32" s="22">
        <v>46244.328726851854</v>
      </c>
    </row>
    <row r="33">
      <c r="A33" s="2" t="s">
        <v>287</v>
      </c>
      <c r="B33" s="31" t="s">
        <v>2559</v>
      </c>
      <c r="C33" s="2" t="s">
        <v>2592</v>
      </c>
      <c r="D33" s="22">
        <v>46244.328831018516</v>
      </c>
    </row>
    <row r="34">
      <c r="A34" s="2" t="s">
        <v>287</v>
      </c>
      <c r="B34" s="31" t="s">
        <v>2561</v>
      </c>
      <c r="C34" s="2" t="s">
        <v>2593</v>
      </c>
      <c r="D34" s="22">
        <v>46244.32894675926</v>
      </c>
    </row>
    <row r="35">
      <c r="A35" s="2" t="s">
        <v>287</v>
      </c>
      <c r="B35" s="31" t="s">
        <v>2563</v>
      </c>
      <c r="C35" s="2" t="s">
        <v>2594</v>
      </c>
      <c r="D35" s="22">
        <v>46244.329050925924</v>
      </c>
    </row>
    <row r="36">
      <c r="A36" s="2" t="s">
        <v>287</v>
      </c>
      <c r="B36" s="31" t="s">
        <v>2565</v>
      </c>
      <c r="C36" s="2" t="s">
        <v>2595</v>
      </c>
      <c r="D36" s="22">
        <v>46063.38967592592</v>
      </c>
    </row>
    <row r="37">
      <c r="A37" s="2" t="s">
        <v>287</v>
      </c>
      <c r="B37" s="31" t="s">
        <v>2567</v>
      </c>
      <c r="C37" s="2" t="s">
        <v>2596</v>
      </c>
      <c r="D37" s="22">
        <v>46063.38967592592</v>
      </c>
    </row>
    <row r="38">
      <c r="A38" s="2" t="s">
        <v>47</v>
      </c>
      <c r="B38" s="31" t="s">
        <v>2569</v>
      </c>
      <c r="C38" s="2" t="s">
        <v>2597</v>
      </c>
      <c r="D38" s="22">
        <v>46063.38967592592</v>
      </c>
    </row>
    <row r="39">
      <c r="A39" s="2" t="s">
        <v>47</v>
      </c>
      <c r="B39" s="31" t="s">
        <v>2553</v>
      </c>
      <c r="C39" s="2" t="s">
        <v>2598</v>
      </c>
      <c r="D39" s="22">
        <v>46063.38967592592</v>
      </c>
    </row>
    <row r="40">
      <c r="A40" s="2" t="s">
        <v>47</v>
      </c>
      <c r="B40" s="31" t="s">
        <v>2555</v>
      </c>
      <c r="C40" s="2" t="s">
        <v>2599</v>
      </c>
      <c r="D40" s="22">
        <v>46063.38967592592</v>
      </c>
    </row>
    <row r="41">
      <c r="A41" s="2" t="s">
        <v>47</v>
      </c>
      <c r="B41" s="31" t="s">
        <v>2557</v>
      </c>
      <c r="C41" s="2" t="s">
        <v>2600</v>
      </c>
      <c r="D41" s="22">
        <v>46063.38967592592</v>
      </c>
    </row>
    <row r="42">
      <c r="A42" s="2" t="s">
        <v>47</v>
      </c>
      <c r="B42" s="31" t="s">
        <v>2559</v>
      </c>
      <c r="C42" s="2" t="s">
        <v>2601</v>
      </c>
      <c r="D42" s="22">
        <v>46063.38967592592</v>
      </c>
    </row>
    <row r="43">
      <c r="A43" s="2" t="s">
        <v>47</v>
      </c>
      <c r="B43" s="31" t="s">
        <v>2561</v>
      </c>
      <c r="C43" s="2" t="s">
        <v>2602</v>
      </c>
      <c r="D43" s="22">
        <v>46063.38967592592</v>
      </c>
    </row>
    <row r="44">
      <c r="A44" s="2" t="s">
        <v>47</v>
      </c>
      <c r="B44" s="31" t="s">
        <v>2563</v>
      </c>
      <c r="C44" s="2" t="s">
        <v>2603</v>
      </c>
      <c r="D44" s="22">
        <v>46063.38967592592</v>
      </c>
    </row>
    <row r="45">
      <c r="A45" s="2" t="s">
        <v>47</v>
      </c>
      <c r="B45" s="31" t="s">
        <v>2565</v>
      </c>
      <c r="C45" s="2" t="s">
        <v>2604</v>
      </c>
      <c r="D45" s="22">
        <v>46063.38967592592</v>
      </c>
    </row>
    <row r="46">
      <c r="A46" s="2" t="s">
        <v>47</v>
      </c>
      <c r="B46" s="31" t="s">
        <v>2567</v>
      </c>
      <c r="C46" s="2" t="s">
        <v>2605</v>
      </c>
      <c r="D46" s="22">
        <v>46063.38967592592</v>
      </c>
    </row>
    <row r="47">
      <c r="A47" s="2" t="s">
        <v>78</v>
      </c>
      <c r="B47" s="31" t="s">
        <v>2569</v>
      </c>
      <c r="C47" s="2" t="s">
        <v>2606</v>
      </c>
      <c r="D47" s="22">
        <v>46063.38967592592</v>
      </c>
    </row>
    <row r="48">
      <c r="A48" s="2" t="s">
        <v>78</v>
      </c>
      <c r="B48" s="31" t="s">
        <v>2553</v>
      </c>
      <c r="C48" s="2" t="s">
        <v>2607</v>
      </c>
      <c r="D48" s="22">
        <v>46063.38967592592</v>
      </c>
    </row>
    <row r="49">
      <c r="A49" s="2" t="s">
        <v>78</v>
      </c>
      <c r="B49" s="31" t="s">
        <v>2555</v>
      </c>
      <c r="C49" s="2" t="s">
        <v>2608</v>
      </c>
      <c r="D49" s="22">
        <v>46063.38967592592</v>
      </c>
    </row>
    <row r="50">
      <c r="A50" s="2" t="s">
        <v>78</v>
      </c>
      <c r="B50" s="31" t="s">
        <v>2557</v>
      </c>
      <c r="C50" s="2" t="s">
        <v>2609</v>
      </c>
      <c r="D50" s="22">
        <v>46063.38967592592</v>
      </c>
    </row>
    <row r="51">
      <c r="A51" s="2" t="s">
        <v>78</v>
      </c>
      <c r="B51" s="31" t="s">
        <v>2559</v>
      </c>
      <c r="C51" s="2" t="s">
        <v>2610</v>
      </c>
      <c r="D51" s="22">
        <v>46063.38967592592</v>
      </c>
    </row>
    <row r="52">
      <c r="A52" s="2" t="s">
        <v>78</v>
      </c>
      <c r="B52" s="31" t="s">
        <v>2561</v>
      </c>
      <c r="C52" s="2" t="s">
        <v>2611</v>
      </c>
      <c r="D52" s="22">
        <v>46063.38967592592</v>
      </c>
    </row>
    <row r="53">
      <c r="A53" s="2" t="s">
        <v>78</v>
      </c>
      <c r="B53" s="31" t="s">
        <v>2563</v>
      </c>
      <c r="C53" s="2" t="s">
        <v>2612</v>
      </c>
      <c r="D53" s="22">
        <v>46063.38967592592</v>
      </c>
    </row>
    <row r="54">
      <c r="A54" s="2" t="s">
        <v>78</v>
      </c>
      <c r="B54" s="31" t="s">
        <v>2565</v>
      </c>
      <c r="C54" s="2" t="s">
        <v>2613</v>
      </c>
      <c r="D54" s="22">
        <v>46063.38967592592</v>
      </c>
    </row>
    <row r="55">
      <c r="A55" s="2" t="s">
        <v>78</v>
      </c>
      <c r="B55" s="31" t="s">
        <v>2567</v>
      </c>
      <c r="C55" s="2" t="s">
        <v>2614</v>
      </c>
      <c r="D55" s="22">
        <v>46063.38967592592</v>
      </c>
    </row>
    <row r="56">
      <c r="A56" s="2" t="s">
        <v>66</v>
      </c>
      <c r="B56" s="31" t="s">
        <v>2569</v>
      </c>
      <c r="C56" s="2" t="s">
        <v>2615</v>
      </c>
      <c r="D56" s="22">
        <v>46063.38967592592</v>
      </c>
    </row>
    <row r="57">
      <c r="A57" s="2" t="s">
        <v>66</v>
      </c>
      <c r="B57" s="31" t="s">
        <v>2553</v>
      </c>
      <c r="C57" s="2" t="s">
        <v>2616</v>
      </c>
      <c r="D57" s="22">
        <v>46063.38967592592</v>
      </c>
    </row>
    <row r="58">
      <c r="A58" s="2" t="s">
        <v>66</v>
      </c>
      <c r="B58" s="31" t="s">
        <v>2555</v>
      </c>
      <c r="C58" s="2" t="s">
        <v>2617</v>
      </c>
      <c r="D58" s="22">
        <v>46063.38967592592</v>
      </c>
    </row>
    <row r="59">
      <c r="A59" s="2" t="s">
        <v>66</v>
      </c>
      <c r="B59" s="31" t="s">
        <v>2557</v>
      </c>
      <c r="C59" s="2" t="s">
        <v>2618</v>
      </c>
      <c r="D59" s="22">
        <v>46063.38967592592</v>
      </c>
    </row>
    <row r="60">
      <c r="A60" s="2" t="s">
        <v>66</v>
      </c>
      <c r="B60" s="31" t="s">
        <v>2559</v>
      </c>
      <c r="C60" s="2" t="s">
        <v>2619</v>
      </c>
      <c r="D60" s="22">
        <v>46063.38967592592</v>
      </c>
    </row>
    <row r="61">
      <c r="A61" s="2" t="s">
        <v>66</v>
      </c>
      <c r="B61" s="31" t="s">
        <v>2561</v>
      </c>
      <c r="C61" s="2" t="s">
        <v>2620</v>
      </c>
      <c r="D61" s="22">
        <v>46063.38967592592</v>
      </c>
    </row>
    <row r="62">
      <c r="A62" s="2" t="s">
        <v>66</v>
      </c>
      <c r="B62" s="3">
        <v>46295.0</v>
      </c>
      <c r="C62" s="2" t="s">
        <v>2621</v>
      </c>
      <c r="D62" s="22">
        <v>46063.38967592592</v>
      </c>
    </row>
    <row r="63">
      <c r="A63" s="2" t="s">
        <v>66</v>
      </c>
      <c r="B63" s="3">
        <v>46296.0</v>
      </c>
      <c r="C63" s="2" t="s">
        <v>2622</v>
      </c>
      <c r="D63" s="22">
        <v>46063.38967592592</v>
      </c>
    </row>
    <row r="64">
      <c r="A64" s="2" t="s">
        <v>66</v>
      </c>
      <c r="B64" s="31" t="s">
        <v>2567</v>
      </c>
      <c r="C64" s="2" t="s">
        <v>2623</v>
      </c>
      <c r="D64" s="22">
        <v>46122.335173611114</v>
      </c>
    </row>
    <row r="65">
      <c r="A65" s="2" t="s">
        <v>59</v>
      </c>
      <c r="B65" s="31" t="s">
        <v>2569</v>
      </c>
      <c r="C65" s="2" t="s">
        <v>2624</v>
      </c>
      <c r="D65" s="22">
        <v>46063.38967592592</v>
      </c>
    </row>
    <row r="66">
      <c r="A66" s="2" t="s">
        <v>59</v>
      </c>
      <c r="B66" s="31" t="s">
        <v>2553</v>
      </c>
      <c r="C66" s="2" t="s">
        <v>2625</v>
      </c>
      <c r="D66" s="22">
        <v>46063.38967592592</v>
      </c>
    </row>
    <row r="67">
      <c r="A67" s="2" t="s">
        <v>59</v>
      </c>
      <c r="B67" s="31" t="s">
        <v>2555</v>
      </c>
      <c r="C67" s="2" t="s">
        <v>2626</v>
      </c>
      <c r="D67" s="22">
        <v>46063.38967592592</v>
      </c>
    </row>
    <row r="68">
      <c r="A68" s="2" t="s">
        <v>59</v>
      </c>
      <c r="B68" s="31" t="s">
        <v>2557</v>
      </c>
      <c r="C68" s="2" t="s">
        <v>2627</v>
      </c>
      <c r="D68" s="22">
        <v>46063.38967592592</v>
      </c>
    </row>
    <row r="69">
      <c r="A69" s="2" t="s">
        <v>59</v>
      </c>
      <c r="B69" s="31" t="s">
        <v>2559</v>
      </c>
      <c r="C69" s="2" t="s">
        <v>2628</v>
      </c>
      <c r="D69" s="22">
        <v>46063.38967592592</v>
      </c>
    </row>
    <row r="70">
      <c r="A70" s="2" t="s">
        <v>59</v>
      </c>
      <c r="B70" s="31" t="s">
        <v>2561</v>
      </c>
      <c r="C70" s="2" t="s">
        <v>2629</v>
      </c>
      <c r="D70" s="22">
        <v>46063.38967592592</v>
      </c>
    </row>
    <row r="71">
      <c r="A71" s="2" t="s">
        <v>59</v>
      </c>
      <c r="B71" s="31" t="s">
        <v>2563</v>
      </c>
      <c r="C71" s="2" t="s">
        <v>2630</v>
      </c>
      <c r="D71" s="22">
        <v>46063.38967592592</v>
      </c>
    </row>
    <row r="72">
      <c r="A72" s="2" t="s">
        <v>59</v>
      </c>
      <c r="B72" s="31" t="s">
        <v>2565</v>
      </c>
      <c r="C72" s="2" t="s">
        <v>2631</v>
      </c>
      <c r="D72" s="22">
        <v>46063.38967592592</v>
      </c>
    </row>
    <row r="73">
      <c r="A73" s="2" t="s">
        <v>59</v>
      </c>
      <c r="B73" s="31" t="s">
        <v>2567</v>
      </c>
      <c r="C73" s="2" t="s">
        <v>2632</v>
      </c>
      <c r="D73" s="22">
        <v>46063.38967592592</v>
      </c>
    </row>
    <row r="74">
      <c r="A74" s="2" t="s">
        <v>54</v>
      </c>
      <c r="B74" s="31" t="s">
        <v>2569</v>
      </c>
      <c r="C74" s="2" t="s">
        <v>2633</v>
      </c>
      <c r="D74" s="22">
        <v>46063.38967592592</v>
      </c>
    </row>
    <row r="75">
      <c r="A75" s="2" t="s">
        <v>54</v>
      </c>
      <c r="B75" s="31" t="s">
        <v>2553</v>
      </c>
      <c r="C75" s="2" t="s">
        <v>2634</v>
      </c>
      <c r="D75" s="22">
        <v>46063.38967592592</v>
      </c>
    </row>
    <row r="76">
      <c r="A76" s="2" t="s">
        <v>54</v>
      </c>
      <c r="B76" s="31" t="s">
        <v>2555</v>
      </c>
      <c r="C76" s="2" t="s">
        <v>2635</v>
      </c>
      <c r="D76" s="22">
        <v>46063.38967592592</v>
      </c>
    </row>
    <row r="77">
      <c r="A77" s="2" t="s">
        <v>54</v>
      </c>
      <c r="B77" s="31" t="s">
        <v>2557</v>
      </c>
      <c r="C77" s="2" t="s">
        <v>2636</v>
      </c>
      <c r="D77" s="22">
        <v>46063.38967592592</v>
      </c>
    </row>
    <row r="78">
      <c r="A78" s="2" t="s">
        <v>54</v>
      </c>
      <c r="B78" s="31" t="s">
        <v>2559</v>
      </c>
      <c r="C78" s="2" t="s">
        <v>2637</v>
      </c>
      <c r="D78" s="22">
        <v>46063.38967592592</v>
      </c>
    </row>
    <row r="79">
      <c r="A79" s="2" t="s">
        <v>54</v>
      </c>
      <c r="B79" s="31" t="s">
        <v>2561</v>
      </c>
      <c r="C79" s="2" t="s">
        <v>2638</v>
      </c>
      <c r="D79" s="22">
        <v>46063.38967592592</v>
      </c>
    </row>
    <row r="80">
      <c r="A80" s="2" t="s">
        <v>54</v>
      </c>
      <c r="B80" s="31" t="s">
        <v>2563</v>
      </c>
      <c r="C80" s="2" t="s">
        <v>2639</v>
      </c>
      <c r="D80" s="22">
        <v>46063.38967592592</v>
      </c>
    </row>
    <row r="81">
      <c r="A81" s="2" t="s">
        <v>54</v>
      </c>
      <c r="B81" s="31" t="s">
        <v>2565</v>
      </c>
      <c r="C81" s="2" t="s">
        <v>2640</v>
      </c>
      <c r="D81" s="22">
        <v>46063.38967592592</v>
      </c>
    </row>
    <row r="82">
      <c r="A82" s="2" t="s">
        <v>54</v>
      </c>
      <c r="B82" s="31" t="s">
        <v>2567</v>
      </c>
      <c r="C82" s="2" t="s">
        <v>2641</v>
      </c>
      <c r="D82" s="22">
        <v>46063.38967592592</v>
      </c>
    </row>
    <row r="83">
      <c r="A83" s="2" t="s">
        <v>85</v>
      </c>
      <c r="B83" s="31" t="s">
        <v>2569</v>
      </c>
      <c r="C83" s="2" t="s">
        <v>2642</v>
      </c>
      <c r="D83" s="22">
        <v>46063.38967592592</v>
      </c>
    </row>
    <row r="84">
      <c r="A84" s="2" t="s">
        <v>85</v>
      </c>
      <c r="B84" s="31" t="s">
        <v>2553</v>
      </c>
      <c r="C84" s="2" t="s">
        <v>2643</v>
      </c>
      <c r="D84" s="22">
        <v>46063.38967592592</v>
      </c>
    </row>
    <row r="85">
      <c r="A85" s="2" t="s">
        <v>85</v>
      </c>
      <c r="B85" s="31" t="s">
        <v>2555</v>
      </c>
      <c r="C85" s="2" t="s">
        <v>2644</v>
      </c>
      <c r="D85" s="22">
        <v>46063.38967592592</v>
      </c>
    </row>
    <row r="86">
      <c r="A86" s="2" t="s">
        <v>85</v>
      </c>
      <c r="B86" s="31" t="s">
        <v>2557</v>
      </c>
      <c r="C86" s="2" t="s">
        <v>2645</v>
      </c>
      <c r="D86" s="22">
        <v>46063.38967592592</v>
      </c>
    </row>
    <row r="87">
      <c r="A87" s="2" t="s">
        <v>85</v>
      </c>
      <c r="B87" s="31" t="s">
        <v>2559</v>
      </c>
      <c r="C87" s="2" t="s">
        <v>2646</v>
      </c>
      <c r="D87" s="22">
        <v>46063.38967592592</v>
      </c>
    </row>
    <row r="88">
      <c r="A88" s="2" t="s">
        <v>85</v>
      </c>
      <c r="B88" s="31" t="s">
        <v>2561</v>
      </c>
      <c r="C88" s="2" t="s">
        <v>2647</v>
      </c>
      <c r="D88" s="22">
        <v>46063.38967592592</v>
      </c>
    </row>
    <row r="89">
      <c r="A89" s="2" t="s">
        <v>85</v>
      </c>
      <c r="B89" s="31" t="s">
        <v>2563</v>
      </c>
      <c r="C89" s="2" t="s">
        <v>2648</v>
      </c>
      <c r="D89" s="22">
        <v>46063.38967592592</v>
      </c>
    </row>
    <row r="90">
      <c r="A90" s="2" t="s">
        <v>85</v>
      </c>
      <c r="B90" s="31" t="s">
        <v>2565</v>
      </c>
      <c r="C90" s="2" t="s">
        <v>2649</v>
      </c>
      <c r="D90" s="22">
        <v>46063.38967592592</v>
      </c>
    </row>
    <row r="91">
      <c r="A91" s="2" t="s">
        <v>85</v>
      </c>
      <c r="B91" s="31" t="s">
        <v>2567</v>
      </c>
      <c r="C91" s="2" t="s">
        <v>2650</v>
      </c>
      <c r="D91" s="22">
        <v>46063.38967592592</v>
      </c>
    </row>
    <row r="92">
      <c r="A92" s="2"/>
      <c r="B92" s="3"/>
      <c r="C92" s="2"/>
      <c r="D92" s="2"/>
    </row>
    <row r="93">
      <c r="A93" s="2"/>
      <c r="B93" s="3"/>
      <c r="C93" s="2"/>
      <c r="D93" s="2"/>
    </row>
    <row r="94">
      <c r="A94" s="2"/>
      <c r="B94" s="31"/>
      <c r="C94" s="2"/>
      <c r="D94" s="2"/>
    </row>
    <row r="95">
      <c r="A95" s="2"/>
      <c r="B95" s="31"/>
      <c r="C95" s="2"/>
      <c r="D95" s="2"/>
    </row>
    <row r="96">
      <c r="A96" s="2"/>
      <c r="B96" s="31"/>
      <c r="C96" s="2"/>
      <c r="D96" s="2"/>
    </row>
    <row r="97">
      <c r="A97" s="2"/>
      <c r="B97" s="31"/>
      <c r="C97" s="2"/>
      <c r="D97" s="2"/>
    </row>
    <row r="98">
      <c r="A98" s="2"/>
      <c r="B98" s="31"/>
      <c r="C98" s="2"/>
      <c r="D98" s="2"/>
    </row>
    <row r="99">
      <c r="A99" s="2"/>
      <c r="B99" s="31"/>
      <c r="C99" s="2"/>
      <c r="D99" s="2"/>
    </row>
    <row r="100">
      <c r="A100" s="2"/>
      <c r="B100" s="31"/>
      <c r="C100" s="2"/>
      <c r="D100" s="2"/>
    </row>
    <row r="101">
      <c r="A101" s="2"/>
      <c r="B101" s="31"/>
      <c r="C101" s="2"/>
      <c r="D101" s="2"/>
    </row>
    <row r="102">
      <c r="A102" s="2"/>
      <c r="B102" s="31"/>
      <c r="C102" s="2"/>
      <c r="D102" s="2"/>
    </row>
    <row r="103">
      <c r="A103" s="2"/>
      <c r="B103" s="31"/>
      <c r="C103" s="2"/>
      <c r="D103" s="2"/>
    </row>
    <row r="104">
      <c r="A104" s="2"/>
      <c r="B104" s="31"/>
      <c r="C104" s="2"/>
      <c r="D104" s="2"/>
    </row>
    <row r="105">
      <c r="A105" s="2"/>
      <c r="B105" s="31"/>
      <c r="C105" s="2"/>
      <c r="D105" s="2"/>
    </row>
    <row r="106">
      <c r="A106" s="2"/>
      <c r="B106" s="31"/>
      <c r="C106" s="2"/>
      <c r="D106" s="2"/>
    </row>
    <row r="107">
      <c r="A107" s="2"/>
      <c r="B107" s="31"/>
      <c r="C107" s="2"/>
      <c r="D107" s="2"/>
    </row>
    <row r="108">
      <c r="A108" s="2"/>
      <c r="B108" s="31"/>
      <c r="C108" s="2"/>
      <c r="D108" s="2"/>
    </row>
    <row r="109">
      <c r="A109" s="2"/>
      <c r="B109" s="31"/>
      <c r="C109" s="2"/>
      <c r="D109" s="2"/>
    </row>
    <row r="110">
      <c r="A110" s="2"/>
      <c r="B110" s="31"/>
      <c r="C110" s="2"/>
      <c r="D110" s="2"/>
    </row>
    <row r="111">
      <c r="A111" s="2"/>
      <c r="B111" s="31"/>
      <c r="C111" s="2"/>
      <c r="D111" s="2"/>
    </row>
    <row r="112">
      <c r="A112" s="2"/>
      <c r="B112" s="31"/>
      <c r="C112" s="2"/>
      <c r="D112" s="2"/>
    </row>
    <row r="113">
      <c r="A113" s="2"/>
      <c r="B113" s="31"/>
      <c r="C113" s="2"/>
      <c r="D113" s="2"/>
    </row>
    <row r="114">
      <c r="A114" s="2"/>
      <c r="B114" s="31"/>
      <c r="C114" s="2"/>
      <c r="D114" s="2"/>
    </row>
    <row r="115">
      <c r="A115" s="2"/>
      <c r="B115" s="31"/>
      <c r="C115" s="2"/>
      <c r="D115" s="2"/>
    </row>
    <row r="116">
      <c r="A116" s="2"/>
      <c r="B116" s="31"/>
      <c r="C116" s="2"/>
      <c r="D116" s="2"/>
    </row>
    <row r="117">
      <c r="A117" s="2"/>
      <c r="B117" s="31"/>
      <c r="C117" s="2"/>
      <c r="D117" s="2"/>
    </row>
    <row r="118">
      <c r="A118" s="2"/>
      <c r="B118" s="31"/>
      <c r="C118" s="2"/>
      <c r="D118" s="2"/>
    </row>
    <row r="119">
      <c r="A119" s="2"/>
      <c r="B119" s="31"/>
      <c r="C119" s="2"/>
      <c r="D119" s="2"/>
    </row>
    <row r="120">
      <c r="A120" s="2"/>
      <c r="B120" s="31"/>
      <c r="C120" s="2"/>
      <c r="D120" s="2"/>
    </row>
    <row r="121">
      <c r="A121" s="2"/>
      <c r="B121" s="31"/>
      <c r="C121" s="2"/>
      <c r="D121" s="2"/>
    </row>
    <row r="122">
      <c r="A122" s="2"/>
      <c r="B122" s="31"/>
      <c r="C122" s="2"/>
      <c r="D122" s="2"/>
    </row>
    <row r="123">
      <c r="A123" s="2"/>
      <c r="B123" s="31"/>
      <c r="C123" s="2"/>
      <c r="D123" s="2"/>
    </row>
    <row r="124">
      <c r="A124" s="2"/>
      <c r="B124" s="31"/>
      <c r="C124" s="2"/>
      <c r="D124" s="2"/>
    </row>
    <row r="125">
      <c r="A125" s="2"/>
      <c r="B125" s="31"/>
      <c r="C125" s="2"/>
      <c r="D125" s="2"/>
    </row>
    <row r="126">
      <c r="A126" s="2"/>
      <c r="B126" s="31"/>
      <c r="C126" s="2"/>
      <c r="D126" s="2"/>
    </row>
    <row r="127">
      <c r="A127" s="2"/>
      <c r="B127" s="31"/>
      <c r="C127" s="2"/>
      <c r="D127" s="2"/>
    </row>
    <row r="128">
      <c r="A128" s="2"/>
      <c r="B128" s="31"/>
      <c r="C128" s="2"/>
      <c r="D128" s="2"/>
    </row>
    <row r="129">
      <c r="A129" s="2"/>
      <c r="B129" s="31"/>
      <c r="C129" s="2"/>
      <c r="D129" s="2"/>
    </row>
    <row r="130">
      <c r="A130" s="2"/>
      <c r="B130" s="31"/>
      <c r="C130" s="2"/>
      <c r="D130" s="2"/>
    </row>
    <row r="131">
      <c r="A131" s="2"/>
      <c r="B131" s="31"/>
      <c r="C131" s="2"/>
      <c r="D131" s="2"/>
    </row>
    <row r="132">
      <c r="B132" s="33"/>
    </row>
    <row r="133">
      <c r="B133" s="33"/>
    </row>
    <row r="134">
      <c r="B134" s="33"/>
    </row>
    <row r="135">
      <c r="B135" s="33"/>
    </row>
    <row r="136">
      <c r="B136" s="33"/>
    </row>
    <row r="137">
      <c r="B137" s="33"/>
    </row>
    <row r="138">
      <c r="B138" s="33"/>
    </row>
    <row r="139">
      <c r="B139" s="33"/>
    </row>
    <row r="140">
      <c r="B140" s="33"/>
    </row>
    <row r="141">
      <c r="B141" s="33"/>
    </row>
    <row r="142">
      <c r="B142" s="33"/>
    </row>
    <row r="143">
      <c r="B143" s="33"/>
    </row>
    <row r="144">
      <c r="B144" s="33"/>
    </row>
    <row r="145">
      <c r="B145" s="33"/>
    </row>
    <row r="146">
      <c r="B146" s="33"/>
    </row>
    <row r="147">
      <c r="B147" s="33"/>
    </row>
    <row r="148">
      <c r="B148" s="33"/>
    </row>
    <row r="149">
      <c r="B149" s="33"/>
    </row>
    <row r="150">
      <c r="B150" s="33"/>
    </row>
    <row r="151">
      <c r="B151" s="33"/>
    </row>
    <row r="152">
      <c r="B152" s="33"/>
    </row>
    <row r="153">
      <c r="B153" s="33"/>
    </row>
    <row r="154">
      <c r="B154" s="33"/>
    </row>
    <row r="155">
      <c r="B155" s="33"/>
    </row>
    <row r="156">
      <c r="B156" s="33"/>
    </row>
    <row r="157">
      <c r="B157" s="33"/>
    </row>
    <row r="158">
      <c r="B158" s="33"/>
    </row>
    <row r="159">
      <c r="B159" s="33"/>
    </row>
    <row r="160">
      <c r="B160" s="33"/>
    </row>
    <row r="161">
      <c r="B161" s="33"/>
    </row>
    <row r="162">
      <c r="B162" s="33"/>
    </row>
    <row r="163">
      <c r="B163" s="33"/>
    </row>
    <row r="164">
      <c r="B164" s="33"/>
    </row>
    <row r="165">
      <c r="B165" s="33"/>
    </row>
    <row r="166">
      <c r="B166" s="33"/>
    </row>
    <row r="167">
      <c r="B167" s="33"/>
    </row>
    <row r="168">
      <c r="B168" s="33"/>
    </row>
    <row r="169">
      <c r="B169" s="33"/>
    </row>
    <row r="170">
      <c r="B170" s="33"/>
    </row>
    <row r="171">
      <c r="B171" s="33"/>
    </row>
    <row r="172">
      <c r="B172" s="33"/>
    </row>
    <row r="173">
      <c r="B173" s="33"/>
    </row>
    <row r="174">
      <c r="B174" s="33"/>
    </row>
    <row r="175">
      <c r="B175" s="33"/>
    </row>
    <row r="176">
      <c r="B176" s="33"/>
    </row>
    <row r="177">
      <c r="B177" s="33"/>
    </row>
    <row r="178">
      <c r="B178" s="33"/>
    </row>
    <row r="179">
      <c r="B179" s="33"/>
    </row>
    <row r="180">
      <c r="B180" s="33"/>
    </row>
    <row r="181">
      <c r="B181" s="33"/>
    </row>
    <row r="182">
      <c r="B182" s="33"/>
    </row>
    <row r="183">
      <c r="B183" s="33"/>
    </row>
    <row r="184">
      <c r="B184" s="33"/>
    </row>
    <row r="185">
      <c r="B185" s="33"/>
    </row>
    <row r="186">
      <c r="B186" s="33"/>
    </row>
    <row r="187">
      <c r="B187" s="33"/>
    </row>
    <row r="188">
      <c r="B188" s="33"/>
    </row>
    <row r="189">
      <c r="B189" s="33"/>
    </row>
    <row r="190">
      <c r="B190" s="33"/>
    </row>
    <row r="191">
      <c r="B191" s="33"/>
    </row>
    <row r="192">
      <c r="B192" s="33"/>
    </row>
    <row r="193">
      <c r="B193" s="33"/>
    </row>
    <row r="194">
      <c r="B194" s="33"/>
    </row>
    <row r="195">
      <c r="B195" s="33"/>
    </row>
    <row r="196">
      <c r="B196" s="33"/>
    </row>
    <row r="197">
      <c r="B197" s="33"/>
    </row>
    <row r="198">
      <c r="B198" s="33"/>
    </row>
    <row r="199">
      <c r="B199" s="33"/>
    </row>
    <row r="200">
      <c r="B200" s="33"/>
    </row>
    <row r="201">
      <c r="B201" s="33"/>
    </row>
    <row r="202">
      <c r="B202" s="33"/>
    </row>
    <row r="203">
      <c r="B203" s="33"/>
    </row>
    <row r="204">
      <c r="B204" s="33"/>
    </row>
    <row r="205">
      <c r="B205" s="33"/>
    </row>
    <row r="206">
      <c r="B206" s="33"/>
    </row>
    <row r="207">
      <c r="B207" s="33"/>
    </row>
    <row r="208">
      <c r="B208" s="33"/>
    </row>
    <row r="209">
      <c r="B209" s="33"/>
    </row>
    <row r="210">
      <c r="B210" s="33"/>
    </row>
    <row r="211">
      <c r="B211" s="33"/>
    </row>
    <row r="212">
      <c r="B212" s="33"/>
    </row>
    <row r="213">
      <c r="B213" s="33"/>
    </row>
    <row r="214">
      <c r="B214" s="33"/>
    </row>
    <row r="215">
      <c r="B215" s="33"/>
    </row>
    <row r="216">
      <c r="B216" s="33"/>
    </row>
    <row r="217">
      <c r="B217" s="33"/>
    </row>
    <row r="218">
      <c r="B218" s="33"/>
    </row>
    <row r="219">
      <c r="B219" s="33"/>
    </row>
    <row r="220">
      <c r="B220" s="33"/>
    </row>
    <row r="221">
      <c r="B221" s="33"/>
    </row>
    <row r="222">
      <c r="B222" s="33"/>
    </row>
    <row r="223">
      <c r="B223" s="33"/>
    </row>
    <row r="224">
      <c r="B224" s="33"/>
    </row>
    <row r="225">
      <c r="B225" s="33"/>
    </row>
    <row r="226">
      <c r="B226" s="33"/>
    </row>
    <row r="227">
      <c r="B227" s="33"/>
    </row>
    <row r="228">
      <c r="B228" s="33"/>
    </row>
    <row r="229">
      <c r="B229" s="33"/>
    </row>
    <row r="230">
      <c r="B230" s="33"/>
    </row>
    <row r="231">
      <c r="B231" s="33"/>
    </row>
    <row r="232">
      <c r="B232" s="33"/>
    </row>
    <row r="233">
      <c r="B233" s="33"/>
    </row>
    <row r="234">
      <c r="B234" s="33"/>
    </row>
    <row r="235">
      <c r="B235" s="33"/>
    </row>
    <row r="236">
      <c r="B236" s="33"/>
    </row>
    <row r="237">
      <c r="B237" s="33"/>
    </row>
    <row r="238">
      <c r="B238" s="33"/>
    </row>
    <row r="239">
      <c r="B239" s="33"/>
    </row>
    <row r="240">
      <c r="B240" s="33"/>
    </row>
    <row r="241">
      <c r="B241" s="33"/>
    </row>
    <row r="242">
      <c r="B242" s="33"/>
    </row>
    <row r="243">
      <c r="B243" s="33"/>
    </row>
    <row r="244">
      <c r="B244" s="33"/>
    </row>
    <row r="245">
      <c r="B245" s="33"/>
    </row>
    <row r="246">
      <c r="B246" s="33"/>
    </row>
    <row r="247">
      <c r="B247" s="33"/>
    </row>
    <row r="248">
      <c r="B248" s="33"/>
    </row>
    <row r="249">
      <c r="B249" s="33"/>
    </row>
    <row r="250">
      <c r="B250" s="33"/>
    </row>
    <row r="251">
      <c r="B251" s="33"/>
    </row>
    <row r="252">
      <c r="B252" s="33"/>
    </row>
    <row r="253">
      <c r="B253" s="33"/>
    </row>
    <row r="254">
      <c r="B254" s="33"/>
    </row>
    <row r="255">
      <c r="B255" s="33"/>
    </row>
    <row r="256">
      <c r="B256" s="33"/>
    </row>
    <row r="257">
      <c r="B257" s="33"/>
    </row>
    <row r="258">
      <c r="B258" s="33"/>
    </row>
    <row r="259">
      <c r="B259" s="33"/>
    </row>
    <row r="260">
      <c r="B260" s="33"/>
    </row>
    <row r="261">
      <c r="B261" s="33"/>
    </row>
    <row r="262">
      <c r="B262" s="33"/>
    </row>
    <row r="263">
      <c r="B263" s="33"/>
    </row>
    <row r="264">
      <c r="B264" s="33"/>
    </row>
    <row r="265">
      <c r="B265" s="33"/>
    </row>
    <row r="266">
      <c r="B266" s="33"/>
    </row>
    <row r="267">
      <c r="B267" s="33"/>
    </row>
    <row r="268">
      <c r="B268" s="33"/>
    </row>
    <row r="269">
      <c r="B269" s="33"/>
    </row>
    <row r="270">
      <c r="B270" s="33"/>
    </row>
    <row r="271">
      <c r="B271" s="33"/>
    </row>
    <row r="272">
      <c r="B272" s="33"/>
    </row>
    <row r="273">
      <c r="B273" s="33"/>
    </row>
    <row r="274">
      <c r="B274" s="33"/>
    </row>
    <row r="275">
      <c r="B275" s="33"/>
    </row>
    <row r="276">
      <c r="B276" s="33"/>
    </row>
    <row r="277">
      <c r="B277" s="33"/>
    </row>
    <row r="278">
      <c r="B278" s="33"/>
    </row>
    <row r="279">
      <c r="B279" s="33"/>
    </row>
    <row r="280">
      <c r="B280" s="33"/>
    </row>
    <row r="281">
      <c r="B281" s="33"/>
    </row>
    <row r="282">
      <c r="B282" s="33"/>
    </row>
    <row r="283">
      <c r="B283" s="33"/>
    </row>
    <row r="284">
      <c r="B284" s="33"/>
    </row>
    <row r="285">
      <c r="B285" s="33"/>
    </row>
    <row r="286">
      <c r="B286" s="33"/>
    </row>
    <row r="287">
      <c r="B287" s="33"/>
    </row>
    <row r="288">
      <c r="B288" s="33"/>
    </row>
    <row r="289">
      <c r="B289" s="33"/>
    </row>
    <row r="290">
      <c r="B290" s="33"/>
    </row>
    <row r="291">
      <c r="B291" s="33"/>
    </row>
    <row r="292">
      <c r="B292" s="33"/>
    </row>
    <row r="293">
      <c r="B293" s="33"/>
    </row>
    <row r="294">
      <c r="B294" s="33"/>
    </row>
    <row r="295">
      <c r="B295" s="33"/>
    </row>
    <row r="296">
      <c r="B296" s="33"/>
    </row>
    <row r="297">
      <c r="B297" s="33"/>
    </row>
    <row r="298">
      <c r="B298" s="33"/>
    </row>
    <row r="299">
      <c r="B299" s="33"/>
    </row>
    <row r="300">
      <c r="B300" s="33"/>
    </row>
    <row r="301">
      <c r="B301" s="33"/>
    </row>
    <row r="302">
      <c r="B302" s="33"/>
    </row>
    <row r="303">
      <c r="B303" s="33"/>
    </row>
    <row r="304">
      <c r="B304" s="33"/>
    </row>
    <row r="305">
      <c r="B305" s="33"/>
    </row>
    <row r="306">
      <c r="B306" s="33"/>
    </row>
    <row r="307">
      <c r="B307" s="33"/>
    </row>
    <row r="308">
      <c r="B308" s="33"/>
    </row>
    <row r="309">
      <c r="B309" s="33"/>
    </row>
    <row r="310">
      <c r="B310" s="33"/>
    </row>
    <row r="311">
      <c r="B311" s="33"/>
    </row>
    <row r="312">
      <c r="B312" s="33"/>
    </row>
    <row r="313">
      <c r="B313" s="33"/>
    </row>
    <row r="314">
      <c r="B314" s="33"/>
    </row>
    <row r="315">
      <c r="B315" s="33"/>
    </row>
    <row r="316">
      <c r="B316" s="33"/>
    </row>
    <row r="317">
      <c r="B317" s="33"/>
    </row>
    <row r="318">
      <c r="B318" s="33"/>
    </row>
    <row r="319">
      <c r="B319" s="33"/>
    </row>
    <row r="320">
      <c r="B320" s="33"/>
    </row>
    <row r="321">
      <c r="B321" s="33"/>
    </row>
    <row r="322">
      <c r="B322" s="33"/>
    </row>
    <row r="323">
      <c r="B323" s="33"/>
    </row>
    <row r="324">
      <c r="B324" s="33"/>
    </row>
    <row r="325">
      <c r="B325" s="33"/>
    </row>
    <row r="326">
      <c r="B326" s="33"/>
    </row>
    <row r="327">
      <c r="B327" s="33"/>
    </row>
    <row r="328">
      <c r="B328" s="33"/>
    </row>
    <row r="329">
      <c r="B329" s="33"/>
    </row>
    <row r="330">
      <c r="B330" s="33"/>
    </row>
    <row r="331">
      <c r="B331" s="33"/>
    </row>
    <row r="332">
      <c r="B332" s="33"/>
    </row>
    <row r="333">
      <c r="B333" s="33"/>
    </row>
    <row r="334">
      <c r="B334" s="33"/>
    </row>
    <row r="335">
      <c r="B335" s="33"/>
    </row>
    <row r="336">
      <c r="B336" s="33"/>
    </row>
    <row r="337">
      <c r="B337" s="33"/>
    </row>
    <row r="338">
      <c r="B338" s="33"/>
    </row>
    <row r="339">
      <c r="B339" s="33"/>
    </row>
    <row r="340">
      <c r="B340" s="33"/>
    </row>
    <row r="341">
      <c r="B341" s="33"/>
    </row>
    <row r="342">
      <c r="B342" s="33"/>
    </row>
    <row r="343">
      <c r="B343" s="33"/>
    </row>
    <row r="344">
      <c r="B344" s="33"/>
    </row>
    <row r="345">
      <c r="B345" s="33"/>
    </row>
    <row r="346">
      <c r="B346" s="33"/>
    </row>
    <row r="347">
      <c r="B347" s="33"/>
    </row>
    <row r="348">
      <c r="B348" s="33"/>
    </row>
    <row r="349">
      <c r="B349" s="33"/>
    </row>
    <row r="350">
      <c r="B350" s="33"/>
    </row>
    <row r="351">
      <c r="B351" s="33"/>
    </row>
    <row r="352">
      <c r="B352" s="33"/>
    </row>
    <row r="353">
      <c r="B353" s="33"/>
    </row>
    <row r="354">
      <c r="B354" s="33"/>
    </row>
    <row r="355">
      <c r="B355" s="33"/>
    </row>
    <row r="356">
      <c r="B356" s="33"/>
    </row>
    <row r="357">
      <c r="B357" s="33"/>
    </row>
    <row r="358">
      <c r="B358" s="33"/>
    </row>
    <row r="359">
      <c r="B359" s="33"/>
    </row>
    <row r="360">
      <c r="B360" s="33"/>
    </row>
    <row r="361">
      <c r="B361" s="33"/>
    </row>
    <row r="362">
      <c r="B362" s="33"/>
    </row>
    <row r="363">
      <c r="B363" s="33"/>
    </row>
    <row r="364">
      <c r="B364" s="33"/>
    </row>
    <row r="365">
      <c r="B365" s="33"/>
    </row>
    <row r="366">
      <c r="B366" s="33"/>
    </row>
    <row r="367">
      <c r="B367" s="33"/>
    </row>
    <row r="368">
      <c r="B368" s="33"/>
    </row>
    <row r="369">
      <c r="B369" s="33"/>
    </row>
    <row r="370">
      <c r="B370" s="33"/>
    </row>
    <row r="371">
      <c r="B371" s="33"/>
    </row>
    <row r="372">
      <c r="B372" s="33"/>
    </row>
    <row r="373">
      <c r="B373" s="33"/>
    </row>
    <row r="374">
      <c r="B374" s="33"/>
    </row>
    <row r="375">
      <c r="B375" s="33"/>
    </row>
    <row r="376">
      <c r="B376" s="33"/>
    </row>
    <row r="377">
      <c r="B377" s="33"/>
    </row>
    <row r="378">
      <c r="B378" s="33"/>
    </row>
    <row r="379">
      <c r="B379" s="33"/>
    </row>
    <row r="380">
      <c r="B380" s="33"/>
    </row>
    <row r="381">
      <c r="B381" s="33"/>
    </row>
    <row r="382">
      <c r="B382" s="33"/>
    </row>
    <row r="383">
      <c r="B383" s="33"/>
    </row>
    <row r="384">
      <c r="B384" s="33"/>
    </row>
    <row r="385">
      <c r="B385" s="33"/>
    </row>
    <row r="386">
      <c r="B386" s="33"/>
    </row>
    <row r="387">
      <c r="B387" s="33"/>
    </row>
    <row r="388">
      <c r="B388" s="33"/>
    </row>
    <row r="389">
      <c r="B389" s="33"/>
    </row>
    <row r="390">
      <c r="B390" s="33"/>
    </row>
    <row r="391">
      <c r="B391" s="33"/>
    </row>
    <row r="392">
      <c r="B392" s="33"/>
    </row>
    <row r="393">
      <c r="B393" s="33"/>
    </row>
    <row r="394">
      <c r="B394" s="33"/>
    </row>
    <row r="395">
      <c r="B395" s="33"/>
    </row>
    <row r="396">
      <c r="B396" s="33"/>
    </row>
    <row r="397">
      <c r="B397" s="33"/>
    </row>
    <row r="398">
      <c r="B398" s="33"/>
    </row>
    <row r="399">
      <c r="B399" s="33"/>
    </row>
    <row r="400">
      <c r="B400" s="33"/>
    </row>
    <row r="401">
      <c r="B401" s="33"/>
    </row>
    <row r="402">
      <c r="B402" s="33"/>
    </row>
    <row r="403">
      <c r="B403" s="33"/>
    </row>
    <row r="404">
      <c r="B404" s="33"/>
    </row>
    <row r="405">
      <c r="B405" s="33"/>
    </row>
    <row r="406">
      <c r="B406" s="33"/>
    </row>
    <row r="407">
      <c r="B407" s="33"/>
    </row>
    <row r="408">
      <c r="B408" s="33"/>
    </row>
    <row r="409">
      <c r="B409" s="33"/>
    </row>
    <row r="410">
      <c r="B410" s="33"/>
    </row>
    <row r="411">
      <c r="B411" s="33"/>
    </row>
    <row r="412">
      <c r="B412" s="33"/>
    </row>
    <row r="413">
      <c r="B413" s="33"/>
    </row>
    <row r="414">
      <c r="B414" s="33"/>
    </row>
    <row r="415">
      <c r="B415" s="33"/>
    </row>
    <row r="416">
      <c r="B416" s="33"/>
    </row>
    <row r="417">
      <c r="B417" s="33"/>
    </row>
    <row r="418">
      <c r="B418" s="33"/>
    </row>
    <row r="419">
      <c r="B419" s="33"/>
    </row>
    <row r="420">
      <c r="B420" s="33"/>
    </row>
    <row r="421">
      <c r="B421" s="33"/>
    </row>
    <row r="422">
      <c r="B422" s="33"/>
    </row>
    <row r="423">
      <c r="B423" s="33"/>
    </row>
    <row r="424">
      <c r="B424" s="33"/>
    </row>
    <row r="425">
      <c r="B425" s="33"/>
    </row>
    <row r="426">
      <c r="B426" s="33"/>
    </row>
    <row r="427">
      <c r="B427" s="33"/>
    </row>
    <row r="428">
      <c r="B428" s="33"/>
    </row>
    <row r="429">
      <c r="B429" s="33"/>
    </row>
    <row r="430">
      <c r="B430" s="33"/>
    </row>
    <row r="431">
      <c r="B431" s="33"/>
    </row>
    <row r="432">
      <c r="B432" s="33"/>
    </row>
    <row r="433">
      <c r="B433" s="33"/>
    </row>
    <row r="434">
      <c r="B434" s="33"/>
    </row>
    <row r="435">
      <c r="B435" s="33"/>
    </row>
    <row r="436">
      <c r="B436" s="33"/>
    </row>
    <row r="437">
      <c r="B437" s="33"/>
    </row>
    <row r="438">
      <c r="B438" s="33"/>
    </row>
    <row r="439">
      <c r="B439" s="33"/>
    </row>
    <row r="440">
      <c r="B440" s="33"/>
    </row>
    <row r="441">
      <c r="B441" s="33"/>
    </row>
    <row r="442">
      <c r="B442" s="33"/>
    </row>
    <row r="443">
      <c r="B443" s="33"/>
    </row>
    <row r="444">
      <c r="B444" s="33"/>
    </row>
    <row r="445">
      <c r="B445" s="33"/>
    </row>
    <row r="446">
      <c r="B446" s="33"/>
    </row>
    <row r="447">
      <c r="B447" s="33"/>
    </row>
    <row r="448">
      <c r="B448" s="33"/>
    </row>
    <row r="449">
      <c r="B449" s="33"/>
    </row>
    <row r="450">
      <c r="B450" s="33"/>
    </row>
    <row r="451">
      <c r="B451" s="33"/>
    </row>
    <row r="452">
      <c r="B452" s="33"/>
    </row>
    <row r="453">
      <c r="B453" s="33"/>
    </row>
    <row r="454">
      <c r="B454" s="33"/>
    </row>
    <row r="455">
      <c r="B455" s="33"/>
    </row>
    <row r="456">
      <c r="B456" s="33"/>
    </row>
    <row r="457">
      <c r="B457" s="33"/>
    </row>
    <row r="458">
      <c r="B458" s="33"/>
    </row>
    <row r="459">
      <c r="B459" s="33"/>
    </row>
    <row r="460">
      <c r="B460" s="33"/>
    </row>
    <row r="461">
      <c r="B461" s="33"/>
    </row>
    <row r="462">
      <c r="B462" s="33"/>
    </row>
    <row r="463">
      <c r="B463" s="33"/>
    </row>
    <row r="464">
      <c r="B464" s="33"/>
    </row>
    <row r="465">
      <c r="B465" s="33"/>
    </row>
    <row r="466">
      <c r="B466" s="33"/>
    </row>
    <row r="467">
      <c r="B467" s="33"/>
    </row>
    <row r="468">
      <c r="B468" s="33"/>
    </row>
    <row r="469">
      <c r="B469" s="33"/>
    </row>
    <row r="470">
      <c r="B470" s="33"/>
    </row>
    <row r="471">
      <c r="B471" s="33"/>
    </row>
    <row r="472">
      <c r="B472" s="33"/>
    </row>
    <row r="473">
      <c r="B473" s="33"/>
    </row>
    <row r="474">
      <c r="B474" s="33"/>
    </row>
    <row r="475">
      <c r="B475" s="33"/>
    </row>
    <row r="476">
      <c r="B476" s="33"/>
    </row>
    <row r="477">
      <c r="B477" s="33"/>
    </row>
    <row r="478">
      <c r="B478" s="33"/>
    </row>
    <row r="479">
      <c r="B479" s="33"/>
    </row>
    <row r="480">
      <c r="B480" s="33"/>
    </row>
    <row r="481">
      <c r="B481" s="33"/>
    </row>
    <row r="482">
      <c r="B482" s="33"/>
    </row>
    <row r="483">
      <c r="B483" s="33"/>
    </row>
    <row r="484">
      <c r="B484" s="33"/>
    </row>
    <row r="485">
      <c r="B485" s="33"/>
    </row>
    <row r="486">
      <c r="B486" s="33"/>
    </row>
    <row r="487">
      <c r="B487" s="33"/>
    </row>
    <row r="488">
      <c r="B488" s="33"/>
    </row>
    <row r="489">
      <c r="B489" s="33"/>
    </row>
    <row r="490">
      <c r="B490" s="33"/>
    </row>
    <row r="491">
      <c r="B491" s="33"/>
    </row>
    <row r="492">
      <c r="B492" s="33"/>
    </row>
    <row r="493">
      <c r="B493" s="33"/>
    </row>
    <row r="494">
      <c r="B494" s="33"/>
    </row>
    <row r="495">
      <c r="B495" s="33"/>
    </row>
    <row r="496">
      <c r="B496" s="33"/>
    </row>
    <row r="497">
      <c r="B497" s="33"/>
    </row>
    <row r="498">
      <c r="B498" s="33"/>
    </row>
    <row r="499">
      <c r="B499" s="33"/>
    </row>
    <row r="500">
      <c r="B500" s="33"/>
    </row>
    <row r="501">
      <c r="B501" s="33"/>
    </row>
    <row r="502">
      <c r="B502" s="33"/>
    </row>
    <row r="503">
      <c r="B503" s="33"/>
    </row>
    <row r="504">
      <c r="B504" s="33"/>
    </row>
    <row r="505">
      <c r="B505" s="33"/>
    </row>
    <row r="506">
      <c r="B506" s="33"/>
    </row>
    <row r="507">
      <c r="B507" s="33"/>
    </row>
    <row r="508">
      <c r="B508" s="33"/>
    </row>
    <row r="509">
      <c r="B509" s="33"/>
    </row>
    <row r="510">
      <c r="B510" s="33"/>
    </row>
    <row r="511">
      <c r="B511" s="33"/>
    </row>
    <row r="512">
      <c r="B512" s="33"/>
    </row>
    <row r="513">
      <c r="B513" s="33"/>
    </row>
    <row r="514">
      <c r="B514" s="33"/>
    </row>
    <row r="515">
      <c r="B515" s="33"/>
    </row>
    <row r="516">
      <c r="B516" s="33"/>
    </row>
    <row r="517">
      <c r="B517" s="33"/>
    </row>
    <row r="518">
      <c r="B518" s="33"/>
    </row>
    <row r="519">
      <c r="B519" s="33"/>
    </row>
    <row r="520">
      <c r="B520" s="33"/>
    </row>
    <row r="521">
      <c r="B521" s="33"/>
    </row>
    <row r="522">
      <c r="B522" s="33"/>
    </row>
    <row r="523">
      <c r="B523" s="33"/>
    </row>
    <row r="524">
      <c r="B524" s="33"/>
    </row>
    <row r="525">
      <c r="B525" s="33"/>
    </row>
    <row r="526">
      <c r="B526" s="33"/>
    </row>
    <row r="527">
      <c r="B527" s="33"/>
    </row>
    <row r="528">
      <c r="B528" s="33"/>
    </row>
    <row r="529">
      <c r="B529" s="33"/>
    </row>
    <row r="530">
      <c r="B530" s="33"/>
    </row>
    <row r="531">
      <c r="B531" s="33"/>
    </row>
    <row r="532">
      <c r="B532" s="33"/>
    </row>
    <row r="533">
      <c r="B533" s="33"/>
    </row>
    <row r="534">
      <c r="B534" s="33"/>
    </row>
    <row r="535">
      <c r="B535" s="33"/>
    </row>
    <row r="536">
      <c r="B536" s="33"/>
    </row>
    <row r="537">
      <c r="B537" s="33"/>
    </row>
    <row r="538">
      <c r="B538" s="33"/>
    </row>
    <row r="539">
      <c r="B539" s="33"/>
    </row>
    <row r="540">
      <c r="B540" s="33"/>
    </row>
    <row r="541">
      <c r="B541" s="33"/>
    </row>
    <row r="542">
      <c r="B542" s="33"/>
    </row>
    <row r="543">
      <c r="B543" s="33"/>
    </row>
    <row r="544">
      <c r="B544" s="33"/>
    </row>
    <row r="545">
      <c r="B545" s="33"/>
    </row>
    <row r="546">
      <c r="B546" s="33"/>
    </row>
    <row r="547">
      <c r="B547" s="33"/>
    </row>
    <row r="548">
      <c r="B548" s="33"/>
    </row>
    <row r="549">
      <c r="B549" s="33"/>
    </row>
    <row r="550">
      <c r="B550" s="33"/>
    </row>
    <row r="551">
      <c r="B551" s="33"/>
    </row>
    <row r="552">
      <c r="B552" s="33"/>
    </row>
    <row r="553">
      <c r="B553" s="33"/>
    </row>
    <row r="554">
      <c r="B554" s="33"/>
    </row>
    <row r="555">
      <c r="B555" s="33"/>
    </row>
    <row r="556">
      <c r="B556" s="33"/>
    </row>
    <row r="557">
      <c r="B557" s="33"/>
    </row>
    <row r="558">
      <c r="B558" s="33"/>
    </row>
    <row r="559">
      <c r="B559" s="33"/>
    </row>
    <row r="560">
      <c r="B560" s="33"/>
    </row>
    <row r="561">
      <c r="B561" s="33"/>
    </row>
    <row r="562">
      <c r="B562" s="33"/>
    </row>
    <row r="563">
      <c r="B563" s="33"/>
    </row>
    <row r="564">
      <c r="B564" s="33"/>
    </row>
    <row r="565">
      <c r="B565" s="33"/>
    </row>
    <row r="566">
      <c r="B566" s="33"/>
    </row>
    <row r="567">
      <c r="B567" s="33"/>
    </row>
    <row r="568">
      <c r="B568" s="33"/>
    </row>
    <row r="569">
      <c r="B569" s="33"/>
    </row>
    <row r="570">
      <c r="B570" s="33"/>
    </row>
    <row r="571">
      <c r="B571" s="33"/>
    </row>
    <row r="572">
      <c r="B572" s="33"/>
    </row>
    <row r="573">
      <c r="B573" s="33"/>
    </row>
    <row r="574">
      <c r="B574" s="33"/>
    </row>
    <row r="575">
      <c r="B575" s="33"/>
    </row>
    <row r="576">
      <c r="B576" s="33"/>
    </row>
    <row r="577">
      <c r="B577" s="33"/>
    </row>
    <row r="578">
      <c r="B578" s="33"/>
    </row>
    <row r="579">
      <c r="B579" s="33"/>
    </row>
    <row r="580">
      <c r="B580" s="33"/>
    </row>
    <row r="581">
      <c r="B581" s="33"/>
    </row>
    <row r="582">
      <c r="B582" s="33"/>
    </row>
    <row r="583">
      <c r="B583" s="33"/>
    </row>
    <row r="584">
      <c r="B584" s="33"/>
    </row>
    <row r="585">
      <c r="B585" s="33"/>
    </row>
    <row r="586">
      <c r="B586" s="33"/>
    </row>
    <row r="587">
      <c r="B587" s="33"/>
    </row>
    <row r="588">
      <c r="B588" s="33"/>
    </row>
    <row r="589">
      <c r="B589" s="33"/>
    </row>
    <row r="590">
      <c r="B590" s="33"/>
    </row>
    <row r="591">
      <c r="B591" s="33"/>
    </row>
    <row r="592">
      <c r="B592" s="33"/>
    </row>
    <row r="593">
      <c r="B593" s="33"/>
    </row>
    <row r="594">
      <c r="B594" s="33"/>
    </row>
    <row r="595">
      <c r="B595" s="33"/>
    </row>
    <row r="596">
      <c r="B596" s="33"/>
    </row>
    <row r="597">
      <c r="B597" s="33"/>
    </row>
    <row r="598">
      <c r="B598" s="33"/>
    </row>
    <row r="599">
      <c r="B599" s="33"/>
    </row>
    <row r="600">
      <c r="B600" s="33"/>
    </row>
    <row r="601">
      <c r="B601" s="33"/>
    </row>
    <row r="602">
      <c r="B602" s="33"/>
    </row>
    <row r="603">
      <c r="B603" s="33"/>
    </row>
    <row r="604">
      <c r="B604" s="33"/>
    </row>
    <row r="605">
      <c r="B605" s="33"/>
    </row>
    <row r="606">
      <c r="B606" s="33"/>
    </row>
    <row r="607">
      <c r="B607" s="33"/>
    </row>
    <row r="608">
      <c r="B608" s="33"/>
    </row>
    <row r="609">
      <c r="B609" s="33"/>
    </row>
    <row r="610">
      <c r="B610" s="33"/>
    </row>
    <row r="611">
      <c r="B611" s="33"/>
    </row>
    <row r="612">
      <c r="B612" s="33"/>
    </row>
    <row r="613">
      <c r="B613" s="33"/>
    </row>
    <row r="614">
      <c r="B614" s="33"/>
    </row>
    <row r="615">
      <c r="B615" s="33"/>
    </row>
    <row r="616">
      <c r="B616" s="33"/>
    </row>
    <row r="617">
      <c r="B617" s="33"/>
    </row>
    <row r="618">
      <c r="B618" s="33"/>
    </row>
    <row r="619">
      <c r="B619" s="33"/>
    </row>
    <row r="620">
      <c r="B620" s="33"/>
    </row>
    <row r="621">
      <c r="B621" s="33"/>
    </row>
    <row r="622">
      <c r="B622" s="33"/>
    </row>
    <row r="623">
      <c r="B623" s="33"/>
    </row>
    <row r="624">
      <c r="B624" s="33"/>
    </row>
    <row r="625">
      <c r="B625" s="33"/>
    </row>
    <row r="626">
      <c r="B626" s="33"/>
    </row>
    <row r="627">
      <c r="B627" s="33"/>
    </row>
    <row r="628">
      <c r="B628" s="33"/>
    </row>
    <row r="629">
      <c r="B629" s="33"/>
    </row>
    <row r="630">
      <c r="B630" s="33"/>
    </row>
    <row r="631">
      <c r="B631" s="33"/>
    </row>
    <row r="632">
      <c r="B632" s="33"/>
    </row>
    <row r="633">
      <c r="B633" s="33"/>
    </row>
    <row r="634">
      <c r="B634" s="33"/>
    </row>
    <row r="635">
      <c r="B635" s="33"/>
    </row>
    <row r="636">
      <c r="B636" s="33"/>
    </row>
    <row r="637">
      <c r="B637" s="33"/>
    </row>
    <row r="638">
      <c r="B638" s="33"/>
    </row>
    <row r="639">
      <c r="B639" s="33"/>
    </row>
    <row r="640">
      <c r="B640" s="33"/>
    </row>
    <row r="641">
      <c r="B641" s="33"/>
    </row>
    <row r="642">
      <c r="B642" s="33"/>
    </row>
    <row r="643">
      <c r="B643" s="33"/>
    </row>
    <row r="644">
      <c r="B644" s="33"/>
    </row>
    <row r="645">
      <c r="B645" s="33"/>
    </row>
    <row r="646">
      <c r="B646" s="33"/>
    </row>
    <row r="647">
      <c r="B647" s="33"/>
    </row>
    <row r="648">
      <c r="B648" s="33"/>
    </row>
    <row r="649">
      <c r="B649" s="33"/>
    </row>
    <row r="650">
      <c r="B650" s="33"/>
    </row>
    <row r="651">
      <c r="B651" s="33"/>
    </row>
    <row r="652">
      <c r="B652" s="33"/>
    </row>
    <row r="653">
      <c r="B653" s="33"/>
    </row>
    <row r="654">
      <c r="B654" s="33"/>
    </row>
    <row r="655">
      <c r="B655" s="33"/>
    </row>
    <row r="656">
      <c r="B656" s="33"/>
    </row>
    <row r="657">
      <c r="B657" s="33"/>
    </row>
    <row r="658">
      <c r="B658" s="33"/>
    </row>
    <row r="659">
      <c r="B659" s="33"/>
    </row>
    <row r="660">
      <c r="B660" s="33"/>
    </row>
    <row r="661">
      <c r="B661" s="33"/>
    </row>
    <row r="662">
      <c r="B662" s="33"/>
    </row>
    <row r="663">
      <c r="B663" s="33"/>
    </row>
    <row r="664">
      <c r="B664" s="33"/>
    </row>
    <row r="665">
      <c r="B665" s="33"/>
    </row>
    <row r="666">
      <c r="B666" s="33"/>
    </row>
    <row r="667">
      <c r="B667" s="33"/>
    </row>
    <row r="668">
      <c r="B668" s="33"/>
    </row>
    <row r="669">
      <c r="B669" s="33"/>
    </row>
    <row r="670">
      <c r="B670" s="33"/>
    </row>
    <row r="671">
      <c r="B671" s="33"/>
    </row>
    <row r="672">
      <c r="B672" s="33"/>
    </row>
    <row r="673">
      <c r="B673" s="33"/>
    </row>
    <row r="674">
      <c r="B674" s="33"/>
    </row>
    <row r="675">
      <c r="B675" s="33"/>
    </row>
    <row r="676">
      <c r="B676" s="33"/>
    </row>
    <row r="677">
      <c r="B677" s="33"/>
    </row>
    <row r="678">
      <c r="B678" s="33"/>
    </row>
    <row r="679">
      <c r="B679" s="33"/>
    </row>
    <row r="680">
      <c r="B680" s="33"/>
    </row>
    <row r="681">
      <c r="B681" s="33"/>
    </row>
    <row r="682">
      <c r="B682" s="33"/>
    </row>
    <row r="683">
      <c r="B683" s="33"/>
    </row>
    <row r="684">
      <c r="B684" s="33"/>
    </row>
    <row r="685">
      <c r="B685" s="33"/>
    </row>
    <row r="686">
      <c r="B686" s="33"/>
    </row>
    <row r="687">
      <c r="B687" s="33"/>
    </row>
    <row r="688">
      <c r="B688" s="33"/>
    </row>
    <row r="689">
      <c r="B689" s="33"/>
    </row>
    <row r="690">
      <c r="B690" s="33"/>
    </row>
    <row r="691">
      <c r="B691" s="33"/>
    </row>
    <row r="692">
      <c r="B692" s="33"/>
    </row>
    <row r="693">
      <c r="B693" s="33"/>
    </row>
    <row r="694">
      <c r="B694" s="33"/>
    </row>
    <row r="695">
      <c r="B695" s="33"/>
    </row>
    <row r="696">
      <c r="B696" s="33"/>
    </row>
    <row r="697">
      <c r="B697" s="33"/>
    </row>
    <row r="698">
      <c r="B698" s="33"/>
    </row>
    <row r="699">
      <c r="B699" s="33"/>
    </row>
    <row r="700">
      <c r="B700" s="33"/>
    </row>
    <row r="701">
      <c r="B701" s="33"/>
    </row>
    <row r="702">
      <c r="B702" s="33"/>
    </row>
    <row r="703">
      <c r="B703" s="33"/>
    </row>
    <row r="704">
      <c r="B704" s="33"/>
    </row>
    <row r="705">
      <c r="B705" s="33"/>
    </row>
    <row r="706">
      <c r="B706" s="33"/>
    </row>
    <row r="707">
      <c r="B707" s="33"/>
    </row>
    <row r="708">
      <c r="B708" s="33"/>
    </row>
    <row r="709">
      <c r="B709" s="33"/>
    </row>
    <row r="710">
      <c r="B710" s="33"/>
    </row>
    <row r="711">
      <c r="B711" s="33"/>
    </row>
    <row r="712">
      <c r="B712" s="33"/>
    </row>
    <row r="713">
      <c r="B713" s="33"/>
    </row>
    <row r="714">
      <c r="B714" s="33"/>
    </row>
    <row r="715">
      <c r="B715" s="33"/>
    </row>
    <row r="716">
      <c r="B716" s="33"/>
    </row>
    <row r="717">
      <c r="B717" s="33"/>
    </row>
    <row r="718">
      <c r="B718" s="33"/>
    </row>
    <row r="719">
      <c r="B719" s="33"/>
    </row>
    <row r="720">
      <c r="B720" s="33"/>
    </row>
    <row r="721">
      <c r="B721" s="33"/>
    </row>
    <row r="722">
      <c r="B722" s="33"/>
    </row>
    <row r="723">
      <c r="B723" s="33"/>
    </row>
    <row r="724">
      <c r="B724" s="33"/>
    </row>
    <row r="725">
      <c r="B725" s="33"/>
    </row>
    <row r="726">
      <c r="B726" s="33"/>
    </row>
    <row r="727">
      <c r="B727" s="33"/>
    </row>
    <row r="728">
      <c r="B728" s="33"/>
    </row>
    <row r="729">
      <c r="B729" s="33"/>
    </row>
    <row r="730">
      <c r="B730" s="33"/>
    </row>
    <row r="731">
      <c r="B731" s="33"/>
    </row>
    <row r="732">
      <c r="B732" s="33"/>
    </row>
    <row r="733">
      <c r="B733" s="33"/>
    </row>
    <row r="734">
      <c r="B734" s="33"/>
    </row>
    <row r="735">
      <c r="B735" s="33"/>
    </row>
    <row r="736">
      <c r="B736" s="33"/>
    </row>
    <row r="737">
      <c r="B737" s="33"/>
    </row>
    <row r="738">
      <c r="B738" s="33"/>
    </row>
    <row r="739">
      <c r="B739" s="33"/>
    </row>
    <row r="740">
      <c r="B740" s="33"/>
    </row>
    <row r="741">
      <c r="B741" s="33"/>
    </row>
    <row r="742">
      <c r="B742" s="33"/>
    </row>
    <row r="743">
      <c r="B743" s="33"/>
    </row>
    <row r="744">
      <c r="B744" s="33"/>
    </row>
    <row r="745">
      <c r="B745" s="33"/>
    </row>
    <row r="746">
      <c r="B746" s="33"/>
    </row>
    <row r="747">
      <c r="B747" s="33"/>
    </row>
    <row r="748">
      <c r="B748" s="33"/>
    </row>
    <row r="749">
      <c r="B749" s="33"/>
    </row>
    <row r="750">
      <c r="B750" s="33"/>
    </row>
    <row r="751">
      <c r="B751" s="33"/>
    </row>
    <row r="752">
      <c r="B752" s="33"/>
    </row>
    <row r="753">
      <c r="B753" s="33"/>
    </row>
    <row r="754">
      <c r="B754" s="33"/>
    </row>
    <row r="755">
      <c r="B755" s="33"/>
    </row>
    <row r="756">
      <c r="B756" s="33"/>
    </row>
    <row r="757">
      <c r="B757" s="33"/>
    </row>
    <row r="758">
      <c r="B758" s="33"/>
    </row>
    <row r="759">
      <c r="B759" s="33"/>
    </row>
    <row r="760">
      <c r="B760" s="33"/>
    </row>
    <row r="761">
      <c r="B761" s="33"/>
    </row>
    <row r="762">
      <c r="B762" s="33"/>
    </row>
    <row r="763">
      <c r="B763" s="33"/>
    </row>
    <row r="764">
      <c r="B764" s="33"/>
    </row>
    <row r="765">
      <c r="B765" s="33"/>
    </row>
    <row r="766">
      <c r="B766" s="33"/>
    </row>
    <row r="767">
      <c r="B767" s="33"/>
    </row>
    <row r="768">
      <c r="B768" s="33"/>
    </row>
    <row r="769">
      <c r="B769" s="33"/>
    </row>
    <row r="770">
      <c r="B770" s="33"/>
    </row>
    <row r="771">
      <c r="B771" s="33"/>
    </row>
    <row r="772">
      <c r="B772" s="33"/>
    </row>
    <row r="773">
      <c r="B773" s="33"/>
    </row>
    <row r="774">
      <c r="B774" s="33"/>
    </row>
    <row r="775">
      <c r="B775" s="33"/>
    </row>
    <row r="776">
      <c r="B776" s="33"/>
    </row>
    <row r="777">
      <c r="B777" s="33"/>
    </row>
    <row r="778">
      <c r="B778" s="33"/>
    </row>
    <row r="779">
      <c r="B779" s="33"/>
    </row>
    <row r="780">
      <c r="B780" s="33"/>
    </row>
    <row r="781">
      <c r="B781" s="33"/>
    </row>
    <row r="782">
      <c r="B782" s="33"/>
    </row>
    <row r="783">
      <c r="B783" s="33"/>
    </row>
    <row r="784">
      <c r="B784" s="33"/>
    </row>
    <row r="785">
      <c r="B785" s="33"/>
    </row>
    <row r="786">
      <c r="B786" s="33"/>
    </row>
    <row r="787">
      <c r="B787" s="33"/>
    </row>
    <row r="788">
      <c r="B788" s="33"/>
    </row>
    <row r="789">
      <c r="B789" s="33"/>
    </row>
    <row r="790">
      <c r="B790" s="33"/>
    </row>
    <row r="791">
      <c r="B791" s="33"/>
    </row>
    <row r="792">
      <c r="B792" s="33"/>
    </row>
    <row r="793">
      <c r="B793" s="33"/>
    </row>
    <row r="794">
      <c r="B794" s="33"/>
    </row>
    <row r="795">
      <c r="B795" s="33"/>
    </row>
    <row r="796">
      <c r="B796" s="33"/>
    </row>
    <row r="797">
      <c r="B797" s="33"/>
    </row>
    <row r="798">
      <c r="B798" s="33"/>
    </row>
    <row r="799">
      <c r="B799" s="33"/>
    </row>
    <row r="800">
      <c r="B800" s="33"/>
    </row>
    <row r="801">
      <c r="B801" s="33"/>
    </row>
    <row r="802">
      <c r="B802" s="33"/>
    </row>
    <row r="803">
      <c r="B803" s="33"/>
    </row>
    <row r="804">
      <c r="B804" s="33"/>
    </row>
    <row r="805">
      <c r="B805" s="33"/>
    </row>
    <row r="806">
      <c r="B806" s="33"/>
    </row>
    <row r="807">
      <c r="B807" s="33"/>
    </row>
    <row r="808">
      <c r="B808" s="33"/>
    </row>
    <row r="809">
      <c r="B809" s="33"/>
    </row>
    <row r="810">
      <c r="B810" s="33"/>
    </row>
    <row r="811">
      <c r="B811" s="33"/>
    </row>
    <row r="812">
      <c r="B812" s="33"/>
    </row>
    <row r="813">
      <c r="B813" s="33"/>
    </row>
    <row r="814">
      <c r="B814" s="33"/>
    </row>
    <row r="815">
      <c r="B815" s="33"/>
    </row>
    <row r="816">
      <c r="B816" s="33"/>
    </row>
    <row r="817">
      <c r="B817" s="33"/>
    </row>
    <row r="818">
      <c r="B818" s="33"/>
    </row>
    <row r="819">
      <c r="B819" s="33"/>
    </row>
    <row r="820">
      <c r="B820" s="33"/>
    </row>
    <row r="821">
      <c r="B821" s="33"/>
    </row>
    <row r="822">
      <c r="B822" s="33"/>
    </row>
    <row r="823">
      <c r="B823" s="33"/>
    </row>
    <row r="824">
      <c r="B824" s="33"/>
    </row>
    <row r="825">
      <c r="B825" s="33"/>
    </row>
    <row r="826">
      <c r="B826" s="33"/>
    </row>
    <row r="827">
      <c r="B827" s="33"/>
    </row>
    <row r="828">
      <c r="B828" s="33"/>
    </row>
    <row r="829">
      <c r="B829" s="33"/>
    </row>
    <row r="830">
      <c r="B830" s="33"/>
    </row>
    <row r="831">
      <c r="B831" s="33"/>
    </row>
    <row r="832">
      <c r="B832" s="33"/>
    </row>
    <row r="833">
      <c r="B833" s="33"/>
    </row>
    <row r="834">
      <c r="B834" s="33"/>
    </row>
    <row r="835">
      <c r="B835" s="33"/>
    </row>
    <row r="836">
      <c r="B836" s="33"/>
    </row>
    <row r="837">
      <c r="B837" s="33"/>
    </row>
    <row r="838">
      <c r="B838" s="33"/>
    </row>
    <row r="839">
      <c r="B839" s="33"/>
    </row>
    <row r="840">
      <c r="B840" s="33"/>
    </row>
    <row r="841">
      <c r="B841" s="33"/>
    </row>
    <row r="842">
      <c r="B842" s="33"/>
    </row>
    <row r="843">
      <c r="B843" s="33"/>
    </row>
    <row r="844">
      <c r="B844" s="33"/>
    </row>
    <row r="845">
      <c r="B845" s="33"/>
    </row>
    <row r="846">
      <c r="B846" s="33"/>
    </row>
    <row r="847">
      <c r="B847" s="33"/>
    </row>
    <row r="848">
      <c r="B848" s="33"/>
    </row>
    <row r="849">
      <c r="B849" s="33"/>
    </row>
    <row r="850">
      <c r="B850" s="33"/>
    </row>
    <row r="851">
      <c r="B851" s="33"/>
    </row>
    <row r="852">
      <c r="B852" s="33"/>
    </row>
    <row r="853">
      <c r="B853" s="33"/>
    </row>
    <row r="854">
      <c r="B854" s="33"/>
    </row>
    <row r="855">
      <c r="B855" s="33"/>
    </row>
    <row r="856">
      <c r="B856" s="33"/>
    </row>
    <row r="857">
      <c r="B857" s="33"/>
    </row>
    <row r="858">
      <c r="B858" s="33"/>
    </row>
    <row r="859">
      <c r="B859" s="33"/>
    </row>
    <row r="860">
      <c r="B860" s="33"/>
    </row>
    <row r="861">
      <c r="B861" s="33"/>
    </row>
    <row r="862">
      <c r="B862" s="33"/>
    </row>
    <row r="863">
      <c r="B863" s="33"/>
    </row>
    <row r="864">
      <c r="B864" s="33"/>
    </row>
    <row r="865">
      <c r="B865" s="33"/>
    </row>
    <row r="866">
      <c r="B866" s="33"/>
    </row>
    <row r="867">
      <c r="B867" s="33"/>
    </row>
    <row r="868">
      <c r="B868" s="33"/>
    </row>
    <row r="869">
      <c r="B869" s="33"/>
    </row>
    <row r="870">
      <c r="B870" s="33"/>
    </row>
    <row r="871">
      <c r="B871" s="33"/>
    </row>
    <row r="872">
      <c r="B872" s="33"/>
    </row>
    <row r="873">
      <c r="B873" s="33"/>
    </row>
    <row r="874">
      <c r="B874" s="33"/>
    </row>
    <row r="875">
      <c r="B875" s="33"/>
    </row>
    <row r="876">
      <c r="B876" s="33"/>
    </row>
    <row r="877">
      <c r="B877" s="33"/>
    </row>
    <row r="878">
      <c r="B878" s="33"/>
    </row>
    <row r="879">
      <c r="B879" s="33"/>
    </row>
    <row r="880">
      <c r="B880" s="33"/>
    </row>
    <row r="881">
      <c r="B881" s="33"/>
    </row>
    <row r="882">
      <c r="B882" s="33"/>
    </row>
    <row r="883">
      <c r="B883" s="33"/>
    </row>
    <row r="884">
      <c r="B884" s="33"/>
    </row>
    <row r="885">
      <c r="B885" s="33"/>
    </row>
    <row r="886">
      <c r="B886" s="33"/>
    </row>
    <row r="887">
      <c r="B887" s="33"/>
    </row>
    <row r="888">
      <c r="B888" s="33"/>
    </row>
    <row r="889">
      <c r="B889" s="33"/>
    </row>
    <row r="890">
      <c r="B890" s="33"/>
    </row>
    <row r="891">
      <c r="B891" s="33"/>
    </row>
    <row r="892">
      <c r="B892" s="33"/>
    </row>
    <row r="893">
      <c r="B893" s="33"/>
    </row>
    <row r="894">
      <c r="B894" s="33"/>
    </row>
    <row r="895">
      <c r="B895" s="33"/>
    </row>
    <row r="896">
      <c r="B896" s="33"/>
    </row>
    <row r="897">
      <c r="B897" s="33"/>
    </row>
    <row r="898">
      <c r="B898" s="33"/>
    </row>
    <row r="899">
      <c r="B899" s="33"/>
    </row>
    <row r="900">
      <c r="B900" s="33"/>
    </row>
    <row r="901">
      <c r="B901" s="33"/>
    </row>
    <row r="902">
      <c r="B902" s="33"/>
    </row>
    <row r="903">
      <c r="B903" s="33"/>
    </row>
    <row r="904">
      <c r="B904" s="33"/>
    </row>
    <row r="905">
      <c r="B905" s="33"/>
    </row>
    <row r="906">
      <c r="B906" s="33"/>
    </row>
    <row r="907">
      <c r="B907" s="33"/>
    </row>
    <row r="908">
      <c r="B908" s="33"/>
    </row>
    <row r="909">
      <c r="B909" s="33"/>
    </row>
    <row r="910">
      <c r="B910" s="33"/>
    </row>
    <row r="911">
      <c r="B911" s="33"/>
    </row>
    <row r="912">
      <c r="B912" s="33"/>
    </row>
    <row r="913">
      <c r="B913" s="33"/>
    </row>
    <row r="914">
      <c r="B914" s="33"/>
    </row>
    <row r="915">
      <c r="B915" s="33"/>
    </row>
    <row r="916">
      <c r="B916" s="33"/>
    </row>
    <row r="917">
      <c r="B917" s="33"/>
    </row>
    <row r="918">
      <c r="B918" s="33"/>
    </row>
    <row r="919">
      <c r="B919" s="33"/>
    </row>
    <row r="920">
      <c r="B920" s="33"/>
    </row>
    <row r="921">
      <c r="B921" s="33"/>
    </row>
    <row r="922">
      <c r="B922" s="33"/>
    </row>
    <row r="923">
      <c r="B923" s="33"/>
    </row>
    <row r="924">
      <c r="B924" s="33"/>
    </row>
    <row r="925">
      <c r="B925" s="33"/>
    </row>
    <row r="926">
      <c r="B926" s="33"/>
    </row>
    <row r="927">
      <c r="B927" s="33"/>
    </row>
    <row r="928">
      <c r="B928" s="33"/>
    </row>
    <row r="929">
      <c r="B929" s="33"/>
    </row>
    <row r="930">
      <c r="B930" s="33"/>
    </row>
    <row r="931">
      <c r="B931" s="33"/>
    </row>
    <row r="932">
      <c r="B932" s="33"/>
    </row>
    <row r="933">
      <c r="B933" s="33"/>
    </row>
    <row r="934">
      <c r="B934" s="33"/>
    </row>
    <row r="935">
      <c r="B935" s="33"/>
    </row>
    <row r="936">
      <c r="B936" s="33"/>
    </row>
    <row r="937">
      <c r="B937" s="33"/>
    </row>
    <row r="938">
      <c r="B938" s="33"/>
    </row>
    <row r="939">
      <c r="B939" s="33"/>
    </row>
    <row r="940">
      <c r="B940" s="33"/>
    </row>
    <row r="941">
      <c r="B941" s="33"/>
    </row>
    <row r="942">
      <c r="B942" s="33"/>
    </row>
    <row r="943">
      <c r="B943" s="33"/>
    </row>
    <row r="944">
      <c r="B944" s="33"/>
    </row>
    <row r="945">
      <c r="B945" s="33"/>
    </row>
    <row r="946">
      <c r="B946" s="33"/>
    </row>
    <row r="947">
      <c r="B947" s="33"/>
    </row>
    <row r="948">
      <c r="B948" s="33"/>
    </row>
    <row r="949">
      <c r="B949" s="33"/>
    </row>
    <row r="950">
      <c r="B950" s="33"/>
    </row>
    <row r="951">
      <c r="B951" s="33"/>
    </row>
    <row r="952">
      <c r="B952" s="33"/>
    </row>
    <row r="953">
      <c r="B953" s="33"/>
    </row>
    <row r="954">
      <c r="B954" s="33"/>
    </row>
    <row r="955">
      <c r="B955" s="33"/>
    </row>
    <row r="956">
      <c r="B956" s="33"/>
    </row>
    <row r="957">
      <c r="B957" s="33"/>
    </row>
    <row r="958">
      <c r="B958" s="33"/>
    </row>
    <row r="959">
      <c r="B959" s="33"/>
    </row>
    <row r="960">
      <c r="B960" s="33"/>
    </row>
    <row r="961">
      <c r="B961" s="33"/>
    </row>
    <row r="962">
      <c r="B962" s="33"/>
    </row>
    <row r="963">
      <c r="B963" s="33"/>
    </row>
    <row r="964">
      <c r="B964" s="33"/>
    </row>
    <row r="965">
      <c r="B965" s="33"/>
    </row>
    <row r="966">
      <c r="B966" s="33"/>
    </row>
    <row r="967">
      <c r="B967" s="33"/>
    </row>
    <row r="968">
      <c r="B968" s="33"/>
    </row>
    <row r="969">
      <c r="B969" s="33"/>
    </row>
    <row r="970">
      <c r="B970" s="33"/>
    </row>
    <row r="971">
      <c r="B971" s="33"/>
    </row>
    <row r="972">
      <c r="B972" s="33"/>
    </row>
    <row r="973">
      <c r="B973" s="33"/>
    </row>
    <row r="974">
      <c r="B974" s="33"/>
    </row>
    <row r="975">
      <c r="B975" s="33"/>
    </row>
    <row r="976">
      <c r="B976" s="33"/>
    </row>
    <row r="977">
      <c r="B977" s="33"/>
    </row>
    <row r="978">
      <c r="B978" s="33"/>
    </row>
    <row r="979">
      <c r="B979" s="33"/>
    </row>
    <row r="980">
      <c r="B980" s="33"/>
    </row>
    <row r="981">
      <c r="B981" s="33"/>
    </row>
    <row r="982">
      <c r="B982" s="33"/>
    </row>
    <row r="983">
      <c r="B983" s="33"/>
    </row>
    <row r="984">
      <c r="B984" s="33"/>
    </row>
    <row r="985">
      <c r="B985" s="33"/>
    </row>
    <row r="986">
      <c r="B986" s="33"/>
    </row>
    <row r="987">
      <c r="B987" s="33"/>
    </row>
    <row r="988">
      <c r="B988" s="33"/>
    </row>
    <row r="989">
      <c r="B989" s="33"/>
    </row>
    <row r="990">
      <c r="B990" s="33"/>
    </row>
    <row r="991">
      <c r="B991" s="33"/>
    </row>
    <row r="992">
      <c r="B992" s="33"/>
    </row>
    <row r="993">
      <c r="B993" s="33"/>
    </row>
    <row r="994">
      <c r="B994" s="33"/>
    </row>
    <row r="995">
      <c r="B995" s="33"/>
    </row>
    <row r="996">
      <c r="B996" s="33"/>
    </row>
    <row r="997">
      <c r="B997" s="33"/>
    </row>
    <row r="998">
      <c r="B998" s="33"/>
    </row>
    <row r="999">
      <c r="B999" s="33"/>
    </row>
    <row r="1000">
      <c r="B1000" s="33"/>
    </row>
    <row r="1001">
      <c r="B1001" s="33"/>
    </row>
    <row r="1002">
      <c r="B1002" s="33"/>
    </row>
    <row r="1003">
      <c r="B1003" s="33"/>
    </row>
    <row r="1004">
      <c r="B1004" s="33"/>
    </row>
    <row r="1005">
      <c r="B1005" s="33"/>
    </row>
    <row r="1006">
      <c r="B1006" s="33"/>
    </row>
    <row r="1007">
      <c r="B1007" s="33"/>
    </row>
    <row r="1008">
      <c r="B1008" s="33"/>
    </row>
    <row r="1009">
      <c r="B1009" s="33"/>
    </row>
    <row r="1010">
      <c r="B1010" s="33"/>
    </row>
    <row r="1011">
      <c r="B1011" s="33"/>
    </row>
    <row r="1012">
      <c r="B1012" s="33"/>
    </row>
    <row r="1013">
      <c r="B1013" s="33"/>
    </row>
    <row r="1014">
      <c r="B1014" s="33"/>
    </row>
    <row r="1015">
      <c r="B1015" s="33"/>
    </row>
    <row r="1016">
      <c r="B1016" s="33"/>
    </row>
    <row r="1017">
      <c r="B1017" s="33"/>
    </row>
    <row r="1018">
      <c r="B1018" s="33"/>
    </row>
    <row r="1019">
      <c r="B1019" s="33"/>
    </row>
    <row r="1020">
      <c r="B1020" s="33"/>
    </row>
    <row r="1021">
      <c r="B1021" s="33"/>
    </row>
    <row r="1022">
      <c r="B1022" s="33"/>
    </row>
    <row r="1023">
      <c r="B1023" s="33"/>
    </row>
    <row r="1024">
      <c r="B1024" s="33"/>
    </row>
    <row r="1025">
      <c r="B1025" s="33"/>
    </row>
    <row r="1026">
      <c r="B1026" s="33"/>
    </row>
    <row r="1027">
      <c r="B1027" s="33"/>
    </row>
    <row r="1028">
      <c r="B1028" s="33"/>
    </row>
    <row r="1029">
      <c r="B1029" s="33"/>
    </row>
    <row r="1030">
      <c r="B1030" s="33"/>
    </row>
    <row r="1031">
      <c r="B1031" s="33"/>
    </row>
    <row r="1032">
      <c r="B1032" s="33"/>
    </row>
    <row r="1033">
      <c r="B1033" s="33"/>
    </row>
    <row r="1034">
      <c r="B1034" s="33"/>
    </row>
    <row r="1035">
      <c r="B1035" s="33"/>
    </row>
    <row r="1036">
      <c r="B1036" s="33"/>
    </row>
    <row r="1037">
      <c r="B1037" s="33"/>
    </row>
    <row r="1038">
      <c r="B1038" s="33"/>
    </row>
    <row r="1039">
      <c r="B1039" s="33"/>
    </row>
    <row r="1040">
      <c r="B1040" s="33"/>
    </row>
    <row r="1041">
      <c r="B1041" s="33"/>
    </row>
    <row r="1042">
      <c r="B1042" s="33"/>
    </row>
    <row r="1043">
      <c r="B1043" s="33"/>
    </row>
    <row r="1044">
      <c r="B1044" s="33"/>
    </row>
    <row r="1045">
      <c r="B1045" s="33"/>
    </row>
    <row r="1046">
      <c r="B1046" s="33"/>
    </row>
    <row r="1047">
      <c r="B1047" s="33"/>
    </row>
    <row r="1048">
      <c r="B1048" s="33"/>
    </row>
    <row r="1049">
      <c r="B1049" s="33"/>
    </row>
    <row r="1050">
      <c r="B1050" s="33"/>
    </row>
    <row r="1051">
      <c r="B1051" s="33"/>
    </row>
    <row r="1052">
      <c r="B1052" s="33"/>
    </row>
    <row r="1053">
      <c r="B1053" s="33"/>
    </row>
    <row r="1054">
      <c r="B1054" s="33"/>
    </row>
    <row r="1055">
      <c r="B1055" s="33"/>
    </row>
    <row r="1056">
      <c r="B1056" s="33"/>
    </row>
    <row r="1057">
      <c r="B1057" s="33"/>
    </row>
    <row r="1058">
      <c r="B1058" s="33"/>
    </row>
    <row r="1059">
      <c r="B1059" s="33"/>
    </row>
    <row r="1060">
      <c r="B1060" s="33"/>
    </row>
    <row r="1061">
      <c r="B1061" s="33"/>
    </row>
    <row r="1062">
      <c r="B1062" s="33"/>
    </row>
    <row r="1063">
      <c r="B1063" s="33"/>
    </row>
    <row r="1064">
      <c r="B1064" s="33"/>
    </row>
    <row r="1065">
      <c r="B1065" s="33"/>
    </row>
    <row r="1066">
      <c r="B1066" s="33"/>
    </row>
    <row r="1067">
      <c r="B1067" s="33"/>
    </row>
    <row r="1068">
      <c r="B1068" s="33"/>
    </row>
    <row r="1069">
      <c r="B1069" s="33"/>
    </row>
    <row r="1070">
      <c r="B1070" s="33"/>
    </row>
    <row r="1071">
      <c r="B1071" s="33"/>
    </row>
    <row r="1072">
      <c r="B1072" s="33"/>
    </row>
    <row r="1073">
      <c r="B1073" s="33"/>
    </row>
    <row r="1074">
      <c r="B1074" s="33"/>
    </row>
    <row r="1075">
      <c r="B1075" s="33"/>
    </row>
    <row r="1076">
      <c r="B1076" s="33"/>
    </row>
    <row r="1077">
      <c r="B1077" s="33"/>
    </row>
    <row r="1078">
      <c r="B1078" s="33"/>
    </row>
    <row r="1079">
      <c r="B1079" s="33"/>
    </row>
    <row r="1080">
      <c r="B1080" s="33"/>
    </row>
    <row r="1081">
      <c r="B1081" s="33"/>
    </row>
    <row r="1082">
      <c r="B1082" s="33"/>
    </row>
    <row r="1083">
      <c r="B1083" s="33"/>
    </row>
    <row r="1084">
      <c r="B1084" s="33"/>
    </row>
    <row r="1085">
      <c r="B1085" s="33"/>
    </row>
    <row r="1086">
      <c r="B1086" s="33"/>
    </row>
    <row r="1087">
      <c r="B1087" s="33"/>
    </row>
    <row r="1088">
      <c r="B1088" s="33"/>
    </row>
    <row r="1089">
      <c r="B1089" s="33"/>
    </row>
    <row r="1090">
      <c r="B1090" s="33"/>
    </row>
    <row r="1091">
      <c r="B1091" s="33"/>
    </row>
    <row r="1092">
      <c r="B1092" s="33"/>
    </row>
    <row r="1093">
      <c r="B1093" s="33"/>
    </row>
    <row r="1094">
      <c r="B1094" s="33"/>
    </row>
    <row r="1095">
      <c r="B1095" s="33"/>
    </row>
    <row r="1096">
      <c r="B1096" s="33"/>
    </row>
    <row r="1097">
      <c r="B1097" s="33"/>
    </row>
    <row r="1098">
      <c r="B1098" s="33"/>
    </row>
    <row r="1099">
      <c r="B1099" s="33"/>
    </row>
    <row r="1100">
      <c r="B1100" s="33"/>
    </row>
    <row r="1101">
      <c r="B1101" s="33"/>
    </row>
    <row r="1102">
      <c r="B1102" s="33"/>
    </row>
    <row r="1103">
      <c r="B1103" s="33"/>
    </row>
    <row r="1104">
      <c r="B1104" s="33"/>
    </row>
    <row r="1105">
      <c r="B1105" s="33"/>
    </row>
    <row r="1106">
      <c r="B1106" s="33"/>
    </row>
    <row r="1107">
      <c r="B1107" s="33"/>
    </row>
    <row r="1108">
      <c r="B1108" s="33"/>
    </row>
    <row r="1109">
      <c r="B1109" s="33"/>
    </row>
    <row r="1110">
      <c r="B1110" s="33"/>
    </row>
    <row r="1111">
      <c r="B1111" s="33"/>
    </row>
    <row r="1112">
      <c r="B1112" s="33"/>
    </row>
    <row r="1113">
      <c r="B1113" s="33"/>
    </row>
    <row r="1114">
      <c r="B1114" s="33"/>
    </row>
    <row r="1115">
      <c r="B1115" s="33"/>
    </row>
    <row r="1116">
      <c r="B1116" s="33"/>
    </row>
    <row r="1117">
      <c r="B1117" s="33"/>
    </row>
    <row r="1118">
      <c r="B1118" s="33"/>
    </row>
    <row r="1119">
      <c r="B1119" s="33"/>
    </row>
    <row r="1120">
      <c r="B1120" s="33"/>
    </row>
    <row r="1121">
      <c r="B1121" s="33"/>
    </row>
    <row r="1122">
      <c r="B1122" s="33"/>
    </row>
    <row r="1123">
      <c r="B1123" s="33"/>
    </row>
    <row r="1124">
      <c r="B1124" s="33"/>
    </row>
    <row r="1125">
      <c r="B1125" s="33"/>
    </row>
    <row r="1126">
      <c r="B1126" s="33"/>
    </row>
    <row r="1127">
      <c r="B1127" s="33"/>
    </row>
    <row r="1128">
      <c r="B1128" s="33"/>
    </row>
    <row r="1129">
      <c r="B1129" s="33"/>
    </row>
    <row r="1130">
      <c r="B1130" s="33"/>
    </row>
    <row r="1131">
      <c r="B1131" s="33"/>
    </row>
    <row r="1132">
      <c r="B1132" s="33"/>
    </row>
    <row r="1133">
      <c r="B1133" s="33"/>
    </row>
    <row r="1134">
      <c r="B1134" s="33"/>
    </row>
    <row r="1135">
      <c r="B1135" s="33"/>
    </row>
    <row r="1136">
      <c r="B1136" s="33"/>
    </row>
    <row r="1137">
      <c r="B1137" s="33"/>
    </row>
    <row r="1138">
      <c r="B1138" s="33"/>
    </row>
    <row r="1139">
      <c r="B1139" s="33"/>
    </row>
    <row r="1140">
      <c r="B1140" s="33"/>
    </row>
    <row r="1141">
      <c r="B1141" s="33"/>
    </row>
    <row r="1142">
      <c r="B1142" s="33"/>
    </row>
    <row r="1143">
      <c r="B1143" s="33"/>
    </row>
    <row r="1144">
      <c r="B1144" s="33"/>
    </row>
    <row r="1145">
      <c r="B1145" s="33"/>
    </row>
    <row r="1146">
      <c r="B1146" s="33"/>
    </row>
    <row r="1147">
      <c r="B1147" s="33"/>
    </row>
    <row r="1148">
      <c r="B1148" s="33"/>
    </row>
    <row r="1149">
      <c r="B1149" s="33"/>
    </row>
    <row r="1150">
      <c r="B1150" s="33"/>
    </row>
    <row r="1151">
      <c r="B1151" s="33"/>
    </row>
    <row r="1152">
      <c r="B1152" s="33"/>
    </row>
    <row r="1153">
      <c r="B1153" s="33"/>
    </row>
    <row r="1154">
      <c r="B1154" s="33"/>
    </row>
    <row r="1155">
      <c r="B1155" s="33"/>
    </row>
    <row r="1156">
      <c r="B1156" s="33"/>
    </row>
    <row r="1157">
      <c r="B1157" s="33"/>
    </row>
    <row r="1158">
      <c r="B1158" s="33"/>
    </row>
    <row r="1159">
      <c r="B1159" s="33"/>
    </row>
    <row r="1160">
      <c r="B1160" s="33"/>
    </row>
    <row r="1161">
      <c r="B1161" s="33"/>
    </row>
    <row r="1162">
      <c r="B1162" s="33"/>
    </row>
    <row r="1163">
      <c r="B1163" s="33"/>
    </row>
    <row r="1164">
      <c r="B1164" s="33"/>
    </row>
    <row r="1165">
      <c r="B1165" s="33"/>
    </row>
    <row r="1166">
      <c r="B1166" s="33"/>
    </row>
    <row r="1167">
      <c r="B1167" s="33"/>
    </row>
    <row r="1168">
      <c r="B1168" s="33"/>
    </row>
    <row r="1169">
      <c r="B1169" s="33"/>
    </row>
    <row r="1170">
      <c r="B1170" s="33"/>
    </row>
    <row r="1171">
      <c r="B1171" s="33"/>
    </row>
    <row r="1172">
      <c r="B1172" s="33"/>
    </row>
    <row r="1173">
      <c r="B1173" s="33"/>
    </row>
    <row r="1174">
      <c r="B1174" s="33"/>
    </row>
    <row r="1175">
      <c r="B1175" s="33"/>
    </row>
    <row r="1176">
      <c r="B1176" s="33"/>
    </row>
    <row r="1177">
      <c r="B1177" s="33"/>
    </row>
    <row r="1178">
      <c r="B1178" s="33"/>
    </row>
    <row r="1179">
      <c r="B1179" s="33"/>
    </row>
    <row r="1180">
      <c r="B1180" s="33"/>
    </row>
    <row r="1181">
      <c r="B1181" s="33"/>
    </row>
    <row r="1182">
      <c r="B1182" s="33"/>
    </row>
    <row r="1183">
      <c r="B1183" s="33"/>
    </row>
    <row r="1184">
      <c r="B1184" s="33"/>
    </row>
    <row r="1185">
      <c r="B1185" s="33"/>
    </row>
    <row r="1186">
      <c r="B1186" s="33"/>
    </row>
    <row r="1187">
      <c r="B1187" s="33"/>
    </row>
    <row r="1188">
      <c r="B1188" s="33"/>
    </row>
    <row r="1189">
      <c r="B1189" s="33"/>
    </row>
    <row r="1190">
      <c r="B1190" s="33"/>
    </row>
    <row r="1191">
      <c r="B1191" s="33"/>
    </row>
    <row r="1192">
      <c r="B1192" s="33"/>
    </row>
    <row r="1193">
      <c r="B1193" s="33"/>
    </row>
    <row r="1194">
      <c r="B1194" s="33"/>
    </row>
    <row r="1195">
      <c r="B1195" s="33"/>
    </row>
    <row r="1196">
      <c r="B1196" s="33"/>
    </row>
    <row r="1197">
      <c r="B1197" s="33"/>
    </row>
    <row r="1198">
      <c r="B1198" s="33"/>
    </row>
    <row r="1199">
      <c r="B1199" s="33"/>
    </row>
    <row r="1200">
      <c r="B1200" s="33"/>
    </row>
    <row r="1201">
      <c r="B1201" s="33"/>
    </row>
    <row r="1202">
      <c r="B1202" s="33"/>
    </row>
    <row r="1203">
      <c r="B1203" s="33"/>
    </row>
    <row r="1204">
      <c r="B1204" s="33"/>
    </row>
    <row r="1205">
      <c r="B1205" s="33"/>
    </row>
    <row r="1206">
      <c r="B1206" s="33"/>
    </row>
    <row r="1207">
      <c r="B1207" s="33"/>
    </row>
    <row r="1208">
      <c r="B1208" s="33"/>
    </row>
    <row r="1209">
      <c r="B1209" s="33"/>
    </row>
    <row r="1210">
      <c r="B1210" s="33"/>
    </row>
    <row r="1211">
      <c r="B1211" s="33"/>
    </row>
    <row r="1212">
      <c r="B1212" s="33"/>
    </row>
    <row r="1213">
      <c r="B1213" s="33"/>
    </row>
    <row r="1214">
      <c r="B1214" s="33"/>
    </row>
    <row r="1215">
      <c r="B1215" s="33"/>
    </row>
    <row r="1216">
      <c r="B1216" s="33"/>
    </row>
    <row r="1217">
      <c r="B1217" s="33"/>
    </row>
    <row r="1218">
      <c r="B1218" s="33"/>
    </row>
    <row r="1219">
      <c r="B1219" s="33"/>
    </row>
    <row r="1220">
      <c r="B1220" s="33"/>
    </row>
    <row r="1221">
      <c r="B1221" s="33"/>
    </row>
    <row r="1222">
      <c r="B1222" s="33"/>
    </row>
    <row r="1223">
      <c r="B1223" s="33"/>
    </row>
    <row r="1224">
      <c r="B1224" s="33"/>
    </row>
    <row r="1225">
      <c r="B1225" s="33"/>
    </row>
    <row r="1226">
      <c r="B1226" s="33"/>
    </row>
    <row r="1227">
      <c r="B1227" s="33"/>
    </row>
    <row r="1228">
      <c r="B1228" s="33"/>
    </row>
    <row r="1229">
      <c r="B1229" s="33"/>
    </row>
    <row r="1230">
      <c r="B1230" s="33"/>
    </row>
    <row r="1231">
      <c r="B1231" s="33"/>
    </row>
    <row r="1232">
      <c r="B1232" s="33"/>
    </row>
    <row r="1233">
      <c r="B1233" s="33"/>
    </row>
    <row r="1234">
      <c r="B1234" s="33"/>
    </row>
    <row r="1235">
      <c r="B1235" s="33"/>
    </row>
    <row r="1236">
      <c r="B1236" s="33"/>
    </row>
    <row r="1237">
      <c r="B1237" s="33"/>
    </row>
    <row r="1238">
      <c r="B1238" s="33"/>
    </row>
    <row r="1239">
      <c r="B1239" s="33"/>
    </row>
    <row r="1240">
      <c r="B1240" s="33"/>
    </row>
    <row r="1241">
      <c r="B1241" s="33"/>
    </row>
    <row r="1242">
      <c r="B1242" s="33"/>
    </row>
    <row r="1243">
      <c r="B1243" s="33"/>
    </row>
    <row r="1244">
      <c r="B1244" s="33"/>
    </row>
    <row r="1245">
      <c r="B1245" s="33"/>
    </row>
    <row r="1246">
      <c r="B1246" s="33"/>
    </row>
    <row r="1247">
      <c r="B1247" s="33"/>
    </row>
    <row r="1248">
      <c r="B1248" s="33"/>
    </row>
    <row r="1249">
      <c r="B1249" s="33"/>
    </row>
    <row r="1250">
      <c r="B1250" s="33"/>
    </row>
    <row r="1251">
      <c r="B1251" s="33"/>
    </row>
    <row r="1252">
      <c r="B1252" s="33"/>
    </row>
    <row r="1253">
      <c r="B1253" s="33"/>
    </row>
    <row r="1254">
      <c r="B1254" s="33"/>
    </row>
    <row r="1255">
      <c r="B1255" s="33"/>
    </row>
    <row r="1256">
      <c r="B1256" s="33"/>
    </row>
    <row r="1257">
      <c r="B1257" s="33"/>
    </row>
    <row r="1258">
      <c r="B1258" s="33"/>
    </row>
    <row r="1259">
      <c r="B1259" s="33"/>
    </row>
    <row r="1260">
      <c r="B1260" s="33"/>
    </row>
    <row r="1261">
      <c r="B1261" s="33"/>
    </row>
    <row r="1262">
      <c r="B1262" s="33"/>
    </row>
    <row r="1263">
      <c r="B1263" s="33"/>
    </row>
    <row r="1264">
      <c r="B1264" s="33"/>
    </row>
    <row r="1265">
      <c r="B1265" s="33"/>
    </row>
    <row r="1266">
      <c r="B1266" s="33"/>
    </row>
    <row r="1267">
      <c r="B1267" s="33"/>
    </row>
    <row r="1268">
      <c r="B1268" s="33"/>
    </row>
    <row r="1269">
      <c r="B1269" s="33"/>
    </row>
    <row r="1270">
      <c r="B1270" s="33"/>
    </row>
    <row r="1271">
      <c r="B1271" s="33"/>
    </row>
    <row r="1272">
      <c r="B1272" s="33"/>
    </row>
    <row r="1273">
      <c r="B1273" s="33"/>
    </row>
    <row r="1274">
      <c r="B1274" s="33"/>
    </row>
    <row r="1275">
      <c r="B1275" s="33"/>
    </row>
    <row r="1276">
      <c r="B1276" s="33"/>
    </row>
    <row r="1277">
      <c r="B1277" s="33"/>
    </row>
    <row r="1278">
      <c r="B1278" s="33"/>
    </row>
    <row r="1279">
      <c r="B1279" s="33"/>
    </row>
    <row r="1280">
      <c r="B1280" s="33"/>
    </row>
    <row r="1281">
      <c r="B1281" s="33"/>
    </row>
    <row r="1282">
      <c r="B1282" s="33"/>
    </row>
    <row r="1283">
      <c r="B1283" s="33"/>
    </row>
    <row r="1284">
      <c r="B1284" s="33"/>
    </row>
    <row r="1285">
      <c r="B1285" s="33"/>
    </row>
    <row r="1286">
      <c r="B1286" s="33"/>
    </row>
    <row r="1287">
      <c r="B1287" s="33"/>
    </row>
    <row r="1288">
      <c r="B1288" s="33"/>
    </row>
    <row r="1289">
      <c r="B1289" s="33"/>
    </row>
    <row r="1290">
      <c r="B1290" s="33"/>
    </row>
    <row r="1291">
      <c r="B1291" s="33"/>
    </row>
    <row r="1292">
      <c r="B1292" s="33"/>
    </row>
    <row r="1293">
      <c r="B1293" s="33"/>
    </row>
    <row r="1294">
      <c r="B1294" s="33"/>
    </row>
    <row r="1295">
      <c r="B1295" s="33"/>
    </row>
    <row r="1296">
      <c r="B1296" s="33"/>
    </row>
    <row r="1297">
      <c r="B1297" s="33"/>
    </row>
    <row r="1298">
      <c r="B1298" s="33"/>
    </row>
    <row r="1299">
      <c r="B1299" s="33"/>
    </row>
    <row r="1300">
      <c r="B1300" s="33"/>
    </row>
    <row r="1301">
      <c r="B1301" s="33"/>
    </row>
    <row r="1302">
      <c r="B1302" s="33"/>
    </row>
    <row r="1303">
      <c r="B1303" s="33"/>
    </row>
    <row r="1304">
      <c r="B1304" s="33"/>
    </row>
    <row r="1305">
      <c r="B1305" s="33"/>
    </row>
    <row r="1306">
      <c r="B1306" s="33"/>
    </row>
    <row r="1307">
      <c r="B1307" s="33"/>
    </row>
    <row r="1308">
      <c r="B1308" s="33"/>
    </row>
    <row r="1309">
      <c r="B1309" s="33"/>
    </row>
    <row r="1310">
      <c r="B1310" s="33"/>
    </row>
    <row r="1311">
      <c r="B1311" s="33"/>
    </row>
    <row r="1312">
      <c r="B1312" s="33"/>
    </row>
    <row r="1313">
      <c r="B1313" s="33"/>
    </row>
    <row r="1314">
      <c r="B1314" s="33"/>
    </row>
    <row r="1315">
      <c r="B1315" s="33"/>
    </row>
    <row r="1316">
      <c r="B1316" s="33"/>
    </row>
    <row r="1317">
      <c r="B1317" s="33"/>
    </row>
    <row r="1318">
      <c r="B1318" s="33"/>
    </row>
    <row r="1319">
      <c r="B1319" s="33"/>
    </row>
    <row r="1320">
      <c r="B1320" s="33"/>
    </row>
    <row r="1321">
      <c r="B1321" s="33"/>
    </row>
    <row r="1322">
      <c r="B1322" s="33"/>
    </row>
    <row r="1323">
      <c r="B1323" s="33"/>
    </row>
    <row r="1324">
      <c r="B1324" s="33"/>
    </row>
    <row r="1325">
      <c r="B1325" s="33"/>
    </row>
    <row r="1326">
      <c r="B1326" s="33"/>
    </row>
    <row r="1327">
      <c r="B1327" s="33"/>
    </row>
    <row r="1328">
      <c r="B1328" s="33"/>
    </row>
    <row r="1329">
      <c r="B1329" s="33"/>
    </row>
    <row r="1330">
      <c r="B1330" s="33"/>
    </row>
    <row r="1331">
      <c r="B1331" s="33"/>
    </row>
    <row r="1332">
      <c r="B1332" s="33"/>
    </row>
    <row r="1333">
      <c r="B1333" s="33"/>
    </row>
    <row r="1334">
      <c r="B1334" s="33"/>
    </row>
    <row r="1335">
      <c r="B1335" s="33"/>
    </row>
    <row r="1336">
      <c r="B1336" s="33"/>
    </row>
    <row r="1337">
      <c r="B1337" s="33"/>
    </row>
    <row r="1338">
      <c r="B1338" s="33"/>
    </row>
    <row r="1339">
      <c r="B1339" s="33"/>
    </row>
    <row r="1340">
      <c r="B1340" s="33"/>
    </row>
    <row r="1341">
      <c r="B1341" s="33"/>
    </row>
    <row r="1342">
      <c r="B1342" s="33"/>
    </row>
    <row r="1343">
      <c r="B1343" s="33"/>
    </row>
    <row r="1344">
      <c r="B1344" s="33"/>
    </row>
    <row r="1345">
      <c r="B1345" s="33"/>
    </row>
    <row r="1346">
      <c r="B1346" s="33"/>
    </row>
    <row r="1347">
      <c r="B1347" s="33"/>
    </row>
    <row r="1348">
      <c r="B1348" s="33"/>
    </row>
    <row r="1349">
      <c r="B1349" s="33"/>
    </row>
    <row r="1350">
      <c r="B1350" s="33"/>
    </row>
    <row r="1351">
      <c r="B1351" s="33"/>
    </row>
    <row r="1352">
      <c r="B1352" s="33"/>
    </row>
    <row r="1353">
      <c r="B1353" s="33"/>
    </row>
    <row r="1354">
      <c r="B1354" s="33"/>
    </row>
    <row r="1355">
      <c r="B1355" s="33"/>
    </row>
    <row r="1356">
      <c r="B1356" s="33"/>
    </row>
    <row r="1357">
      <c r="B1357" s="33"/>
    </row>
    <row r="1358">
      <c r="B1358" s="33"/>
    </row>
    <row r="1359">
      <c r="B1359" s="33"/>
    </row>
    <row r="1360">
      <c r="B1360" s="33"/>
    </row>
    <row r="1361">
      <c r="B1361" s="33"/>
    </row>
    <row r="1362">
      <c r="B1362" s="33"/>
    </row>
    <row r="1363">
      <c r="B1363" s="33"/>
    </row>
    <row r="1364">
      <c r="B1364" s="33"/>
    </row>
    <row r="1365">
      <c r="B1365" s="33"/>
    </row>
    <row r="1366">
      <c r="B1366" s="33"/>
    </row>
    <row r="1367">
      <c r="B1367" s="33"/>
    </row>
    <row r="1368">
      <c r="B1368" s="33"/>
    </row>
    <row r="1369">
      <c r="B1369" s="33"/>
    </row>
    <row r="1370">
      <c r="B1370" s="33"/>
    </row>
    <row r="1371">
      <c r="B1371" s="33"/>
    </row>
    <row r="1372">
      <c r="B1372" s="33"/>
    </row>
    <row r="1373">
      <c r="B1373" s="33"/>
    </row>
    <row r="1374">
      <c r="B1374" s="33"/>
    </row>
    <row r="1375">
      <c r="B1375" s="33"/>
    </row>
    <row r="1376">
      <c r="B1376" s="33"/>
    </row>
    <row r="1377">
      <c r="B1377" s="33"/>
    </row>
    <row r="1378">
      <c r="B1378" s="33"/>
    </row>
    <row r="1379">
      <c r="B1379" s="33"/>
    </row>
    <row r="1380">
      <c r="B1380" s="33"/>
    </row>
    <row r="1381">
      <c r="B1381" s="33"/>
    </row>
    <row r="1382">
      <c r="B1382" s="33"/>
    </row>
    <row r="1383">
      <c r="B1383" s="33"/>
    </row>
    <row r="1384">
      <c r="B1384" s="33"/>
    </row>
    <row r="1385">
      <c r="B1385" s="33"/>
    </row>
    <row r="1386">
      <c r="B1386" s="33"/>
    </row>
    <row r="1387">
      <c r="B1387" s="33"/>
    </row>
    <row r="1388">
      <c r="B1388" s="33"/>
    </row>
    <row r="1389">
      <c r="B1389" s="33"/>
    </row>
    <row r="1390">
      <c r="B1390" s="33"/>
    </row>
    <row r="1391">
      <c r="B1391" s="33"/>
    </row>
    <row r="1392">
      <c r="B1392" s="33"/>
    </row>
    <row r="1393">
      <c r="B1393" s="33"/>
    </row>
    <row r="1394">
      <c r="B1394" s="33"/>
    </row>
    <row r="1395">
      <c r="B1395" s="33"/>
    </row>
    <row r="1396">
      <c r="B1396" s="33"/>
    </row>
    <row r="1397">
      <c r="B1397" s="33"/>
    </row>
    <row r="1398">
      <c r="B1398" s="33"/>
    </row>
    <row r="1399">
      <c r="B1399" s="33"/>
    </row>
    <row r="1400">
      <c r="B1400" s="33"/>
    </row>
    <row r="1401">
      <c r="B1401" s="33"/>
    </row>
    <row r="1402">
      <c r="B1402" s="33"/>
    </row>
    <row r="1403">
      <c r="B1403" s="33"/>
    </row>
    <row r="1404">
      <c r="B1404" s="33"/>
    </row>
    <row r="1405">
      <c r="B1405" s="33"/>
    </row>
    <row r="1406">
      <c r="B1406" s="33"/>
    </row>
    <row r="1407">
      <c r="B1407" s="33"/>
    </row>
    <row r="1408">
      <c r="B1408" s="33"/>
    </row>
    <row r="1409">
      <c r="B1409" s="33"/>
    </row>
    <row r="1410">
      <c r="B1410" s="33"/>
    </row>
    <row r="1411">
      <c r="B1411" s="33"/>
    </row>
    <row r="1412">
      <c r="B1412" s="33"/>
    </row>
    <row r="1413">
      <c r="B1413" s="33"/>
    </row>
    <row r="1414">
      <c r="B1414" s="33"/>
    </row>
    <row r="1415">
      <c r="B1415" s="33"/>
    </row>
    <row r="1416">
      <c r="B1416" s="33"/>
    </row>
    <row r="1417">
      <c r="B1417" s="33"/>
    </row>
    <row r="1418">
      <c r="B1418" s="33"/>
    </row>
    <row r="1419">
      <c r="B1419" s="33"/>
    </row>
    <row r="1420">
      <c r="B1420" s="33"/>
    </row>
    <row r="1421">
      <c r="B1421" s="33"/>
    </row>
    <row r="1422">
      <c r="B1422" s="33"/>
    </row>
    <row r="1423">
      <c r="B1423" s="33"/>
    </row>
    <row r="1424">
      <c r="B1424" s="33"/>
    </row>
    <row r="1425">
      <c r="B1425" s="33"/>
    </row>
    <row r="1426">
      <c r="B1426" s="33"/>
    </row>
    <row r="1427">
      <c r="B1427" s="33"/>
    </row>
    <row r="1428">
      <c r="B1428" s="33"/>
    </row>
    <row r="1429">
      <c r="B1429" s="33"/>
    </row>
    <row r="1430">
      <c r="B1430" s="33"/>
    </row>
    <row r="1431">
      <c r="B1431" s="33"/>
    </row>
    <row r="1432">
      <c r="B1432" s="33"/>
    </row>
    <row r="1433">
      <c r="B1433" s="33"/>
    </row>
    <row r="1434">
      <c r="B1434" s="33"/>
    </row>
    <row r="1435">
      <c r="B1435" s="33"/>
    </row>
    <row r="1436">
      <c r="B1436" s="33"/>
    </row>
    <row r="1437">
      <c r="B1437" s="33"/>
    </row>
    <row r="1438">
      <c r="B1438" s="33"/>
    </row>
    <row r="1439">
      <c r="B1439" s="33"/>
    </row>
    <row r="1440">
      <c r="B1440" s="33"/>
    </row>
    <row r="1441">
      <c r="B1441" s="33"/>
    </row>
    <row r="1442">
      <c r="B1442" s="33"/>
    </row>
    <row r="1443">
      <c r="B1443" s="33"/>
    </row>
    <row r="1444">
      <c r="B1444" s="33"/>
    </row>
    <row r="1445">
      <c r="B1445" s="33"/>
    </row>
    <row r="1446">
      <c r="B1446" s="33"/>
    </row>
    <row r="1447">
      <c r="B1447" s="33"/>
    </row>
    <row r="1448">
      <c r="B1448" s="33"/>
    </row>
    <row r="1449">
      <c r="B1449" s="33"/>
    </row>
    <row r="1450">
      <c r="B1450" s="33"/>
    </row>
    <row r="1451">
      <c r="B1451" s="33"/>
    </row>
    <row r="1452">
      <c r="B1452" s="33"/>
    </row>
    <row r="1453">
      <c r="B1453" s="33"/>
    </row>
    <row r="1454">
      <c r="B1454" s="33"/>
    </row>
    <row r="1455">
      <c r="B1455" s="33"/>
    </row>
    <row r="1456">
      <c r="B1456" s="33"/>
    </row>
    <row r="1457">
      <c r="B1457" s="33"/>
    </row>
    <row r="1458">
      <c r="B1458" s="33"/>
    </row>
    <row r="1459">
      <c r="B1459" s="33"/>
    </row>
    <row r="1460">
      <c r="B1460" s="33"/>
    </row>
    <row r="1461">
      <c r="B1461" s="33"/>
    </row>
    <row r="1462">
      <c r="B1462" s="33"/>
    </row>
    <row r="1463">
      <c r="B1463" s="33"/>
    </row>
    <row r="1464">
      <c r="B1464" s="33"/>
    </row>
    <row r="1465">
      <c r="B1465" s="33"/>
    </row>
    <row r="1466">
      <c r="B1466" s="33"/>
    </row>
    <row r="1467">
      <c r="B1467" s="33"/>
    </row>
    <row r="1468">
      <c r="B1468" s="33"/>
    </row>
    <row r="1469">
      <c r="B1469" s="33"/>
    </row>
    <row r="1470">
      <c r="B1470" s="33"/>
    </row>
    <row r="1471">
      <c r="B1471" s="33"/>
    </row>
    <row r="1472">
      <c r="B1472" s="33"/>
    </row>
    <row r="1473">
      <c r="B1473" s="33"/>
    </row>
    <row r="1474">
      <c r="B1474" s="33"/>
    </row>
    <row r="1475">
      <c r="B1475" s="33"/>
    </row>
    <row r="1476">
      <c r="B1476" s="33"/>
    </row>
    <row r="1477">
      <c r="B1477" s="33"/>
    </row>
    <row r="1478">
      <c r="B1478" s="33"/>
    </row>
    <row r="1479">
      <c r="B1479" s="33"/>
    </row>
    <row r="1480">
      <c r="B1480" s="33"/>
    </row>
    <row r="1481">
      <c r="B1481" s="33"/>
    </row>
    <row r="1482">
      <c r="B1482" s="33"/>
    </row>
    <row r="1483">
      <c r="B1483" s="33"/>
    </row>
    <row r="1484">
      <c r="B1484" s="33"/>
    </row>
    <row r="1485">
      <c r="B1485" s="33"/>
    </row>
    <row r="1486">
      <c r="B1486" s="33"/>
    </row>
    <row r="1487">
      <c r="B1487" s="33"/>
    </row>
    <row r="1488">
      <c r="B1488" s="33"/>
    </row>
    <row r="1489">
      <c r="B1489" s="33"/>
    </row>
    <row r="1490">
      <c r="B1490" s="33"/>
    </row>
    <row r="1491">
      <c r="B1491" s="33"/>
    </row>
    <row r="1492">
      <c r="B1492" s="33"/>
    </row>
    <row r="1493">
      <c r="B1493" s="33"/>
    </row>
    <row r="1494">
      <c r="B1494" s="33"/>
    </row>
    <row r="1495">
      <c r="B1495" s="33"/>
    </row>
    <row r="1496">
      <c r="B1496" s="33"/>
    </row>
    <row r="1497">
      <c r="B1497" s="33"/>
    </row>
    <row r="1498">
      <c r="B1498" s="33"/>
    </row>
    <row r="1499">
      <c r="B1499" s="33"/>
    </row>
    <row r="1500">
      <c r="B1500" s="33"/>
    </row>
    <row r="1501">
      <c r="B1501" s="33"/>
    </row>
    <row r="1502">
      <c r="B1502" s="33"/>
    </row>
    <row r="1503">
      <c r="B1503" s="33"/>
    </row>
    <row r="1504">
      <c r="B1504" s="33"/>
    </row>
    <row r="1505">
      <c r="B1505" s="33"/>
    </row>
    <row r="1506">
      <c r="B1506" s="33"/>
    </row>
    <row r="1507">
      <c r="B1507" s="33"/>
    </row>
    <row r="1508">
      <c r="B1508" s="33"/>
    </row>
    <row r="1509">
      <c r="B1509" s="33"/>
    </row>
    <row r="1510">
      <c r="B1510" s="33"/>
    </row>
    <row r="1511">
      <c r="B1511" s="33"/>
    </row>
    <row r="1512">
      <c r="B1512" s="33"/>
    </row>
    <row r="1513">
      <c r="B1513" s="33"/>
    </row>
    <row r="1514">
      <c r="B1514" s="33"/>
    </row>
    <row r="1515">
      <c r="B1515" s="33"/>
    </row>
    <row r="1516">
      <c r="B1516" s="33"/>
    </row>
    <row r="1517">
      <c r="B1517" s="33"/>
    </row>
    <row r="1518">
      <c r="B1518" s="33"/>
    </row>
    <row r="1519">
      <c r="B1519" s="33"/>
    </row>
    <row r="1520">
      <c r="B1520" s="33"/>
    </row>
    <row r="1521">
      <c r="B1521" s="33"/>
    </row>
    <row r="1522">
      <c r="B1522" s="33"/>
    </row>
    <row r="1523">
      <c r="B1523" s="33"/>
    </row>
    <row r="1524">
      <c r="B1524" s="33"/>
    </row>
    <row r="1525">
      <c r="B1525" s="33"/>
    </row>
    <row r="1526">
      <c r="B1526" s="33"/>
    </row>
    <row r="1527">
      <c r="B1527" s="33"/>
    </row>
    <row r="1528">
      <c r="B1528" s="33"/>
    </row>
    <row r="1529">
      <c r="B1529" s="33"/>
    </row>
    <row r="1530">
      <c r="B1530" s="33"/>
    </row>
    <row r="1531">
      <c r="B1531" s="33"/>
    </row>
    <row r="1532">
      <c r="B1532" s="33"/>
    </row>
    <row r="1533">
      <c r="B1533" s="33"/>
    </row>
    <row r="1534">
      <c r="B1534" s="33"/>
    </row>
    <row r="1535">
      <c r="B1535" s="33"/>
    </row>
    <row r="1536">
      <c r="B1536" s="33"/>
    </row>
    <row r="1537">
      <c r="B1537" s="33"/>
    </row>
    <row r="1538">
      <c r="B1538" s="33"/>
    </row>
    <row r="1539">
      <c r="B1539" s="33"/>
    </row>
    <row r="1540">
      <c r="B1540" s="33"/>
    </row>
    <row r="1541">
      <c r="B1541" s="33"/>
    </row>
    <row r="1542">
      <c r="B1542" s="33"/>
    </row>
    <row r="1543">
      <c r="B1543" s="33"/>
    </row>
    <row r="1544">
      <c r="B1544" s="33"/>
    </row>
    <row r="1545">
      <c r="B1545" s="33"/>
    </row>
    <row r="1546">
      <c r="B1546" s="33"/>
    </row>
    <row r="1547">
      <c r="B1547" s="33"/>
    </row>
    <row r="1548">
      <c r="B1548" s="33"/>
    </row>
    <row r="1549">
      <c r="B1549" s="33"/>
    </row>
    <row r="1550">
      <c r="B1550" s="33"/>
    </row>
    <row r="1551">
      <c r="B1551" s="33"/>
    </row>
    <row r="1552">
      <c r="B1552" s="33"/>
    </row>
    <row r="1553">
      <c r="B1553" s="33"/>
    </row>
    <row r="1554">
      <c r="B1554" s="33"/>
    </row>
    <row r="1555">
      <c r="B1555" s="33"/>
    </row>
    <row r="1556">
      <c r="B1556" s="33"/>
    </row>
    <row r="1557">
      <c r="B1557" s="33"/>
    </row>
    <row r="1558">
      <c r="B1558" s="33"/>
    </row>
    <row r="1559">
      <c r="B1559" s="33"/>
    </row>
    <row r="1560">
      <c r="B1560" s="33"/>
    </row>
    <row r="1561">
      <c r="B1561" s="33"/>
    </row>
    <row r="1562">
      <c r="B1562" s="33"/>
    </row>
    <row r="1563">
      <c r="B1563" s="33"/>
    </row>
    <row r="1564">
      <c r="B1564" s="33"/>
    </row>
    <row r="1565">
      <c r="B1565" s="33"/>
    </row>
    <row r="1566">
      <c r="B1566" s="33"/>
    </row>
    <row r="1567">
      <c r="B1567" s="33"/>
    </row>
    <row r="1568">
      <c r="B1568" s="33"/>
    </row>
    <row r="1569">
      <c r="B1569" s="33"/>
    </row>
    <row r="1570">
      <c r="B1570" s="33"/>
    </row>
    <row r="1571">
      <c r="B1571" s="33"/>
    </row>
    <row r="1572">
      <c r="B1572" s="33"/>
    </row>
    <row r="1573">
      <c r="B1573" s="33"/>
    </row>
    <row r="1574">
      <c r="B1574" s="33"/>
    </row>
    <row r="1575">
      <c r="B1575" s="33"/>
    </row>
    <row r="1576">
      <c r="B1576" s="33"/>
    </row>
    <row r="1577">
      <c r="B1577" s="33"/>
    </row>
    <row r="1578">
      <c r="B1578" s="33"/>
    </row>
    <row r="1579">
      <c r="B1579" s="33"/>
    </row>
    <row r="1580">
      <c r="B1580" s="33"/>
    </row>
    <row r="1581">
      <c r="B1581" s="33"/>
    </row>
    <row r="1582">
      <c r="B1582" s="33"/>
    </row>
    <row r="1583">
      <c r="B1583" s="33"/>
    </row>
    <row r="1584">
      <c r="B1584" s="33"/>
    </row>
    <row r="1585">
      <c r="B1585" s="33"/>
    </row>
    <row r="1586">
      <c r="B1586" s="33"/>
    </row>
    <row r="1587">
      <c r="B1587" s="33"/>
    </row>
    <row r="1588">
      <c r="B1588" s="33"/>
    </row>
    <row r="1589">
      <c r="B1589" s="33"/>
    </row>
    <row r="1590">
      <c r="B1590" s="33"/>
    </row>
    <row r="1591">
      <c r="B1591" s="33"/>
    </row>
    <row r="1592">
      <c r="B1592" s="33"/>
    </row>
    <row r="1593">
      <c r="B1593" s="33"/>
    </row>
    <row r="1594">
      <c r="B1594" s="33"/>
    </row>
    <row r="1595">
      <c r="B1595" s="33"/>
    </row>
    <row r="1596">
      <c r="B1596" s="33"/>
    </row>
    <row r="1597">
      <c r="B1597" s="33"/>
    </row>
    <row r="1598">
      <c r="B1598" s="33"/>
    </row>
    <row r="1599">
      <c r="B1599" s="33"/>
    </row>
    <row r="1600">
      <c r="B1600" s="33"/>
    </row>
    <row r="1601">
      <c r="B1601" s="33"/>
    </row>
    <row r="1602">
      <c r="B1602" s="33"/>
    </row>
    <row r="1603">
      <c r="B1603" s="33"/>
    </row>
    <row r="1604">
      <c r="B1604" s="33"/>
    </row>
    <row r="1605">
      <c r="B1605" s="33"/>
    </row>
    <row r="1606">
      <c r="B1606" s="33"/>
    </row>
    <row r="1607">
      <c r="B1607" s="33"/>
    </row>
    <row r="1608">
      <c r="B1608" s="33"/>
    </row>
    <row r="1609">
      <c r="B1609" s="33"/>
    </row>
    <row r="1610">
      <c r="B1610" s="33"/>
    </row>
    <row r="1611">
      <c r="B1611" s="33"/>
    </row>
    <row r="1612">
      <c r="B1612" s="33"/>
    </row>
    <row r="1613">
      <c r="B1613" s="33"/>
    </row>
    <row r="1614">
      <c r="B1614" s="33"/>
    </row>
    <row r="1615">
      <c r="B1615" s="33"/>
    </row>
    <row r="1616">
      <c r="B1616" s="33"/>
    </row>
    <row r="1617">
      <c r="B1617" s="33"/>
    </row>
    <row r="1618">
      <c r="B1618" s="33"/>
    </row>
    <row r="1619">
      <c r="B1619" s="33"/>
    </row>
    <row r="1620">
      <c r="B1620" s="33"/>
    </row>
    <row r="1621">
      <c r="B1621" s="33"/>
    </row>
    <row r="1622">
      <c r="B1622" s="33"/>
    </row>
    <row r="1623">
      <c r="B1623" s="33"/>
    </row>
    <row r="1624">
      <c r="B1624" s="33"/>
    </row>
    <row r="1625">
      <c r="B1625" s="33"/>
    </row>
    <row r="1626">
      <c r="B1626" s="33"/>
    </row>
    <row r="1627">
      <c r="B1627" s="33"/>
    </row>
    <row r="1628">
      <c r="B1628" s="33"/>
    </row>
    <row r="1629">
      <c r="B1629" s="33"/>
    </row>
    <row r="1630">
      <c r="B1630" s="33"/>
    </row>
    <row r="1631">
      <c r="B1631" s="33"/>
    </row>
    <row r="1632">
      <c r="B1632" s="33"/>
    </row>
    <row r="1633">
      <c r="B1633" s="33"/>
    </row>
    <row r="1634">
      <c r="B1634" s="33"/>
    </row>
    <row r="1635">
      <c r="B1635" s="33"/>
    </row>
    <row r="1636">
      <c r="B1636" s="33"/>
    </row>
    <row r="1637">
      <c r="B1637" s="33"/>
    </row>
    <row r="1638">
      <c r="B1638" s="33"/>
    </row>
    <row r="1639">
      <c r="B1639" s="33"/>
    </row>
    <row r="1640">
      <c r="B1640" s="33"/>
    </row>
    <row r="1641">
      <c r="B1641" s="33"/>
    </row>
    <row r="1642">
      <c r="B1642" s="33"/>
    </row>
    <row r="1643">
      <c r="B1643" s="33"/>
    </row>
    <row r="1644">
      <c r="B1644" s="33"/>
    </row>
    <row r="1645">
      <c r="B1645" s="33"/>
    </row>
    <row r="1646">
      <c r="B1646" s="33"/>
    </row>
    <row r="1647">
      <c r="B1647" s="33"/>
    </row>
    <row r="1648">
      <c r="B1648" s="33"/>
    </row>
    <row r="1649">
      <c r="B1649" s="33"/>
    </row>
    <row r="1650">
      <c r="B1650" s="33"/>
    </row>
    <row r="1651">
      <c r="B1651" s="33"/>
    </row>
    <row r="1652">
      <c r="B1652" s="33"/>
    </row>
    <row r="1653">
      <c r="B1653" s="33"/>
    </row>
    <row r="1654">
      <c r="B1654" s="33"/>
    </row>
    <row r="1655">
      <c r="B1655" s="33"/>
    </row>
    <row r="1656">
      <c r="B1656" s="33"/>
    </row>
    <row r="1657">
      <c r="B1657" s="33"/>
    </row>
    <row r="1658">
      <c r="B1658" s="33"/>
    </row>
    <row r="1659">
      <c r="B1659" s="33"/>
    </row>
    <row r="1660">
      <c r="B1660" s="33"/>
    </row>
    <row r="1661">
      <c r="B1661" s="33"/>
    </row>
    <row r="1662">
      <c r="B1662" s="33"/>
    </row>
    <row r="1663">
      <c r="B1663" s="33"/>
    </row>
    <row r="1664">
      <c r="B1664" s="33"/>
    </row>
    <row r="1665">
      <c r="B1665" s="33"/>
    </row>
    <row r="1666">
      <c r="B1666" s="33"/>
    </row>
    <row r="1667">
      <c r="B1667" s="33"/>
    </row>
    <row r="1668">
      <c r="B1668" s="33"/>
    </row>
    <row r="1669">
      <c r="B1669" s="33"/>
    </row>
    <row r="1670">
      <c r="B1670" s="33"/>
    </row>
    <row r="1671">
      <c r="B1671" s="33"/>
    </row>
    <row r="1672">
      <c r="B1672" s="33"/>
    </row>
    <row r="1673">
      <c r="B1673" s="33"/>
    </row>
    <row r="1674">
      <c r="B1674" s="33"/>
    </row>
    <row r="1675">
      <c r="B1675" s="33"/>
    </row>
    <row r="1676">
      <c r="B1676" s="33"/>
    </row>
    <row r="1677">
      <c r="B1677" s="33"/>
    </row>
    <row r="1678">
      <c r="B1678" s="33"/>
    </row>
    <row r="1679">
      <c r="B1679" s="33"/>
    </row>
    <row r="1680">
      <c r="B1680" s="33"/>
    </row>
    <row r="1681">
      <c r="B1681" s="33"/>
    </row>
    <row r="1682">
      <c r="B1682" s="33"/>
    </row>
    <row r="1683">
      <c r="B1683" s="33"/>
    </row>
    <row r="1684">
      <c r="B1684" s="33"/>
    </row>
    <row r="1685">
      <c r="B1685" s="33"/>
    </row>
    <row r="1686">
      <c r="B1686" s="33"/>
    </row>
    <row r="1687">
      <c r="B1687" s="33"/>
    </row>
    <row r="1688">
      <c r="B1688" s="33"/>
    </row>
    <row r="1689">
      <c r="B1689" s="33"/>
    </row>
    <row r="1690">
      <c r="B1690" s="33"/>
    </row>
    <row r="1691">
      <c r="B1691" s="33"/>
    </row>
    <row r="1692">
      <c r="B1692" s="33"/>
    </row>
    <row r="1693">
      <c r="B1693" s="33"/>
    </row>
    <row r="1694">
      <c r="B1694" s="33"/>
    </row>
    <row r="1695">
      <c r="B1695" s="33"/>
    </row>
    <row r="1696">
      <c r="B1696" s="33"/>
    </row>
    <row r="1697">
      <c r="B1697" s="33"/>
    </row>
    <row r="1698">
      <c r="B1698" s="33"/>
    </row>
    <row r="1699">
      <c r="B1699" s="33"/>
    </row>
    <row r="1700">
      <c r="B1700" s="33"/>
    </row>
    <row r="1701">
      <c r="B1701" s="33"/>
    </row>
    <row r="1702">
      <c r="B1702" s="33"/>
    </row>
    <row r="1703">
      <c r="B1703" s="33"/>
    </row>
    <row r="1704">
      <c r="B1704" s="33"/>
    </row>
    <row r="1705">
      <c r="B1705" s="33"/>
    </row>
    <row r="1706">
      <c r="B1706" s="33"/>
    </row>
    <row r="1707">
      <c r="B1707" s="33"/>
    </row>
    <row r="1708">
      <c r="B1708" s="33"/>
    </row>
    <row r="1709">
      <c r="B1709" s="33"/>
    </row>
    <row r="1710">
      <c r="B1710" s="33"/>
    </row>
    <row r="1711">
      <c r="B1711" s="33"/>
    </row>
    <row r="1712">
      <c r="B1712" s="33"/>
    </row>
    <row r="1713">
      <c r="B1713" s="33"/>
    </row>
    <row r="1714">
      <c r="B1714" s="33"/>
    </row>
    <row r="1715">
      <c r="B1715" s="33"/>
    </row>
    <row r="1716">
      <c r="B1716" s="33"/>
    </row>
    <row r="1717">
      <c r="B1717" s="33"/>
    </row>
    <row r="1718">
      <c r="B1718" s="33"/>
    </row>
    <row r="1719">
      <c r="B1719" s="33"/>
    </row>
    <row r="1720">
      <c r="B1720" s="33"/>
    </row>
    <row r="1721">
      <c r="B1721" s="33"/>
    </row>
    <row r="1722">
      <c r="B1722" s="33"/>
    </row>
    <row r="1723">
      <c r="B1723" s="33"/>
    </row>
    <row r="1724">
      <c r="B1724" s="33"/>
    </row>
    <row r="1725">
      <c r="B1725" s="33"/>
    </row>
    <row r="1726">
      <c r="B1726" s="33"/>
    </row>
    <row r="1727">
      <c r="B1727" s="33"/>
    </row>
    <row r="1728">
      <c r="B1728" s="33"/>
    </row>
    <row r="1729">
      <c r="B1729" s="33"/>
    </row>
    <row r="1730">
      <c r="B1730" s="33"/>
    </row>
    <row r="1731">
      <c r="B1731" s="33"/>
    </row>
    <row r="1732">
      <c r="B1732" s="33"/>
    </row>
    <row r="1733">
      <c r="B1733" s="33"/>
    </row>
    <row r="1734">
      <c r="B1734" s="33"/>
    </row>
    <row r="1735">
      <c r="B1735" s="33"/>
    </row>
    <row r="1736">
      <c r="B1736" s="33"/>
    </row>
    <row r="1737">
      <c r="B1737" s="33"/>
    </row>
    <row r="1738">
      <c r="B1738" s="33"/>
    </row>
    <row r="1739">
      <c r="B1739" s="33"/>
    </row>
    <row r="1740">
      <c r="B1740" s="33"/>
    </row>
    <row r="1741">
      <c r="B1741" s="33"/>
    </row>
    <row r="1742">
      <c r="B1742" s="33"/>
    </row>
    <row r="1743">
      <c r="B1743" s="33"/>
    </row>
    <row r="1744">
      <c r="B1744" s="33"/>
    </row>
    <row r="1745">
      <c r="B1745" s="33"/>
    </row>
    <row r="1746">
      <c r="B1746" s="33"/>
    </row>
    <row r="1747">
      <c r="B1747" s="33"/>
    </row>
    <row r="1748">
      <c r="B1748" s="33"/>
    </row>
    <row r="1749">
      <c r="B1749" s="33"/>
    </row>
    <row r="1750">
      <c r="B1750" s="33"/>
    </row>
    <row r="1751">
      <c r="B1751" s="33"/>
    </row>
    <row r="1752">
      <c r="B1752" s="33"/>
    </row>
    <row r="1753">
      <c r="B1753" s="33"/>
    </row>
    <row r="1754">
      <c r="B1754" s="33"/>
    </row>
    <row r="1755">
      <c r="B1755" s="33"/>
    </row>
    <row r="1756">
      <c r="B1756" s="33"/>
    </row>
    <row r="1757">
      <c r="B1757" s="33"/>
    </row>
    <row r="1758">
      <c r="B1758" s="33"/>
    </row>
    <row r="1759">
      <c r="B1759" s="33"/>
    </row>
    <row r="1760">
      <c r="B1760" s="33"/>
    </row>
    <row r="1761">
      <c r="B1761" s="33"/>
    </row>
    <row r="1762">
      <c r="B1762" s="33"/>
    </row>
    <row r="1763">
      <c r="B1763" s="33"/>
    </row>
    <row r="1764">
      <c r="B1764" s="33"/>
    </row>
    <row r="1765">
      <c r="B1765" s="33"/>
    </row>
    <row r="1766">
      <c r="B1766" s="33"/>
    </row>
    <row r="1767">
      <c r="B1767" s="33"/>
    </row>
    <row r="1768">
      <c r="B1768" s="33"/>
    </row>
    <row r="1769">
      <c r="B1769" s="33"/>
    </row>
    <row r="1770">
      <c r="B1770" s="33"/>
    </row>
    <row r="1771">
      <c r="B1771" s="33"/>
    </row>
    <row r="1772">
      <c r="B1772" s="33"/>
    </row>
    <row r="1773">
      <c r="B1773" s="33"/>
    </row>
    <row r="1774">
      <c r="B1774" s="33"/>
    </row>
    <row r="1775">
      <c r="B1775" s="33"/>
    </row>
    <row r="1776">
      <c r="B1776" s="33"/>
    </row>
    <row r="1777">
      <c r="B1777" s="33"/>
    </row>
    <row r="1778">
      <c r="B1778" s="33"/>
    </row>
    <row r="1779">
      <c r="B1779" s="33"/>
    </row>
    <row r="1780">
      <c r="B1780" s="33"/>
    </row>
    <row r="1781">
      <c r="B1781" s="33"/>
    </row>
    <row r="1782">
      <c r="B1782" s="33"/>
    </row>
    <row r="1783">
      <c r="B1783" s="33"/>
    </row>
    <row r="1784">
      <c r="B1784" s="33"/>
    </row>
    <row r="1785">
      <c r="B1785" s="33"/>
    </row>
    <row r="1786">
      <c r="B1786" s="33"/>
    </row>
    <row r="1787">
      <c r="B1787" s="33"/>
    </row>
    <row r="1788">
      <c r="B1788" s="33"/>
    </row>
    <row r="1789">
      <c r="B1789" s="33"/>
    </row>
    <row r="1790">
      <c r="B1790" s="33"/>
    </row>
    <row r="1791">
      <c r="B1791" s="33"/>
    </row>
    <row r="1792">
      <c r="B1792" s="33"/>
    </row>
    <row r="1793">
      <c r="B1793" s="33"/>
    </row>
    <row r="1794">
      <c r="B1794" s="33"/>
    </row>
    <row r="1795">
      <c r="B1795" s="33"/>
    </row>
    <row r="1796">
      <c r="B1796" s="33"/>
    </row>
    <row r="1797">
      <c r="B1797" s="33"/>
    </row>
    <row r="1798">
      <c r="B1798" s="33"/>
    </row>
    <row r="1799">
      <c r="B1799" s="33"/>
    </row>
    <row r="1800">
      <c r="B1800" s="33"/>
    </row>
    <row r="1801">
      <c r="B1801" s="33"/>
    </row>
    <row r="1802">
      <c r="B1802" s="33"/>
    </row>
    <row r="1803">
      <c r="B1803" s="33"/>
    </row>
    <row r="1804">
      <c r="B1804" s="33"/>
    </row>
    <row r="1805">
      <c r="B1805" s="33"/>
    </row>
    <row r="1806">
      <c r="B1806" s="33"/>
    </row>
    <row r="1807">
      <c r="B1807" s="33"/>
    </row>
    <row r="1808">
      <c r="B1808" s="33"/>
    </row>
    <row r="1809">
      <c r="B1809" s="33"/>
    </row>
    <row r="1810">
      <c r="B1810" s="33"/>
    </row>
    <row r="1811">
      <c r="B1811" s="33"/>
    </row>
    <row r="1812">
      <c r="B1812" s="33"/>
    </row>
    <row r="1813">
      <c r="B1813" s="33"/>
    </row>
    <row r="1814">
      <c r="B1814" s="33"/>
    </row>
    <row r="1815">
      <c r="B1815" s="33"/>
    </row>
    <row r="1816">
      <c r="B1816" s="33"/>
    </row>
    <row r="1817">
      <c r="B1817" s="33"/>
    </row>
    <row r="1818">
      <c r="B1818" s="33"/>
    </row>
    <row r="1819">
      <c r="B1819" s="33"/>
    </row>
    <row r="1820">
      <c r="B1820" s="33"/>
    </row>
    <row r="1821">
      <c r="B1821" s="33"/>
    </row>
    <row r="1822">
      <c r="B1822" s="33"/>
    </row>
    <row r="1823">
      <c r="B1823" s="33"/>
    </row>
    <row r="1824">
      <c r="B1824" s="33"/>
    </row>
    <row r="1825">
      <c r="B1825" s="33"/>
    </row>
    <row r="1826">
      <c r="B1826" s="33"/>
    </row>
    <row r="1827">
      <c r="B1827" s="33"/>
    </row>
    <row r="1828">
      <c r="B1828" s="33"/>
    </row>
    <row r="1829">
      <c r="B1829" s="33"/>
    </row>
    <row r="1830">
      <c r="B1830" s="33"/>
    </row>
    <row r="1831">
      <c r="B1831" s="33"/>
    </row>
    <row r="1832">
      <c r="B1832" s="33"/>
    </row>
    <row r="1833">
      <c r="B1833" s="33"/>
    </row>
    <row r="1834">
      <c r="B1834" s="33"/>
    </row>
    <row r="1835">
      <c r="B1835" s="33"/>
    </row>
    <row r="1836">
      <c r="B1836" s="33"/>
    </row>
    <row r="1837">
      <c r="B1837" s="33"/>
    </row>
    <row r="1838">
      <c r="B1838" s="33"/>
    </row>
    <row r="1839">
      <c r="B1839" s="33"/>
    </row>
    <row r="1840">
      <c r="B1840" s="33"/>
    </row>
    <row r="1841">
      <c r="B1841" s="33"/>
    </row>
    <row r="1842">
      <c r="B1842" s="33"/>
    </row>
    <row r="1843">
      <c r="B1843" s="33"/>
    </row>
    <row r="1844">
      <c r="B1844" s="33"/>
    </row>
    <row r="1845">
      <c r="B1845" s="33"/>
    </row>
    <row r="1846">
      <c r="B1846" s="33"/>
    </row>
    <row r="1847">
      <c r="B1847" s="33"/>
    </row>
    <row r="1848">
      <c r="B1848" s="33"/>
    </row>
    <row r="1849">
      <c r="B1849" s="33"/>
    </row>
    <row r="1850">
      <c r="B1850" s="33"/>
    </row>
    <row r="1851">
      <c r="B1851" s="33"/>
    </row>
    <row r="1852">
      <c r="B1852" s="33"/>
    </row>
    <row r="1853">
      <c r="B1853" s="33"/>
    </row>
    <row r="1854">
      <c r="B1854" s="33"/>
    </row>
    <row r="1855">
      <c r="B1855" s="33"/>
    </row>
    <row r="1856">
      <c r="B1856" s="33"/>
    </row>
    <row r="1857">
      <c r="B1857" s="33"/>
    </row>
    <row r="1858">
      <c r="B1858" s="33"/>
    </row>
    <row r="1859">
      <c r="B1859" s="33"/>
    </row>
    <row r="1860">
      <c r="B1860" s="33"/>
    </row>
    <row r="1861">
      <c r="B1861" s="33"/>
    </row>
    <row r="1862">
      <c r="B1862" s="33"/>
    </row>
    <row r="1863">
      <c r="B1863" s="33"/>
    </row>
    <row r="1864">
      <c r="B1864" s="33"/>
    </row>
    <row r="1865">
      <c r="B1865" s="33"/>
    </row>
    <row r="1866">
      <c r="B1866" s="33"/>
    </row>
    <row r="1867">
      <c r="B1867" s="33"/>
    </row>
    <row r="1868">
      <c r="B1868" s="33"/>
    </row>
    <row r="1869">
      <c r="B1869" s="33"/>
    </row>
    <row r="1870">
      <c r="B1870" s="33"/>
    </row>
    <row r="1871">
      <c r="B1871" s="33"/>
    </row>
    <row r="1872">
      <c r="B1872" s="33"/>
    </row>
    <row r="1873">
      <c r="B1873" s="33"/>
    </row>
    <row r="1874">
      <c r="B1874" s="33"/>
    </row>
    <row r="1875">
      <c r="B1875" s="33"/>
    </row>
    <row r="1876">
      <c r="B1876" s="33"/>
    </row>
    <row r="1877">
      <c r="B1877" s="33"/>
    </row>
    <row r="1878">
      <c r="B1878" s="33"/>
    </row>
    <row r="1879">
      <c r="B1879" s="33"/>
    </row>
    <row r="1880">
      <c r="B1880" s="33"/>
    </row>
    <row r="1881">
      <c r="B1881" s="33"/>
    </row>
    <row r="1882">
      <c r="B1882" s="33"/>
    </row>
    <row r="1883">
      <c r="B1883" s="33"/>
    </row>
    <row r="1884">
      <c r="B1884" s="33"/>
    </row>
    <row r="1885">
      <c r="B1885" s="33"/>
    </row>
    <row r="1886">
      <c r="B1886" s="33"/>
    </row>
    <row r="1887">
      <c r="B1887" s="33"/>
    </row>
    <row r="1888">
      <c r="B1888" s="33"/>
    </row>
    <row r="1889">
      <c r="B1889" s="33"/>
    </row>
    <row r="1890">
      <c r="B1890" s="33"/>
    </row>
    <row r="1891">
      <c r="B1891" s="33"/>
    </row>
    <row r="1892">
      <c r="B1892" s="33"/>
    </row>
    <row r="1893">
      <c r="B1893" s="33"/>
    </row>
    <row r="1894">
      <c r="B1894" s="33"/>
    </row>
    <row r="1895">
      <c r="B1895" s="33"/>
    </row>
    <row r="1896">
      <c r="B1896" s="33"/>
    </row>
    <row r="1897">
      <c r="B1897" s="33"/>
    </row>
    <row r="1898">
      <c r="B1898" s="33"/>
    </row>
    <row r="1899">
      <c r="B1899" s="33"/>
    </row>
    <row r="1900">
      <c r="B1900" s="33"/>
    </row>
    <row r="1901">
      <c r="B1901" s="33"/>
    </row>
    <row r="1902">
      <c r="B1902" s="33"/>
    </row>
    <row r="1903">
      <c r="B1903" s="33"/>
    </row>
    <row r="1904">
      <c r="B1904" s="33"/>
    </row>
    <row r="1905">
      <c r="B1905" s="33"/>
    </row>
    <row r="1906">
      <c r="B1906" s="33"/>
    </row>
    <row r="1907">
      <c r="B1907" s="33"/>
    </row>
    <row r="1908">
      <c r="B1908" s="33"/>
    </row>
    <row r="1909">
      <c r="B1909" s="33"/>
    </row>
    <row r="1910">
      <c r="B1910" s="33"/>
    </row>
    <row r="1911">
      <c r="B1911" s="33"/>
    </row>
    <row r="1912">
      <c r="B1912" s="33"/>
    </row>
    <row r="1913">
      <c r="B1913" s="33"/>
    </row>
    <row r="1914">
      <c r="B1914" s="33"/>
    </row>
    <row r="1915">
      <c r="B1915" s="33"/>
    </row>
    <row r="1916">
      <c r="B1916" s="33"/>
    </row>
    <row r="1917">
      <c r="B1917" s="33"/>
    </row>
    <row r="1918">
      <c r="B1918" s="33"/>
    </row>
    <row r="1919">
      <c r="B1919" s="33"/>
    </row>
    <row r="1920">
      <c r="B1920" s="33"/>
    </row>
    <row r="1921">
      <c r="B1921" s="33"/>
    </row>
    <row r="1922">
      <c r="B1922" s="33"/>
    </row>
    <row r="1923">
      <c r="B1923" s="33"/>
    </row>
    <row r="1924">
      <c r="B1924" s="33"/>
    </row>
    <row r="1925">
      <c r="B1925" s="33"/>
    </row>
    <row r="1926">
      <c r="B1926" s="33"/>
    </row>
    <row r="1927">
      <c r="B1927" s="33"/>
    </row>
    <row r="1928">
      <c r="B1928" s="33"/>
    </row>
    <row r="1929">
      <c r="B1929" s="33"/>
    </row>
    <row r="1930">
      <c r="B1930" s="33"/>
    </row>
    <row r="1931">
      <c r="B1931" s="33"/>
    </row>
    <row r="1932">
      <c r="B1932" s="33"/>
    </row>
    <row r="1933">
      <c r="B1933" s="33"/>
    </row>
    <row r="1934">
      <c r="B1934" s="33"/>
    </row>
    <row r="1935">
      <c r="B1935" s="33"/>
    </row>
    <row r="1936">
      <c r="B1936" s="33"/>
    </row>
    <row r="1937">
      <c r="B1937" s="33"/>
    </row>
    <row r="1938">
      <c r="B1938" s="33"/>
    </row>
    <row r="1939">
      <c r="B1939" s="33"/>
    </row>
    <row r="1940">
      <c r="B1940" s="33"/>
    </row>
    <row r="1941">
      <c r="B1941" s="33"/>
    </row>
    <row r="1942">
      <c r="B1942" s="33"/>
    </row>
    <row r="1943">
      <c r="B1943" s="33"/>
    </row>
    <row r="1944">
      <c r="B1944" s="33"/>
    </row>
    <row r="1945">
      <c r="B1945" s="33"/>
    </row>
    <row r="1946">
      <c r="B1946" s="33"/>
    </row>
    <row r="1947">
      <c r="B1947" s="33"/>
    </row>
    <row r="1948">
      <c r="B1948" s="33"/>
    </row>
    <row r="1949">
      <c r="B1949" s="33"/>
    </row>
    <row r="1950">
      <c r="B1950" s="33"/>
    </row>
    <row r="1951">
      <c r="B1951" s="33"/>
    </row>
    <row r="1952">
      <c r="B1952" s="33"/>
    </row>
    <row r="1953">
      <c r="B1953" s="33"/>
    </row>
    <row r="1954">
      <c r="B1954" s="33"/>
    </row>
    <row r="1955">
      <c r="B1955" s="33"/>
    </row>
    <row r="1956">
      <c r="B1956" s="33"/>
    </row>
    <row r="1957">
      <c r="B1957" s="33"/>
    </row>
    <row r="1958">
      <c r="B1958" s="33"/>
    </row>
    <row r="1959">
      <c r="B1959" s="33"/>
    </row>
    <row r="1960">
      <c r="B1960" s="33"/>
    </row>
    <row r="1961">
      <c r="B1961" s="33"/>
    </row>
    <row r="1962">
      <c r="B1962" s="33"/>
    </row>
    <row r="1963">
      <c r="B1963" s="33"/>
    </row>
    <row r="1964">
      <c r="B1964" s="33"/>
    </row>
    <row r="1965">
      <c r="B1965" s="33"/>
    </row>
    <row r="1966">
      <c r="B1966" s="33"/>
    </row>
    <row r="1967">
      <c r="B1967" s="33"/>
    </row>
    <row r="1968">
      <c r="B1968" s="33"/>
    </row>
    <row r="1969">
      <c r="B1969" s="33"/>
    </row>
    <row r="1970">
      <c r="B1970" s="33"/>
    </row>
    <row r="1971">
      <c r="B1971" s="33"/>
    </row>
    <row r="1972">
      <c r="B1972" s="33"/>
    </row>
    <row r="1973">
      <c r="B1973" s="33"/>
    </row>
    <row r="1974">
      <c r="B1974" s="33"/>
    </row>
    <row r="1975">
      <c r="B1975" s="33"/>
    </row>
    <row r="1976">
      <c r="B1976" s="33"/>
    </row>
    <row r="1977">
      <c r="B1977" s="33"/>
    </row>
    <row r="1978">
      <c r="B1978" s="33"/>
    </row>
    <row r="1979">
      <c r="B1979" s="33"/>
    </row>
    <row r="1980">
      <c r="B1980" s="33"/>
    </row>
    <row r="1981">
      <c r="B1981" s="33"/>
    </row>
    <row r="1982">
      <c r="B1982" s="33"/>
    </row>
    <row r="1983">
      <c r="B1983" s="33"/>
    </row>
    <row r="1984">
      <c r="B1984" s="33"/>
    </row>
    <row r="1985">
      <c r="B1985" s="33"/>
    </row>
    <row r="1986">
      <c r="B1986" s="33"/>
    </row>
    <row r="1987">
      <c r="B1987" s="33"/>
    </row>
    <row r="1988">
      <c r="B1988" s="33"/>
    </row>
    <row r="1989">
      <c r="B1989" s="33"/>
    </row>
    <row r="1990">
      <c r="B1990" s="33"/>
    </row>
    <row r="1991">
      <c r="B1991" s="33"/>
    </row>
    <row r="1992">
      <c r="B1992" s="33"/>
    </row>
    <row r="1993">
      <c r="B1993" s="33"/>
    </row>
    <row r="1994">
      <c r="B1994" s="33"/>
    </row>
    <row r="1995">
      <c r="B1995" s="33"/>
    </row>
    <row r="1996">
      <c r="B1996" s="33"/>
    </row>
    <row r="1997">
      <c r="B1997" s="33"/>
    </row>
    <row r="1998">
      <c r="B1998" s="33"/>
    </row>
    <row r="1999">
      <c r="B1999" s="33"/>
    </row>
    <row r="2000">
      <c r="B2000" s="33"/>
    </row>
    <row r="2001">
      <c r="B2001" s="33"/>
    </row>
    <row r="2002">
      <c r="B2002" s="33"/>
    </row>
    <row r="2003">
      <c r="B2003" s="33"/>
    </row>
    <row r="2004">
      <c r="B2004" s="33"/>
    </row>
    <row r="2005">
      <c r="B2005" s="33"/>
    </row>
    <row r="2006">
      <c r="B2006" s="33"/>
    </row>
    <row r="2007">
      <c r="B2007" s="33"/>
    </row>
    <row r="2008">
      <c r="B2008" s="33"/>
    </row>
    <row r="2009">
      <c r="B2009" s="33"/>
    </row>
    <row r="2010">
      <c r="B2010" s="33"/>
    </row>
    <row r="2011">
      <c r="B2011" s="33"/>
    </row>
    <row r="2012">
      <c r="B2012" s="33"/>
    </row>
    <row r="2013">
      <c r="B2013" s="33"/>
    </row>
    <row r="2014">
      <c r="B2014" s="33"/>
    </row>
    <row r="2015">
      <c r="B2015" s="33"/>
    </row>
    <row r="2016">
      <c r="B2016" s="33"/>
    </row>
    <row r="2017">
      <c r="B2017" s="33"/>
    </row>
    <row r="2018">
      <c r="B2018" s="33"/>
    </row>
    <row r="2019">
      <c r="B2019" s="33"/>
    </row>
    <row r="2020">
      <c r="B2020" s="33"/>
    </row>
    <row r="2021">
      <c r="B2021" s="33"/>
    </row>
    <row r="2022">
      <c r="B2022" s="33"/>
    </row>
    <row r="2023">
      <c r="B2023" s="33"/>
    </row>
    <row r="2024">
      <c r="B2024" s="33"/>
    </row>
    <row r="2025">
      <c r="B2025" s="33"/>
    </row>
    <row r="2026">
      <c r="B2026" s="33"/>
    </row>
    <row r="2027">
      <c r="B2027" s="33"/>
    </row>
    <row r="2028">
      <c r="B2028" s="33"/>
    </row>
    <row r="2029">
      <c r="B2029" s="33"/>
    </row>
    <row r="2030">
      <c r="B2030" s="33"/>
    </row>
    <row r="2031">
      <c r="B2031" s="33"/>
    </row>
    <row r="2032">
      <c r="B2032" s="33"/>
    </row>
    <row r="2033">
      <c r="B2033" s="33"/>
    </row>
    <row r="2034">
      <c r="B2034" s="33"/>
    </row>
    <row r="2035">
      <c r="B2035" s="33"/>
    </row>
    <row r="2036">
      <c r="B2036" s="33"/>
    </row>
    <row r="2037">
      <c r="B2037" s="33"/>
    </row>
    <row r="2038">
      <c r="B2038" s="33"/>
    </row>
    <row r="2039">
      <c r="B2039" s="33"/>
    </row>
    <row r="2040">
      <c r="B2040" s="33"/>
    </row>
    <row r="2041">
      <c r="B2041" s="33"/>
    </row>
    <row r="2042">
      <c r="B2042" s="33"/>
    </row>
    <row r="2043">
      <c r="B2043" s="33"/>
    </row>
    <row r="2044">
      <c r="B2044" s="33"/>
    </row>
    <row r="2045">
      <c r="B2045" s="33"/>
    </row>
    <row r="2046">
      <c r="B2046" s="33"/>
    </row>
    <row r="2047">
      <c r="B2047" s="33"/>
    </row>
    <row r="2048">
      <c r="B2048" s="33"/>
    </row>
    <row r="2049">
      <c r="B2049" s="33"/>
    </row>
    <row r="2050">
      <c r="B2050" s="33"/>
    </row>
    <row r="2051">
      <c r="B2051" s="33"/>
    </row>
    <row r="2052">
      <c r="B2052" s="33"/>
    </row>
    <row r="2053">
      <c r="B2053" s="33"/>
    </row>
    <row r="2054">
      <c r="B2054" s="33"/>
    </row>
    <row r="2055">
      <c r="B2055" s="33"/>
    </row>
    <row r="2056">
      <c r="B2056" s="33"/>
    </row>
    <row r="2057">
      <c r="B2057" s="33"/>
    </row>
    <row r="2058">
      <c r="B2058" s="33"/>
    </row>
    <row r="2059">
      <c r="B2059" s="33"/>
    </row>
    <row r="2060">
      <c r="B2060" s="33"/>
    </row>
    <row r="2061">
      <c r="B2061" s="33"/>
    </row>
    <row r="2062">
      <c r="B2062" s="33"/>
    </row>
    <row r="2063">
      <c r="B2063" s="33"/>
    </row>
    <row r="2064">
      <c r="B2064" s="33"/>
    </row>
    <row r="2065">
      <c r="B2065" s="33"/>
    </row>
    <row r="2066">
      <c r="B2066" s="33"/>
    </row>
    <row r="2067">
      <c r="B2067" s="33"/>
    </row>
    <row r="2068">
      <c r="B2068" s="33"/>
    </row>
    <row r="2069">
      <c r="B2069" s="33"/>
    </row>
    <row r="2070">
      <c r="B2070" s="33"/>
    </row>
    <row r="2071">
      <c r="B2071" s="33"/>
    </row>
    <row r="2072">
      <c r="B2072" s="33"/>
    </row>
    <row r="2073">
      <c r="B2073" s="33"/>
    </row>
    <row r="2074">
      <c r="B2074" s="33"/>
    </row>
    <row r="2075">
      <c r="B2075" s="33"/>
    </row>
    <row r="2076">
      <c r="B2076" s="33"/>
    </row>
    <row r="2077">
      <c r="B2077" s="33"/>
    </row>
    <row r="2078">
      <c r="B2078" s="33"/>
    </row>
    <row r="2079">
      <c r="B2079" s="33"/>
    </row>
    <row r="2080">
      <c r="B2080" s="33"/>
    </row>
    <row r="2081">
      <c r="B2081" s="33"/>
    </row>
    <row r="2082">
      <c r="B2082" s="33"/>
    </row>
    <row r="2083">
      <c r="B2083" s="33"/>
    </row>
    <row r="2084">
      <c r="B2084" s="33"/>
    </row>
    <row r="2085">
      <c r="B2085" s="33"/>
    </row>
    <row r="2086">
      <c r="B2086" s="33"/>
    </row>
    <row r="2087">
      <c r="B2087" s="33"/>
    </row>
    <row r="2088">
      <c r="B2088" s="33"/>
    </row>
    <row r="2089">
      <c r="B2089" s="33"/>
    </row>
    <row r="2090">
      <c r="B2090" s="33"/>
    </row>
    <row r="2091">
      <c r="B2091" s="33"/>
    </row>
    <row r="2092">
      <c r="B2092" s="33"/>
    </row>
    <row r="2093">
      <c r="B2093" s="33"/>
    </row>
    <row r="2094">
      <c r="B2094" s="33"/>
    </row>
    <row r="2095">
      <c r="B2095" s="33"/>
    </row>
    <row r="2096">
      <c r="B2096" s="33"/>
    </row>
    <row r="2097">
      <c r="B2097" s="33"/>
    </row>
    <row r="2098">
      <c r="B2098" s="33"/>
    </row>
    <row r="2099">
      <c r="B2099" s="33"/>
    </row>
    <row r="2100">
      <c r="B2100" s="33"/>
    </row>
    <row r="2101">
      <c r="B2101" s="33"/>
    </row>
    <row r="2102">
      <c r="B2102" s="33"/>
    </row>
    <row r="2103">
      <c r="B2103" s="33"/>
    </row>
    <row r="2104">
      <c r="B2104" s="33"/>
    </row>
    <row r="2105">
      <c r="B2105" s="33"/>
    </row>
    <row r="2106">
      <c r="B2106" s="33"/>
    </row>
    <row r="2107">
      <c r="B2107" s="33"/>
    </row>
    <row r="2108">
      <c r="B2108" s="33"/>
    </row>
    <row r="2109">
      <c r="B2109" s="33"/>
    </row>
    <row r="2110">
      <c r="B2110" s="33"/>
    </row>
    <row r="2111">
      <c r="B2111" s="33"/>
    </row>
    <row r="2112">
      <c r="B2112" s="33"/>
    </row>
    <row r="2113">
      <c r="B2113" s="33"/>
    </row>
    <row r="2114">
      <c r="B2114" s="33"/>
    </row>
    <row r="2115">
      <c r="B2115" s="33"/>
    </row>
    <row r="2116">
      <c r="B2116" s="33"/>
    </row>
    <row r="2117">
      <c r="B2117" s="33"/>
    </row>
    <row r="2118">
      <c r="B2118" s="33"/>
    </row>
    <row r="2119">
      <c r="B2119" s="33"/>
    </row>
    <row r="2120">
      <c r="B2120" s="33"/>
    </row>
    <row r="2121">
      <c r="B2121" s="33"/>
    </row>
    <row r="2122">
      <c r="B2122" s="33"/>
    </row>
    <row r="2123">
      <c r="B2123" s="33"/>
    </row>
    <row r="2124">
      <c r="B2124" s="33"/>
    </row>
    <row r="2125">
      <c r="B2125" s="33"/>
    </row>
    <row r="2126">
      <c r="B2126" s="33"/>
    </row>
    <row r="2127">
      <c r="B2127" s="33"/>
    </row>
    <row r="2128">
      <c r="B2128" s="33"/>
    </row>
    <row r="2129">
      <c r="B2129" s="33"/>
    </row>
    <row r="2130">
      <c r="B2130" s="33"/>
    </row>
    <row r="2131">
      <c r="B2131" s="33"/>
    </row>
    <row r="2132">
      <c r="B2132" s="33"/>
    </row>
    <row r="2133">
      <c r="B2133" s="33"/>
    </row>
    <row r="2134">
      <c r="B2134" s="33"/>
    </row>
    <row r="2135">
      <c r="B2135" s="33"/>
    </row>
    <row r="2136">
      <c r="B2136" s="33"/>
    </row>
    <row r="2137">
      <c r="B2137" s="33"/>
    </row>
    <row r="2138">
      <c r="B2138" s="33"/>
    </row>
    <row r="2139">
      <c r="B2139" s="33"/>
    </row>
    <row r="2140">
      <c r="B2140" s="33"/>
    </row>
    <row r="2141">
      <c r="B2141" s="33"/>
    </row>
    <row r="2142">
      <c r="B2142" s="33"/>
    </row>
    <row r="2143">
      <c r="B2143" s="33"/>
    </row>
    <row r="2144">
      <c r="B2144" s="33"/>
    </row>
    <row r="2145">
      <c r="B2145" s="33"/>
    </row>
    <row r="2146">
      <c r="B2146" s="33"/>
    </row>
    <row r="2147">
      <c r="B2147" s="33"/>
    </row>
    <row r="2148">
      <c r="B2148" s="33"/>
    </row>
    <row r="2149">
      <c r="B2149" s="33"/>
    </row>
    <row r="2150">
      <c r="B2150" s="33"/>
    </row>
    <row r="2151">
      <c r="B2151" s="33"/>
    </row>
    <row r="2152">
      <c r="B2152" s="33"/>
    </row>
    <row r="2153">
      <c r="B2153" s="33"/>
    </row>
    <row r="2154">
      <c r="B2154" s="33"/>
    </row>
    <row r="2155">
      <c r="B2155" s="33"/>
    </row>
    <row r="2156">
      <c r="B2156" s="33"/>
    </row>
    <row r="2157">
      <c r="B2157" s="33"/>
    </row>
    <row r="2158">
      <c r="B2158" s="33"/>
    </row>
    <row r="2159">
      <c r="B2159" s="33"/>
    </row>
    <row r="2160">
      <c r="B2160" s="33"/>
    </row>
    <row r="2161">
      <c r="B2161" s="33"/>
    </row>
    <row r="2162">
      <c r="B2162" s="33"/>
    </row>
    <row r="2163">
      <c r="B2163" s="33"/>
    </row>
    <row r="2164">
      <c r="B2164" s="33"/>
    </row>
    <row r="2165">
      <c r="B2165" s="33"/>
    </row>
    <row r="2166">
      <c r="B2166" s="33"/>
    </row>
    <row r="2167">
      <c r="B2167" s="33"/>
    </row>
    <row r="2168">
      <c r="B2168" s="33"/>
    </row>
    <row r="2169">
      <c r="B2169" s="33"/>
    </row>
    <row r="2170">
      <c r="B2170" s="33"/>
    </row>
    <row r="2171">
      <c r="B2171" s="33"/>
    </row>
    <row r="2172">
      <c r="B2172" s="33"/>
    </row>
    <row r="2173">
      <c r="B2173" s="33"/>
    </row>
    <row r="2174">
      <c r="B2174" s="33"/>
    </row>
    <row r="2175">
      <c r="B2175" s="33"/>
    </row>
    <row r="2176">
      <c r="B2176" s="33"/>
    </row>
    <row r="2177">
      <c r="B2177" s="33"/>
    </row>
    <row r="2178">
      <c r="B2178" s="33"/>
    </row>
    <row r="2179">
      <c r="B2179" s="33"/>
    </row>
    <row r="2180">
      <c r="B2180" s="33"/>
    </row>
    <row r="2181">
      <c r="B2181" s="33"/>
    </row>
    <row r="2182">
      <c r="B2182" s="33"/>
    </row>
    <row r="2183">
      <c r="B2183" s="33"/>
    </row>
    <row r="2184">
      <c r="B2184" s="33"/>
    </row>
    <row r="2185">
      <c r="B2185" s="33"/>
    </row>
    <row r="2186">
      <c r="B2186" s="33"/>
    </row>
    <row r="2187">
      <c r="B2187" s="33"/>
    </row>
    <row r="2188">
      <c r="B2188" s="33"/>
    </row>
    <row r="2189">
      <c r="B2189" s="33"/>
    </row>
    <row r="2190">
      <c r="B2190" s="33"/>
    </row>
    <row r="2191">
      <c r="B2191" s="33"/>
    </row>
    <row r="2192">
      <c r="B2192" s="33"/>
    </row>
    <row r="2193">
      <c r="B2193" s="33"/>
    </row>
    <row r="2194">
      <c r="B2194" s="33"/>
    </row>
    <row r="2195">
      <c r="B2195" s="33"/>
    </row>
    <row r="2196">
      <c r="B2196" s="33"/>
    </row>
    <row r="2197">
      <c r="B2197" s="33"/>
    </row>
    <row r="2198">
      <c r="B2198" s="33"/>
    </row>
    <row r="2199">
      <c r="B2199" s="33"/>
    </row>
    <row r="2200">
      <c r="B2200" s="33"/>
    </row>
    <row r="2201">
      <c r="B2201" s="33"/>
    </row>
    <row r="2202">
      <c r="B2202" s="33"/>
    </row>
    <row r="2203">
      <c r="B2203" s="33"/>
    </row>
    <row r="2204">
      <c r="B2204" s="33"/>
    </row>
    <row r="2205">
      <c r="B2205" s="33"/>
    </row>
    <row r="2206">
      <c r="B2206" s="33"/>
    </row>
    <row r="2207">
      <c r="B2207" s="33"/>
    </row>
    <row r="2208">
      <c r="B2208" s="33"/>
    </row>
    <row r="2209">
      <c r="B2209" s="33"/>
    </row>
    <row r="2210">
      <c r="B2210" s="33"/>
    </row>
    <row r="2211">
      <c r="B2211" s="33"/>
    </row>
    <row r="2212">
      <c r="B2212" s="33"/>
    </row>
    <row r="2213">
      <c r="B2213" s="33"/>
    </row>
    <row r="2214">
      <c r="B2214" s="33"/>
    </row>
    <row r="2215">
      <c r="B2215" s="33"/>
    </row>
    <row r="2216">
      <c r="B2216" s="33"/>
    </row>
    <row r="2217">
      <c r="B2217" s="33"/>
    </row>
    <row r="2218">
      <c r="B2218" s="33"/>
    </row>
    <row r="2219">
      <c r="B2219" s="33"/>
    </row>
    <row r="2220">
      <c r="B2220" s="33"/>
    </row>
    <row r="2221">
      <c r="B2221" s="33"/>
    </row>
    <row r="2222">
      <c r="B2222" s="33"/>
    </row>
    <row r="2223">
      <c r="B2223" s="33"/>
    </row>
    <row r="2224">
      <c r="B2224" s="33"/>
    </row>
    <row r="2225">
      <c r="B2225" s="33"/>
    </row>
    <row r="2226">
      <c r="B2226" s="33"/>
    </row>
    <row r="2227">
      <c r="B2227" s="33"/>
    </row>
    <row r="2228">
      <c r="B2228" s="33"/>
    </row>
    <row r="2229">
      <c r="B2229" s="33"/>
    </row>
    <row r="2230">
      <c r="B2230" s="33"/>
    </row>
    <row r="2231">
      <c r="B2231" s="33"/>
    </row>
    <row r="2232">
      <c r="B2232" s="33"/>
    </row>
    <row r="2233">
      <c r="B2233" s="33"/>
    </row>
    <row r="2234">
      <c r="B2234" s="33"/>
    </row>
    <row r="2235">
      <c r="B2235" s="33"/>
    </row>
    <row r="2236">
      <c r="B2236" s="33"/>
    </row>
    <row r="2237">
      <c r="B2237" s="33"/>
    </row>
    <row r="2238">
      <c r="B2238" s="33"/>
    </row>
    <row r="2239">
      <c r="B2239" s="33"/>
    </row>
    <row r="2240">
      <c r="B2240" s="33"/>
    </row>
    <row r="2241">
      <c r="B2241" s="33"/>
    </row>
    <row r="2242">
      <c r="B2242" s="33"/>
    </row>
    <row r="2243">
      <c r="B2243" s="33"/>
    </row>
    <row r="2244">
      <c r="B2244" s="33"/>
    </row>
    <row r="2245">
      <c r="B2245" s="33"/>
    </row>
    <row r="2246">
      <c r="B2246" s="33"/>
    </row>
    <row r="2247">
      <c r="B2247" s="33"/>
    </row>
    <row r="2248">
      <c r="B2248" s="33"/>
    </row>
    <row r="2249">
      <c r="B2249" s="33"/>
    </row>
    <row r="2250">
      <c r="B2250" s="33"/>
    </row>
    <row r="2251">
      <c r="B2251" s="33"/>
    </row>
    <row r="2252">
      <c r="B2252" s="33"/>
    </row>
    <row r="2253">
      <c r="B2253" s="33"/>
    </row>
    <row r="2254">
      <c r="B2254" s="33"/>
    </row>
    <row r="2255">
      <c r="B2255" s="33"/>
    </row>
    <row r="2256">
      <c r="B2256" s="33"/>
    </row>
    <row r="2257">
      <c r="B2257" s="33"/>
    </row>
    <row r="2258">
      <c r="B2258" s="33"/>
    </row>
    <row r="2259">
      <c r="B2259" s="33"/>
    </row>
    <row r="2260">
      <c r="B2260" s="33"/>
    </row>
    <row r="2261">
      <c r="B2261" s="33"/>
    </row>
    <row r="2262">
      <c r="B2262" s="33"/>
    </row>
    <row r="2263">
      <c r="B2263" s="33"/>
    </row>
    <row r="2264">
      <c r="B2264" s="33"/>
    </row>
    <row r="2265">
      <c r="B2265" s="33"/>
    </row>
    <row r="2266">
      <c r="B2266" s="33"/>
    </row>
    <row r="2267">
      <c r="B2267" s="33"/>
    </row>
    <row r="2268">
      <c r="B2268" s="33"/>
    </row>
    <row r="2269">
      <c r="B2269" s="33"/>
    </row>
    <row r="2270">
      <c r="B2270" s="33"/>
    </row>
    <row r="2271">
      <c r="B2271" s="33"/>
    </row>
    <row r="2272">
      <c r="B2272" s="33"/>
    </row>
    <row r="2273">
      <c r="B2273" s="33"/>
    </row>
    <row r="2274">
      <c r="B2274" s="33"/>
    </row>
    <row r="2275">
      <c r="B2275" s="33"/>
    </row>
    <row r="2276">
      <c r="B2276" s="33"/>
    </row>
    <row r="2277">
      <c r="B2277" s="33"/>
    </row>
    <row r="2278">
      <c r="B2278" s="33"/>
    </row>
    <row r="2279">
      <c r="B2279" s="33"/>
    </row>
    <row r="2280">
      <c r="B2280" s="33"/>
    </row>
    <row r="2281">
      <c r="B2281" s="33"/>
    </row>
    <row r="2282">
      <c r="B2282" s="33"/>
    </row>
    <row r="2283">
      <c r="B2283" s="33"/>
    </row>
    <row r="2284">
      <c r="B2284" s="33"/>
    </row>
    <row r="2285">
      <c r="B2285" s="33"/>
    </row>
    <row r="2286">
      <c r="B2286" s="33"/>
    </row>
    <row r="2287">
      <c r="B2287" s="33"/>
    </row>
    <row r="2288">
      <c r="B2288" s="33"/>
    </row>
    <row r="2289">
      <c r="B2289" s="33"/>
    </row>
    <row r="2290">
      <c r="B2290" s="33"/>
    </row>
    <row r="2291">
      <c r="B2291" s="33"/>
    </row>
    <row r="2292">
      <c r="B2292" s="33"/>
    </row>
    <row r="2293">
      <c r="B2293" s="33"/>
    </row>
    <row r="2294">
      <c r="B2294" s="33"/>
    </row>
    <row r="2295">
      <c r="B2295" s="33"/>
    </row>
    <row r="2296">
      <c r="B2296" s="33"/>
    </row>
    <row r="2297">
      <c r="B2297" s="33"/>
    </row>
    <row r="2298">
      <c r="B2298" s="33"/>
    </row>
    <row r="2299">
      <c r="B2299" s="33"/>
    </row>
    <row r="2300">
      <c r="B2300" s="33"/>
    </row>
    <row r="2301">
      <c r="B2301" s="33"/>
    </row>
    <row r="2302">
      <c r="B2302" s="33"/>
    </row>
    <row r="2303">
      <c r="B2303" s="33"/>
    </row>
    <row r="2304">
      <c r="B2304" s="33"/>
    </row>
    <row r="2305">
      <c r="B2305" s="33"/>
    </row>
    <row r="2306">
      <c r="B2306" s="33"/>
    </row>
    <row r="2307">
      <c r="B2307" s="33"/>
    </row>
    <row r="2308">
      <c r="B2308" s="33"/>
    </row>
    <row r="2309">
      <c r="B2309" s="33"/>
    </row>
    <row r="2310">
      <c r="B2310" s="33"/>
    </row>
    <row r="2311">
      <c r="B2311" s="33"/>
    </row>
    <row r="2312">
      <c r="B2312" s="33"/>
    </row>
    <row r="2313">
      <c r="B2313" s="33"/>
    </row>
    <row r="2314">
      <c r="B2314" s="33"/>
    </row>
    <row r="2315">
      <c r="B2315" s="33"/>
    </row>
    <row r="2316">
      <c r="B2316" s="33"/>
    </row>
    <row r="2317">
      <c r="B2317" s="33"/>
    </row>
    <row r="2318">
      <c r="B2318" s="33"/>
    </row>
    <row r="2319">
      <c r="B2319" s="33"/>
    </row>
    <row r="2320">
      <c r="B2320" s="33"/>
    </row>
    <row r="2321">
      <c r="B2321" s="33"/>
    </row>
    <row r="2322">
      <c r="B2322" s="33"/>
    </row>
    <row r="2323">
      <c r="B2323" s="33"/>
    </row>
    <row r="2324">
      <c r="B2324" s="33"/>
    </row>
    <row r="2325">
      <c r="B2325" s="33"/>
    </row>
    <row r="2326">
      <c r="B2326" s="33"/>
    </row>
    <row r="2327">
      <c r="B2327" s="33"/>
    </row>
    <row r="2328">
      <c r="B2328" s="33"/>
    </row>
    <row r="2329">
      <c r="B2329" s="33"/>
    </row>
    <row r="2330">
      <c r="B2330" s="33"/>
    </row>
    <row r="2331">
      <c r="B2331" s="33"/>
    </row>
    <row r="2332">
      <c r="B2332" s="33"/>
    </row>
    <row r="2333">
      <c r="B2333" s="33"/>
    </row>
    <row r="2334">
      <c r="B2334" s="33"/>
    </row>
    <row r="2335">
      <c r="B2335" s="33"/>
    </row>
    <row r="2336">
      <c r="B2336" s="33"/>
    </row>
    <row r="2337">
      <c r="B2337" s="33"/>
    </row>
    <row r="2338">
      <c r="B2338" s="33"/>
    </row>
    <row r="2339">
      <c r="B2339" s="33"/>
    </row>
    <row r="2340">
      <c r="B2340" s="33"/>
    </row>
    <row r="2341">
      <c r="B2341" s="33"/>
    </row>
    <row r="2342">
      <c r="B2342" s="33"/>
    </row>
    <row r="2343">
      <c r="B2343" s="33"/>
    </row>
    <row r="2344">
      <c r="B2344" s="33"/>
    </row>
    <row r="2345">
      <c r="B2345" s="33"/>
    </row>
    <row r="2346">
      <c r="B2346" s="33"/>
    </row>
    <row r="2347">
      <c r="B2347" s="33"/>
    </row>
    <row r="2348">
      <c r="B2348" s="33"/>
    </row>
    <row r="2349">
      <c r="B2349" s="33"/>
    </row>
    <row r="2350">
      <c r="B2350" s="33"/>
    </row>
    <row r="2351">
      <c r="B2351" s="33"/>
    </row>
    <row r="2352">
      <c r="B2352" s="33"/>
    </row>
    <row r="2353">
      <c r="B2353" s="33"/>
    </row>
    <row r="2354">
      <c r="B2354" s="33"/>
    </row>
    <row r="2355">
      <c r="B2355" s="33"/>
    </row>
    <row r="2356">
      <c r="B2356" s="33"/>
    </row>
    <row r="2357">
      <c r="B2357" s="33"/>
    </row>
    <row r="2358">
      <c r="B2358" s="33"/>
    </row>
    <row r="2359">
      <c r="B2359" s="33"/>
    </row>
    <row r="2360">
      <c r="B2360" s="33"/>
    </row>
    <row r="2361">
      <c r="B2361" s="33"/>
    </row>
    <row r="2362">
      <c r="B2362" s="33"/>
    </row>
    <row r="2363">
      <c r="B2363" s="33"/>
    </row>
    <row r="2364">
      <c r="B2364" s="33"/>
    </row>
    <row r="2365">
      <c r="B2365" s="33"/>
    </row>
    <row r="2366">
      <c r="B2366" s="33"/>
    </row>
    <row r="2367">
      <c r="B2367" s="33"/>
    </row>
    <row r="2368">
      <c r="B2368" s="33"/>
    </row>
    <row r="2369">
      <c r="B2369" s="33"/>
    </row>
    <row r="2370">
      <c r="B2370" s="33"/>
    </row>
    <row r="2371">
      <c r="B2371" s="33"/>
    </row>
    <row r="2372">
      <c r="B2372" s="33"/>
    </row>
    <row r="2373">
      <c r="B2373" s="33"/>
    </row>
    <row r="2374">
      <c r="B2374" s="33"/>
    </row>
    <row r="2375">
      <c r="B2375" s="33"/>
    </row>
    <row r="2376">
      <c r="B2376" s="33"/>
    </row>
    <row r="2377">
      <c r="B2377" s="33"/>
    </row>
    <row r="2378">
      <c r="B2378" s="33"/>
    </row>
    <row r="2379">
      <c r="B2379" s="33"/>
    </row>
    <row r="2380">
      <c r="B2380" s="33"/>
    </row>
    <row r="2381">
      <c r="B2381" s="33"/>
    </row>
    <row r="2382">
      <c r="B2382" s="33"/>
    </row>
    <row r="2383">
      <c r="B2383" s="33"/>
    </row>
    <row r="2384">
      <c r="B2384" s="33"/>
    </row>
    <row r="2385">
      <c r="B2385" s="33"/>
    </row>
    <row r="2386">
      <c r="B2386" s="33"/>
    </row>
    <row r="2387">
      <c r="B2387" s="33"/>
    </row>
    <row r="2388">
      <c r="B2388" s="33"/>
    </row>
    <row r="2389">
      <c r="B2389" s="33"/>
    </row>
    <row r="2390">
      <c r="B2390" s="33"/>
    </row>
    <row r="2391">
      <c r="B2391" s="33"/>
    </row>
    <row r="2392">
      <c r="B2392" s="33"/>
    </row>
    <row r="2393">
      <c r="B2393" s="33"/>
    </row>
    <row r="2394">
      <c r="B2394" s="33"/>
    </row>
    <row r="2395">
      <c r="B2395" s="33"/>
    </row>
    <row r="2396">
      <c r="B2396" s="33"/>
    </row>
    <row r="2397">
      <c r="B2397" s="33"/>
    </row>
    <row r="2398">
      <c r="B2398" s="33"/>
    </row>
    <row r="2399">
      <c r="B2399" s="33"/>
    </row>
    <row r="2400">
      <c r="B2400" s="33"/>
    </row>
    <row r="2401">
      <c r="B2401" s="33"/>
    </row>
    <row r="2402">
      <c r="B2402" s="33"/>
    </row>
    <row r="2403">
      <c r="B2403" s="33"/>
    </row>
    <row r="2404">
      <c r="B2404" s="33"/>
    </row>
    <row r="2405">
      <c r="B2405" s="33"/>
    </row>
    <row r="2406">
      <c r="B2406" s="33"/>
    </row>
    <row r="2407">
      <c r="B2407" s="33"/>
    </row>
    <row r="2408">
      <c r="B2408" s="33"/>
    </row>
    <row r="2409">
      <c r="B2409" s="33"/>
    </row>
    <row r="2410">
      <c r="B2410" s="33"/>
    </row>
    <row r="2411">
      <c r="B2411" s="33"/>
    </row>
    <row r="2412">
      <c r="B2412" s="33"/>
    </row>
    <row r="2413">
      <c r="B2413" s="33"/>
    </row>
    <row r="2414">
      <c r="B2414" s="33"/>
    </row>
    <row r="2415">
      <c r="B2415" s="33"/>
    </row>
    <row r="2416">
      <c r="B2416" s="33"/>
    </row>
    <row r="2417">
      <c r="B2417" s="33"/>
    </row>
    <row r="2418">
      <c r="B2418" s="33"/>
    </row>
    <row r="2419">
      <c r="B2419" s="33"/>
    </row>
    <row r="2420">
      <c r="B2420" s="33"/>
    </row>
    <row r="2421">
      <c r="B2421" s="33"/>
    </row>
    <row r="2422">
      <c r="B2422" s="33"/>
    </row>
    <row r="2423">
      <c r="B2423" s="33"/>
    </row>
    <row r="2424">
      <c r="B2424" s="33"/>
    </row>
    <row r="2425">
      <c r="B2425" s="33"/>
    </row>
    <row r="2426">
      <c r="B2426" s="33"/>
    </row>
    <row r="2427">
      <c r="B2427" s="33"/>
    </row>
    <row r="2428">
      <c r="B2428" s="33"/>
    </row>
    <row r="2429">
      <c r="B2429" s="33"/>
    </row>
    <row r="2430">
      <c r="B2430" s="33"/>
    </row>
    <row r="2431">
      <c r="B2431" s="33"/>
    </row>
    <row r="2432">
      <c r="B2432" s="33"/>
    </row>
    <row r="2433">
      <c r="B2433" s="33"/>
    </row>
    <row r="2434">
      <c r="B2434" s="33"/>
    </row>
    <row r="2435">
      <c r="B2435" s="33"/>
    </row>
    <row r="2436">
      <c r="B2436" s="33"/>
    </row>
    <row r="2437">
      <c r="B2437" s="33"/>
    </row>
    <row r="2438">
      <c r="B2438" s="33"/>
    </row>
    <row r="2439">
      <c r="B2439" s="33"/>
    </row>
    <row r="2440">
      <c r="B2440" s="33"/>
    </row>
    <row r="2441">
      <c r="B2441" s="33"/>
    </row>
    <row r="2442">
      <c r="B2442" s="33"/>
    </row>
    <row r="2443">
      <c r="B2443" s="33"/>
    </row>
    <row r="2444">
      <c r="B2444" s="33"/>
    </row>
    <row r="2445">
      <c r="B2445" s="33"/>
    </row>
    <row r="2446">
      <c r="B2446" s="33"/>
    </row>
    <row r="2447">
      <c r="B2447" s="33"/>
    </row>
    <row r="2448">
      <c r="B2448" s="33"/>
    </row>
    <row r="2449">
      <c r="B2449" s="33"/>
    </row>
    <row r="2450">
      <c r="B2450" s="33"/>
    </row>
    <row r="2451">
      <c r="B2451" s="33"/>
    </row>
    <row r="2452">
      <c r="B2452" s="33"/>
    </row>
    <row r="2453">
      <c r="B2453" s="33"/>
    </row>
    <row r="2454">
      <c r="B2454" s="33"/>
    </row>
    <row r="2455">
      <c r="B2455" s="33"/>
    </row>
    <row r="2456">
      <c r="B2456" s="33"/>
    </row>
    <row r="2457">
      <c r="B2457" s="33"/>
    </row>
    <row r="2458">
      <c r="B2458" s="33"/>
    </row>
    <row r="2459">
      <c r="B2459" s="33"/>
    </row>
    <row r="2460">
      <c r="B2460" s="33"/>
    </row>
    <row r="2461">
      <c r="B2461" s="33"/>
    </row>
    <row r="2462">
      <c r="B2462" s="33"/>
    </row>
    <row r="2463">
      <c r="B2463" s="33"/>
    </row>
    <row r="2464">
      <c r="B2464" s="33"/>
    </row>
    <row r="2465">
      <c r="B2465" s="33"/>
    </row>
    <row r="2466">
      <c r="B2466" s="33"/>
    </row>
    <row r="2467">
      <c r="B2467" s="33"/>
    </row>
    <row r="2468">
      <c r="B2468" s="33"/>
    </row>
    <row r="2469">
      <c r="B2469" s="33"/>
    </row>
    <row r="2470">
      <c r="B2470" s="33"/>
    </row>
    <row r="2471">
      <c r="B2471" s="33"/>
    </row>
    <row r="2472">
      <c r="B2472" s="33"/>
    </row>
    <row r="2473">
      <c r="B2473" s="33"/>
    </row>
    <row r="2474">
      <c r="B2474" s="33"/>
    </row>
    <row r="2475">
      <c r="B2475" s="33"/>
    </row>
    <row r="2476">
      <c r="B2476" s="33"/>
    </row>
    <row r="2477">
      <c r="B2477" s="33"/>
    </row>
    <row r="2478">
      <c r="B2478" s="33"/>
    </row>
    <row r="2479">
      <c r="B2479" s="33"/>
    </row>
    <row r="2480">
      <c r="B2480" s="33"/>
    </row>
    <row r="2481">
      <c r="B2481" s="33"/>
    </row>
    <row r="2482">
      <c r="B2482" s="33"/>
    </row>
    <row r="2483">
      <c r="B2483" s="33"/>
    </row>
    <row r="2484">
      <c r="B2484" s="33"/>
    </row>
    <row r="2485">
      <c r="B2485" s="33"/>
    </row>
    <row r="2486">
      <c r="B2486" s="33"/>
    </row>
    <row r="2487">
      <c r="B2487" s="33"/>
    </row>
    <row r="2488">
      <c r="B2488" s="33"/>
    </row>
    <row r="2489">
      <c r="B2489" s="33"/>
    </row>
    <row r="2490">
      <c r="B2490" s="33"/>
    </row>
    <row r="2491">
      <c r="B2491" s="33"/>
    </row>
    <row r="2492">
      <c r="B2492" s="33"/>
    </row>
    <row r="2493">
      <c r="B2493" s="33"/>
    </row>
    <row r="2494">
      <c r="B2494" s="33"/>
    </row>
    <row r="2495">
      <c r="B2495" s="33"/>
    </row>
    <row r="2496">
      <c r="B2496" s="33"/>
    </row>
    <row r="2497">
      <c r="B2497" s="33"/>
    </row>
    <row r="2498">
      <c r="B2498" s="33"/>
    </row>
    <row r="2499">
      <c r="B2499" s="33"/>
    </row>
    <row r="2500">
      <c r="B2500" s="33"/>
    </row>
    <row r="2501">
      <c r="B2501" s="33"/>
    </row>
    <row r="2502">
      <c r="B2502" s="33"/>
    </row>
    <row r="2503">
      <c r="B2503" s="33"/>
    </row>
    <row r="2504">
      <c r="B2504" s="33"/>
    </row>
    <row r="2505">
      <c r="B2505" s="33"/>
    </row>
    <row r="2506">
      <c r="B2506" s="33"/>
    </row>
    <row r="2507">
      <c r="B2507" s="33"/>
    </row>
    <row r="2508">
      <c r="B2508" s="33"/>
    </row>
    <row r="2509">
      <c r="B2509" s="33"/>
    </row>
    <row r="2510">
      <c r="B2510" s="33"/>
    </row>
    <row r="2511">
      <c r="B2511" s="33"/>
    </row>
    <row r="2512">
      <c r="B2512" s="33"/>
    </row>
    <row r="2513">
      <c r="B2513" s="33"/>
    </row>
    <row r="2514">
      <c r="B2514" s="33"/>
    </row>
    <row r="2515">
      <c r="B2515" s="33"/>
    </row>
    <row r="2516">
      <c r="B2516" s="33"/>
    </row>
    <row r="2517">
      <c r="B2517" s="33"/>
    </row>
    <row r="2518">
      <c r="B2518" s="33"/>
    </row>
    <row r="2519">
      <c r="B2519" s="33"/>
    </row>
    <row r="2520">
      <c r="B2520" s="33"/>
    </row>
    <row r="2521">
      <c r="B2521" s="33"/>
    </row>
    <row r="2522">
      <c r="B2522" s="33"/>
    </row>
    <row r="2523">
      <c r="B2523" s="33"/>
    </row>
    <row r="2524">
      <c r="B2524" s="33"/>
    </row>
    <row r="2525">
      <c r="B2525" s="33"/>
    </row>
    <row r="2526">
      <c r="B2526" s="33"/>
    </row>
    <row r="2527">
      <c r="B2527" s="33"/>
    </row>
    <row r="2528">
      <c r="B2528" s="33"/>
    </row>
    <row r="2529">
      <c r="B2529" s="33"/>
    </row>
    <row r="2530">
      <c r="B2530" s="33"/>
    </row>
    <row r="2531">
      <c r="B2531" s="33"/>
    </row>
    <row r="2532">
      <c r="B2532" s="33"/>
    </row>
    <row r="2533">
      <c r="B2533" s="33"/>
    </row>
    <row r="2534">
      <c r="B2534" s="33"/>
    </row>
    <row r="2535">
      <c r="B2535" s="33"/>
    </row>
    <row r="2536">
      <c r="B2536" s="33"/>
    </row>
    <row r="2537">
      <c r="B2537" s="33"/>
    </row>
    <row r="2538">
      <c r="B2538" s="33"/>
    </row>
    <row r="2539">
      <c r="B2539" s="33"/>
    </row>
    <row r="2540">
      <c r="B2540" s="33"/>
    </row>
    <row r="2541">
      <c r="B2541" s="33"/>
    </row>
    <row r="2542">
      <c r="B2542" s="33"/>
    </row>
    <row r="2543">
      <c r="B2543" s="33"/>
    </row>
    <row r="2544">
      <c r="B2544" s="33"/>
    </row>
    <row r="2545">
      <c r="B2545" s="33"/>
    </row>
    <row r="2546">
      <c r="B2546" s="33"/>
    </row>
    <row r="2547">
      <c r="B2547" s="33"/>
    </row>
    <row r="2548">
      <c r="B2548" s="33"/>
    </row>
    <row r="2549">
      <c r="B2549" s="33"/>
    </row>
    <row r="2550">
      <c r="B2550" s="33"/>
    </row>
    <row r="2551">
      <c r="B2551" s="33"/>
    </row>
    <row r="2552">
      <c r="B2552" s="33"/>
    </row>
    <row r="2553">
      <c r="B2553" s="33"/>
    </row>
    <row r="2554">
      <c r="B2554" s="33"/>
    </row>
    <row r="2555">
      <c r="B2555" s="33"/>
    </row>
    <row r="2556">
      <c r="B2556" s="33"/>
    </row>
    <row r="2557">
      <c r="B2557" s="33"/>
    </row>
    <row r="2558">
      <c r="B2558" s="33"/>
    </row>
    <row r="2559">
      <c r="B2559" s="33"/>
    </row>
    <row r="2560">
      <c r="B2560" s="33"/>
    </row>
    <row r="2561">
      <c r="B2561" s="33"/>
    </row>
    <row r="2562">
      <c r="B2562" s="33"/>
    </row>
    <row r="2563">
      <c r="B2563" s="33"/>
    </row>
    <row r="2564">
      <c r="B2564" s="33"/>
    </row>
    <row r="2565">
      <c r="B2565" s="33"/>
    </row>
    <row r="2566">
      <c r="B2566" s="33"/>
    </row>
    <row r="2567">
      <c r="B2567" s="33"/>
    </row>
    <row r="2568">
      <c r="B2568" s="33"/>
    </row>
    <row r="2569">
      <c r="B2569" s="33"/>
    </row>
    <row r="2570">
      <c r="B2570" s="33"/>
    </row>
    <row r="2571">
      <c r="B2571" s="33"/>
    </row>
    <row r="2572">
      <c r="B2572" s="33"/>
    </row>
    <row r="2573">
      <c r="B2573" s="33"/>
    </row>
    <row r="2574">
      <c r="B2574" s="33"/>
    </row>
    <row r="2575">
      <c r="B2575" s="33"/>
    </row>
    <row r="2576">
      <c r="B2576" s="33"/>
    </row>
    <row r="2577">
      <c r="B2577" s="33"/>
    </row>
    <row r="2578">
      <c r="B2578" s="33"/>
    </row>
    <row r="2579">
      <c r="B2579" s="33"/>
    </row>
    <row r="2580">
      <c r="B2580" s="33"/>
    </row>
    <row r="2581">
      <c r="B2581" s="33"/>
    </row>
    <row r="2582">
      <c r="B2582" s="33"/>
    </row>
    <row r="2583">
      <c r="B2583" s="33"/>
    </row>
    <row r="2584">
      <c r="B2584" s="33"/>
    </row>
    <row r="2585">
      <c r="B2585" s="33"/>
    </row>
    <row r="2586">
      <c r="B2586" s="33"/>
    </row>
    <row r="2587">
      <c r="B2587" s="33"/>
    </row>
    <row r="2588">
      <c r="B2588" s="33"/>
    </row>
    <row r="2589">
      <c r="B2589" s="33"/>
    </row>
    <row r="2590">
      <c r="B2590" s="33"/>
    </row>
    <row r="2591">
      <c r="B2591" s="33"/>
    </row>
    <row r="2592">
      <c r="B2592" s="33"/>
    </row>
    <row r="2593">
      <c r="B2593" s="33"/>
    </row>
    <row r="2594">
      <c r="B2594" s="33"/>
    </row>
    <row r="2595">
      <c r="B2595" s="33"/>
    </row>
    <row r="2596">
      <c r="B2596" s="33"/>
    </row>
    <row r="2597">
      <c r="B2597" s="33"/>
    </row>
    <row r="2598">
      <c r="B2598" s="33"/>
    </row>
    <row r="2599">
      <c r="B2599" s="33"/>
    </row>
    <row r="2600">
      <c r="B2600" s="33"/>
    </row>
    <row r="2601">
      <c r="B2601" s="33"/>
    </row>
    <row r="2602">
      <c r="B2602" s="33"/>
    </row>
    <row r="2603">
      <c r="B2603" s="33"/>
    </row>
    <row r="2604">
      <c r="B2604" s="33"/>
    </row>
    <row r="2605">
      <c r="B2605" s="33"/>
    </row>
    <row r="2606">
      <c r="B2606" s="33"/>
    </row>
    <row r="2607">
      <c r="B2607" s="33"/>
    </row>
    <row r="2608">
      <c r="B2608" s="33"/>
    </row>
    <row r="2609">
      <c r="B2609" s="33"/>
    </row>
    <row r="2610">
      <c r="B2610" s="33"/>
    </row>
    <row r="2611">
      <c r="B2611" s="33"/>
    </row>
    <row r="2612">
      <c r="B2612" s="33"/>
    </row>
    <row r="2613">
      <c r="B2613" s="33"/>
    </row>
    <row r="2614">
      <c r="B2614" s="33"/>
    </row>
    <row r="2615">
      <c r="B2615" s="33"/>
    </row>
    <row r="2616">
      <c r="B2616" s="33"/>
    </row>
    <row r="2617">
      <c r="B2617" s="33"/>
    </row>
    <row r="2618">
      <c r="B2618" s="33"/>
    </row>
    <row r="2619">
      <c r="B2619" s="33"/>
    </row>
    <row r="2620">
      <c r="B2620" s="33"/>
    </row>
    <row r="2621">
      <c r="B2621" s="33"/>
    </row>
    <row r="2622">
      <c r="B2622" s="33"/>
    </row>
    <row r="2623">
      <c r="B2623" s="33"/>
    </row>
    <row r="2624">
      <c r="B2624" s="33"/>
    </row>
    <row r="2625">
      <c r="B2625" s="33"/>
    </row>
    <row r="2626">
      <c r="B2626" s="33"/>
    </row>
    <row r="2627">
      <c r="B2627" s="33"/>
    </row>
    <row r="2628">
      <c r="B2628" s="33"/>
    </row>
    <row r="2629">
      <c r="B2629" s="33"/>
    </row>
    <row r="2630">
      <c r="B2630" s="33"/>
    </row>
    <row r="2631">
      <c r="B2631" s="33"/>
    </row>
    <row r="2632">
      <c r="B2632" s="33"/>
    </row>
    <row r="2633">
      <c r="B2633" s="33"/>
    </row>
    <row r="2634">
      <c r="B2634" s="33"/>
    </row>
    <row r="2635">
      <c r="B2635" s="33"/>
    </row>
    <row r="2636">
      <c r="B2636" s="33"/>
    </row>
    <row r="2637">
      <c r="B2637" s="33"/>
    </row>
    <row r="2638">
      <c r="B2638" s="33"/>
    </row>
    <row r="2639">
      <c r="B2639" s="33"/>
    </row>
    <row r="2640">
      <c r="B2640" s="33"/>
    </row>
    <row r="2641">
      <c r="B2641" s="33"/>
    </row>
    <row r="2642">
      <c r="B2642" s="33"/>
    </row>
    <row r="2643">
      <c r="B2643" s="33"/>
    </row>
    <row r="2644">
      <c r="B2644" s="33"/>
    </row>
    <row r="2645">
      <c r="B2645" s="33"/>
    </row>
    <row r="2646">
      <c r="B2646" s="33"/>
    </row>
    <row r="2647">
      <c r="B2647" s="33"/>
    </row>
    <row r="2648">
      <c r="B2648" s="33"/>
    </row>
    <row r="2649">
      <c r="B2649" s="33"/>
    </row>
    <row r="2650">
      <c r="B2650" s="33"/>
    </row>
    <row r="2651">
      <c r="B2651" s="33"/>
    </row>
    <row r="2652">
      <c r="B2652" s="33"/>
    </row>
    <row r="2653">
      <c r="B2653" s="33"/>
    </row>
    <row r="2654">
      <c r="B2654" s="33"/>
    </row>
    <row r="2655">
      <c r="B2655" s="33"/>
    </row>
    <row r="2656">
      <c r="B2656" s="33"/>
    </row>
    <row r="2657">
      <c r="B2657" s="33"/>
    </row>
    <row r="2658">
      <c r="B2658" s="33"/>
    </row>
    <row r="2659">
      <c r="B2659" s="33"/>
    </row>
    <row r="2660">
      <c r="B2660" s="33"/>
    </row>
    <row r="2661">
      <c r="B2661" s="33"/>
    </row>
    <row r="2662">
      <c r="B2662" s="33"/>
    </row>
    <row r="2663">
      <c r="B2663" s="33"/>
    </row>
    <row r="2664">
      <c r="B2664" s="33"/>
    </row>
    <row r="2665">
      <c r="B2665" s="33"/>
    </row>
    <row r="2666">
      <c r="B2666" s="33"/>
    </row>
    <row r="2667">
      <c r="B2667" s="33"/>
    </row>
    <row r="2668">
      <c r="B2668" s="33"/>
    </row>
    <row r="2669">
      <c r="B2669" s="33"/>
    </row>
    <row r="2670">
      <c r="B2670" s="33"/>
    </row>
    <row r="2671">
      <c r="B2671" s="33"/>
    </row>
    <row r="2672">
      <c r="B2672" s="33"/>
    </row>
    <row r="2673">
      <c r="B2673" s="33"/>
    </row>
    <row r="2674">
      <c r="B2674" s="33"/>
    </row>
    <row r="2675">
      <c r="B2675" s="33"/>
    </row>
    <row r="2676">
      <c r="B2676" s="33"/>
    </row>
    <row r="2677">
      <c r="B2677" s="33"/>
    </row>
    <row r="2678">
      <c r="B2678" s="33"/>
    </row>
    <row r="2679">
      <c r="B2679" s="33"/>
    </row>
    <row r="2680">
      <c r="B2680" s="33"/>
    </row>
    <row r="2681">
      <c r="B2681" s="33"/>
    </row>
    <row r="2682">
      <c r="B2682" s="33"/>
    </row>
    <row r="2683">
      <c r="B2683" s="33"/>
    </row>
    <row r="2684">
      <c r="B2684" s="33"/>
    </row>
    <row r="2685">
      <c r="B2685" s="33"/>
    </row>
    <row r="2686">
      <c r="B2686" s="33"/>
    </row>
    <row r="2687">
      <c r="B2687" s="33"/>
    </row>
    <row r="2688">
      <c r="B2688" s="33"/>
    </row>
    <row r="2689">
      <c r="B2689" s="33"/>
    </row>
    <row r="2690">
      <c r="B2690" s="33"/>
    </row>
    <row r="2691">
      <c r="B2691" s="33"/>
    </row>
    <row r="2692">
      <c r="B2692" s="33"/>
    </row>
    <row r="2693">
      <c r="B2693" s="33"/>
    </row>
    <row r="2694">
      <c r="B2694" s="33"/>
    </row>
    <row r="2695">
      <c r="B2695" s="33"/>
    </row>
    <row r="2696">
      <c r="B2696" s="33"/>
    </row>
    <row r="2697">
      <c r="B2697" s="33"/>
    </row>
    <row r="2698">
      <c r="B2698" s="33"/>
    </row>
    <row r="2699">
      <c r="B2699" s="33"/>
    </row>
    <row r="2700">
      <c r="B2700" s="33"/>
    </row>
    <row r="2701">
      <c r="B2701" s="33"/>
    </row>
    <row r="2702">
      <c r="B2702" s="33"/>
    </row>
    <row r="2703">
      <c r="B2703" s="33"/>
    </row>
    <row r="2704">
      <c r="B2704" s="33"/>
    </row>
    <row r="2705">
      <c r="B2705" s="33"/>
    </row>
    <row r="2706">
      <c r="B2706" s="33"/>
    </row>
    <row r="2707">
      <c r="B2707" s="33"/>
    </row>
    <row r="2708">
      <c r="B2708" s="33"/>
    </row>
    <row r="2709">
      <c r="B2709" s="33"/>
    </row>
    <row r="2710">
      <c r="B2710" s="33"/>
    </row>
    <row r="2711">
      <c r="B2711" s="33"/>
    </row>
    <row r="2712">
      <c r="B2712" s="33"/>
    </row>
    <row r="2713">
      <c r="B2713" s="33"/>
    </row>
    <row r="2714">
      <c r="B2714" s="33"/>
    </row>
    <row r="2715">
      <c r="B2715" s="33"/>
    </row>
    <row r="2716">
      <c r="B2716" s="33"/>
    </row>
    <row r="2717">
      <c r="B2717" s="33"/>
    </row>
    <row r="2718">
      <c r="B2718" s="33"/>
    </row>
    <row r="2719">
      <c r="B2719" s="33"/>
    </row>
    <row r="2720">
      <c r="B2720" s="33"/>
    </row>
    <row r="2721">
      <c r="B2721" s="33"/>
    </row>
    <row r="2722">
      <c r="B2722" s="33"/>
    </row>
    <row r="2723">
      <c r="B2723" s="33"/>
    </row>
    <row r="2724">
      <c r="B2724" s="33"/>
    </row>
    <row r="2725">
      <c r="B2725" s="33"/>
    </row>
    <row r="2726">
      <c r="B2726" s="33"/>
    </row>
    <row r="2727">
      <c r="B2727" s="33"/>
    </row>
    <row r="2728">
      <c r="B2728" s="33"/>
    </row>
    <row r="2729">
      <c r="B2729" s="33"/>
    </row>
    <row r="2730">
      <c r="B2730" s="33"/>
    </row>
    <row r="2731">
      <c r="B2731" s="33"/>
    </row>
    <row r="2732">
      <c r="B2732" s="33"/>
    </row>
    <row r="2733">
      <c r="B2733" s="33"/>
    </row>
    <row r="2734">
      <c r="B2734" s="33"/>
    </row>
    <row r="2735">
      <c r="B2735" s="33"/>
    </row>
    <row r="2736">
      <c r="B2736" s="33"/>
    </row>
    <row r="2737">
      <c r="B2737" s="33"/>
    </row>
    <row r="2738">
      <c r="B2738" s="33"/>
    </row>
    <row r="2739">
      <c r="B2739" s="33"/>
    </row>
    <row r="2740">
      <c r="B2740" s="33"/>
    </row>
    <row r="2741">
      <c r="B2741" s="33"/>
    </row>
    <row r="2742">
      <c r="B2742" s="33"/>
    </row>
    <row r="2743">
      <c r="B2743" s="33"/>
    </row>
    <row r="2744">
      <c r="B2744" s="33"/>
    </row>
    <row r="2745">
      <c r="B2745" s="33"/>
    </row>
    <row r="2746">
      <c r="B2746" s="33"/>
    </row>
    <row r="2747">
      <c r="B2747" s="33"/>
    </row>
    <row r="2748">
      <c r="B2748" s="33"/>
    </row>
    <row r="2749">
      <c r="B2749" s="33"/>
    </row>
    <row r="2750">
      <c r="B2750" s="33"/>
    </row>
    <row r="2751">
      <c r="B2751" s="33"/>
    </row>
    <row r="2752">
      <c r="B2752" s="33"/>
    </row>
    <row r="2753">
      <c r="B2753" s="33"/>
    </row>
    <row r="2754">
      <c r="B2754" s="33"/>
    </row>
    <row r="2755">
      <c r="B2755" s="33"/>
    </row>
    <row r="2756">
      <c r="B2756" s="33"/>
    </row>
    <row r="2757">
      <c r="B2757" s="33"/>
    </row>
    <row r="2758">
      <c r="B2758" s="33"/>
    </row>
    <row r="2759">
      <c r="B2759" s="33"/>
    </row>
    <row r="2760">
      <c r="B2760" s="33"/>
    </row>
    <row r="2761">
      <c r="B2761" s="33"/>
    </row>
    <row r="2762">
      <c r="B2762" s="33"/>
    </row>
    <row r="2763">
      <c r="B2763" s="33"/>
    </row>
    <row r="2764">
      <c r="B2764" s="33"/>
    </row>
    <row r="2765">
      <c r="B2765" s="33"/>
    </row>
    <row r="2766">
      <c r="B2766" s="33"/>
    </row>
    <row r="2767">
      <c r="B2767" s="33"/>
    </row>
    <row r="2768">
      <c r="B2768" s="33"/>
    </row>
    <row r="2769">
      <c r="B2769" s="33"/>
    </row>
    <row r="2770">
      <c r="B2770" s="33"/>
    </row>
    <row r="2771">
      <c r="B2771" s="33"/>
    </row>
    <row r="2772">
      <c r="B2772" s="33"/>
    </row>
    <row r="2773">
      <c r="B2773" s="33"/>
    </row>
    <row r="2774">
      <c r="B2774" s="33"/>
    </row>
    <row r="2775">
      <c r="B2775" s="33"/>
    </row>
    <row r="2776">
      <c r="B2776" s="33"/>
    </row>
    <row r="2777">
      <c r="B2777" s="33"/>
    </row>
    <row r="2778">
      <c r="B2778" s="33"/>
    </row>
    <row r="2779">
      <c r="B2779" s="33"/>
    </row>
    <row r="2780">
      <c r="B2780" s="33"/>
    </row>
    <row r="2781">
      <c r="B2781" s="33"/>
    </row>
    <row r="2782">
      <c r="B2782" s="33"/>
    </row>
    <row r="2783">
      <c r="B2783" s="33"/>
    </row>
    <row r="2784">
      <c r="B2784" s="33"/>
    </row>
    <row r="2785">
      <c r="B2785" s="33"/>
    </row>
    <row r="2786">
      <c r="B2786" s="33"/>
    </row>
    <row r="2787">
      <c r="B2787" s="33"/>
    </row>
    <row r="2788">
      <c r="B2788" s="33"/>
    </row>
    <row r="2789">
      <c r="B2789" s="33"/>
    </row>
    <row r="2790">
      <c r="B2790" s="33"/>
    </row>
    <row r="2791">
      <c r="B2791" s="33"/>
    </row>
    <row r="2792">
      <c r="B2792" s="33"/>
    </row>
    <row r="2793">
      <c r="B2793" s="33"/>
    </row>
    <row r="2794">
      <c r="B2794" s="33"/>
    </row>
    <row r="2795">
      <c r="B2795" s="33"/>
    </row>
    <row r="2796">
      <c r="B2796" s="33"/>
    </row>
    <row r="2797">
      <c r="B2797" s="33"/>
    </row>
    <row r="2798">
      <c r="B2798" s="33"/>
    </row>
    <row r="2799">
      <c r="B2799" s="33"/>
    </row>
    <row r="2800">
      <c r="B2800" s="33"/>
    </row>
    <row r="2801">
      <c r="B2801" s="33"/>
    </row>
    <row r="2802">
      <c r="B2802" s="33"/>
    </row>
    <row r="2803">
      <c r="B2803" s="33"/>
    </row>
    <row r="2804">
      <c r="B2804" s="33"/>
    </row>
    <row r="2805">
      <c r="B2805" s="33"/>
    </row>
    <row r="2806">
      <c r="B2806" s="33"/>
    </row>
    <row r="2807">
      <c r="B2807" s="33"/>
    </row>
    <row r="2808">
      <c r="B2808" s="33"/>
    </row>
    <row r="2809">
      <c r="B2809" s="33"/>
    </row>
    <row r="2810">
      <c r="B2810" s="33"/>
    </row>
    <row r="2811">
      <c r="B2811" s="33"/>
    </row>
    <row r="2812">
      <c r="B2812" s="33"/>
    </row>
    <row r="2813">
      <c r="B2813" s="33"/>
    </row>
    <row r="2814">
      <c r="B2814" s="33"/>
    </row>
    <row r="2815">
      <c r="B2815" s="33"/>
    </row>
    <row r="2816">
      <c r="B2816" s="33"/>
    </row>
    <row r="2817">
      <c r="B2817" s="33"/>
    </row>
    <row r="2818">
      <c r="B2818" s="33"/>
    </row>
    <row r="2819">
      <c r="B2819" s="33"/>
    </row>
    <row r="2820">
      <c r="B2820" s="33"/>
    </row>
    <row r="2821">
      <c r="B2821" s="33"/>
    </row>
    <row r="2822">
      <c r="B2822" s="33"/>
    </row>
    <row r="2823">
      <c r="B2823" s="33"/>
    </row>
    <row r="2824">
      <c r="B2824" s="33"/>
    </row>
    <row r="2825">
      <c r="B2825" s="33"/>
    </row>
    <row r="2826">
      <c r="B2826" s="33"/>
    </row>
    <row r="2827">
      <c r="B2827" s="33"/>
    </row>
    <row r="2828">
      <c r="B2828" s="33"/>
    </row>
    <row r="2829">
      <c r="B2829" s="33"/>
    </row>
    <row r="2830">
      <c r="B2830" s="33"/>
    </row>
    <row r="2831">
      <c r="B2831" s="33"/>
    </row>
    <row r="2832">
      <c r="B2832" s="33"/>
    </row>
    <row r="2833">
      <c r="B2833" s="33"/>
    </row>
    <row r="2834">
      <c r="B2834" s="33"/>
    </row>
    <row r="2835">
      <c r="B2835" s="33"/>
    </row>
    <row r="2836">
      <c r="B2836" s="33"/>
    </row>
    <row r="2837">
      <c r="B2837" s="33"/>
    </row>
    <row r="2838">
      <c r="B2838" s="33"/>
    </row>
    <row r="2839">
      <c r="B2839" s="33"/>
    </row>
    <row r="2840">
      <c r="B2840" s="33"/>
    </row>
    <row r="2841">
      <c r="B2841" s="33"/>
    </row>
    <row r="2842">
      <c r="B2842" s="33"/>
    </row>
    <row r="2843">
      <c r="B2843" s="33"/>
    </row>
    <row r="2844">
      <c r="B2844" s="33"/>
    </row>
    <row r="2845">
      <c r="B2845" s="33"/>
    </row>
    <row r="2846">
      <c r="B2846" s="33"/>
    </row>
    <row r="2847">
      <c r="B2847" s="33"/>
    </row>
    <row r="2848">
      <c r="B2848" s="33"/>
    </row>
    <row r="2849">
      <c r="B2849" s="33"/>
    </row>
    <row r="2850">
      <c r="B2850" s="33"/>
    </row>
    <row r="2851">
      <c r="B2851" s="33"/>
    </row>
    <row r="2852">
      <c r="B2852" s="33"/>
    </row>
    <row r="2853">
      <c r="B2853" s="33"/>
    </row>
    <row r="2854">
      <c r="B2854" s="33"/>
    </row>
    <row r="2855">
      <c r="B2855" s="33"/>
    </row>
    <row r="2856">
      <c r="B2856" s="33"/>
    </row>
    <row r="2857">
      <c r="B2857" s="33"/>
    </row>
    <row r="2858">
      <c r="B2858" s="33"/>
    </row>
    <row r="2859">
      <c r="B2859" s="33"/>
    </row>
    <row r="2860">
      <c r="B2860" s="33"/>
    </row>
    <row r="2861">
      <c r="B2861" s="33"/>
    </row>
    <row r="2862">
      <c r="B2862" s="33"/>
    </row>
    <row r="2863">
      <c r="B2863" s="33"/>
    </row>
    <row r="2864">
      <c r="B2864" s="33"/>
    </row>
    <row r="2865">
      <c r="B2865" s="33"/>
    </row>
    <row r="2866">
      <c r="B2866" s="33"/>
    </row>
    <row r="2867">
      <c r="B2867" s="33"/>
    </row>
    <row r="2868">
      <c r="B2868" s="33"/>
    </row>
    <row r="2869">
      <c r="B2869" s="33"/>
    </row>
    <row r="2870">
      <c r="B2870" s="33"/>
    </row>
    <row r="2871">
      <c r="B2871" s="33"/>
    </row>
    <row r="2872">
      <c r="B2872" s="33"/>
    </row>
    <row r="2873">
      <c r="B2873" s="33"/>
    </row>
    <row r="2874">
      <c r="B2874" s="33"/>
    </row>
    <row r="2875">
      <c r="B2875" s="33"/>
    </row>
    <row r="2876">
      <c r="B2876" s="33"/>
    </row>
    <row r="2877">
      <c r="B2877" s="33"/>
    </row>
    <row r="2878">
      <c r="B2878" s="33"/>
    </row>
    <row r="2879">
      <c r="B2879" s="33"/>
    </row>
    <row r="2880">
      <c r="B2880" s="33"/>
    </row>
    <row r="2881">
      <c r="B2881" s="33"/>
    </row>
    <row r="2882">
      <c r="B2882" s="33"/>
    </row>
    <row r="2883">
      <c r="B2883" s="33"/>
    </row>
    <row r="2884">
      <c r="B2884" s="33"/>
    </row>
    <row r="2885">
      <c r="B2885" s="33"/>
    </row>
    <row r="2886">
      <c r="B2886" s="33"/>
    </row>
    <row r="2887">
      <c r="B2887" s="33"/>
    </row>
    <row r="2888">
      <c r="B2888" s="33"/>
    </row>
    <row r="2889">
      <c r="B2889" s="33"/>
    </row>
    <row r="2890">
      <c r="B2890" s="33"/>
    </row>
    <row r="2891">
      <c r="B2891" s="33"/>
    </row>
    <row r="2892">
      <c r="B2892" s="33"/>
    </row>
    <row r="2893">
      <c r="B2893" s="33"/>
    </row>
    <row r="2894">
      <c r="B2894" s="33"/>
    </row>
    <row r="2895">
      <c r="B2895" s="33"/>
    </row>
    <row r="2896">
      <c r="B2896" s="33"/>
    </row>
    <row r="2897">
      <c r="B2897" s="33"/>
    </row>
    <row r="2898">
      <c r="B2898" s="33"/>
    </row>
    <row r="2899">
      <c r="B2899" s="33"/>
    </row>
    <row r="2900">
      <c r="B2900" s="33"/>
    </row>
    <row r="2901">
      <c r="B2901" s="33"/>
    </row>
    <row r="2902">
      <c r="B2902" s="33"/>
    </row>
    <row r="2903">
      <c r="B2903" s="33"/>
    </row>
    <row r="2904">
      <c r="B2904" s="33"/>
    </row>
    <row r="2905">
      <c r="B2905" s="33"/>
    </row>
    <row r="2906">
      <c r="B2906" s="33"/>
    </row>
    <row r="2907">
      <c r="B2907" s="33"/>
    </row>
    <row r="2908">
      <c r="B2908" s="33"/>
    </row>
    <row r="2909">
      <c r="B2909" s="33"/>
    </row>
    <row r="2910">
      <c r="B2910" s="33"/>
    </row>
    <row r="2911">
      <c r="B2911" s="33"/>
    </row>
    <row r="2912">
      <c r="B2912" s="33"/>
    </row>
    <row r="2913">
      <c r="B2913" s="33"/>
    </row>
    <row r="2914">
      <c r="B2914" s="33"/>
    </row>
    <row r="2915">
      <c r="B2915" s="33"/>
    </row>
    <row r="2916">
      <c r="B2916" s="33"/>
    </row>
    <row r="2917">
      <c r="B2917" s="33"/>
    </row>
    <row r="2918">
      <c r="B2918" s="33"/>
    </row>
    <row r="2919">
      <c r="B2919" s="33"/>
    </row>
    <row r="2920">
      <c r="B2920" s="33"/>
    </row>
    <row r="2921">
      <c r="B2921" s="33"/>
    </row>
    <row r="2922">
      <c r="B2922" s="33"/>
    </row>
    <row r="2923">
      <c r="B2923" s="33"/>
    </row>
    <row r="2924">
      <c r="B2924" s="33"/>
    </row>
    <row r="2925">
      <c r="B2925" s="33"/>
    </row>
    <row r="2926">
      <c r="B2926" s="33"/>
    </row>
    <row r="2927">
      <c r="B2927" s="33"/>
    </row>
    <row r="2928">
      <c r="B2928" s="33"/>
    </row>
    <row r="2929">
      <c r="B2929" s="33"/>
    </row>
    <row r="2930">
      <c r="B2930" s="33"/>
    </row>
    <row r="2931">
      <c r="B2931" s="33"/>
    </row>
    <row r="2932">
      <c r="B2932" s="33"/>
    </row>
    <row r="2933">
      <c r="B2933" s="33"/>
    </row>
    <row r="2934">
      <c r="B2934" s="33"/>
    </row>
    <row r="2935">
      <c r="B2935" s="33"/>
    </row>
    <row r="2936">
      <c r="B2936" s="33"/>
    </row>
    <row r="2937">
      <c r="B2937" s="33"/>
    </row>
    <row r="2938">
      <c r="B2938" s="33"/>
    </row>
    <row r="2939">
      <c r="B2939" s="33"/>
    </row>
    <row r="2940">
      <c r="B2940" s="33"/>
    </row>
    <row r="2941">
      <c r="B2941" s="33"/>
    </row>
    <row r="2942">
      <c r="B2942" s="33"/>
    </row>
    <row r="2943">
      <c r="B2943" s="33"/>
    </row>
    <row r="2944">
      <c r="B2944" s="33"/>
    </row>
    <row r="2945">
      <c r="B2945" s="33"/>
    </row>
    <row r="2946">
      <c r="B2946" s="33"/>
    </row>
    <row r="2947">
      <c r="B2947" s="33"/>
    </row>
    <row r="2948">
      <c r="B2948" s="33"/>
    </row>
    <row r="2949">
      <c r="B2949" s="33"/>
    </row>
    <row r="2950">
      <c r="B2950" s="33"/>
    </row>
    <row r="2951">
      <c r="B2951" s="33"/>
    </row>
    <row r="2952">
      <c r="B2952" s="33"/>
    </row>
    <row r="2953">
      <c r="B2953" s="33"/>
    </row>
    <row r="2954">
      <c r="B2954" s="33"/>
    </row>
    <row r="2955">
      <c r="B2955" s="33"/>
    </row>
    <row r="2956">
      <c r="B2956" s="33"/>
    </row>
    <row r="2957">
      <c r="B2957" s="33"/>
    </row>
    <row r="2958">
      <c r="B2958" s="33"/>
    </row>
    <row r="2959">
      <c r="B2959" s="33"/>
    </row>
    <row r="2960">
      <c r="B2960" s="33"/>
    </row>
    <row r="2961">
      <c r="B2961" s="33"/>
    </row>
    <row r="2962">
      <c r="B2962" s="33"/>
    </row>
    <row r="2963">
      <c r="B2963" s="33"/>
    </row>
    <row r="2964">
      <c r="B2964" s="33"/>
    </row>
    <row r="2965">
      <c r="B2965" s="33"/>
    </row>
    <row r="2966">
      <c r="B2966" s="33"/>
    </row>
    <row r="2967">
      <c r="B2967" s="33"/>
    </row>
    <row r="2968">
      <c r="B2968" s="33"/>
    </row>
    <row r="2969">
      <c r="B2969" s="33"/>
    </row>
    <row r="2970">
      <c r="B2970" s="33"/>
    </row>
    <row r="2971">
      <c r="B2971" s="33"/>
    </row>
    <row r="2972">
      <c r="B2972" s="33"/>
    </row>
    <row r="2973">
      <c r="B2973" s="33"/>
    </row>
    <row r="2974">
      <c r="B2974" s="33"/>
    </row>
    <row r="2975">
      <c r="B2975" s="33"/>
    </row>
    <row r="2976">
      <c r="B2976" s="33"/>
    </row>
    <row r="2977">
      <c r="B2977" s="33"/>
    </row>
    <row r="2978">
      <c r="B2978" s="33"/>
    </row>
    <row r="2979">
      <c r="B2979" s="33"/>
    </row>
    <row r="2980">
      <c r="B2980" s="33"/>
    </row>
    <row r="2981">
      <c r="B2981" s="33"/>
    </row>
    <row r="2982">
      <c r="B2982" s="33"/>
    </row>
    <row r="2983">
      <c r="B2983" s="33"/>
    </row>
    <row r="2984">
      <c r="B2984" s="33"/>
    </row>
    <row r="2985">
      <c r="B2985" s="33"/>
    </row>
    <row r="2986">
      <c r="B2986" s="33"/>
    </row>
    <row r="2987">
      <c r="B2987" s="33"/>
    </row>
    <row r="2988">
      <c r="B2988" s="33"/>
    </row>
    <row r="2989">
      <c r="B2989" s="33"/>
    </row>
    <row r="2990">
      <c r="B2990" s="33"/>
    </row>
    <row r="2991">
      <c r="B2991" s="33"/>
    </row>
    <row r="2992">
      <c r="B2992" s="33"/>
    </row>
    <row r="2993">
      <c r="B2993" s="33"/>
    </row>
    <row r="2994">
      <c r="B2994" s="33"/>
    </row>
    <row r="2995">
      <c r="B2995" s="33"/>
    </row>
    <row r="2996">
      <c r="B2996" s="33"/>
    </row>
    <row r="2997">
      <c r="B2997" s="33"/>
    </row>
    <row r="2998">
      <c r="B2998" s="33"/>
    </row>
    <row r="2999">
      <c r="B2999" s="33"/>
    </row>
    <row r="3000">
      <c r="B3000" s="33"/>
    </row>
    <row r="3001">
      <c r="B3001" s="33"/>
    </row>
    <row r="3002">
      <c r="B3002" s="33"/>
    </row>
    <row r="3003">
      <c r="B3003" s="33"/>
    </row>
    <row r="3004">
      <c r="B3004" s="33"/>
    </row>
    <row r="3005">
      <c r="B3005" s="33"/>
    </row>
    <row r="3006">
      <c r="B3006" s="33"/>
    </row>
    <row r="3007">
      <c r="B3007" s="33"/>
    </row>
    <row r="3008">
      <c r="B3008" s="33"/>
    </row>
    <row r="3009">
      <c r="B3009" s="33"/>
    </row>
    <row r="3010">
      <c r="B3010" s="33"/>
    </row>
    <row r="3011">
      <c r="B3011" s="33"/>
    </row>
    <row r="3012">
      <c r="B3012" s="33"/>
    </row>
    <row r="3013">
      <c r="B3013" s="33"/>
    </row>
    <row r="3014">
      <c r="B3014" s="33"/>
    </row>
    <row r="3015">
      <c r="B3015" s="33"/>
    </row>
    <row r="3016">
      <c r="B3016" s="33"/>
    </row>
    <row r="3017">
      <c r="B3017" s="33"/>
    </row>
    <row r="3018">
      <c r="B3018" s="33"/>
    </row>
    <row r="3019">
      <c r="B3019" s="33"/>
    </row>
    <row r="3020">
      <c r="B3020" s="33"/>
    </row>
    <row r="3021">
      <c r="B3021" s="33"/>
    </row>
    <row r="3022">
      <c r="B3022" s="33"/>
    </row>
    <row r="3023">
      <c r="B3023" s="33"/>
    </row>
    <row r="3024">
      <c r="B3024" s="33"/>
    </row>
    <row r="3025">
      <c r="B3025" s="33"/>
    </row>
    <row r="3026">
      <c r="B3026" s="33"/>
    </row>
    <row r="3027">
      <c r="B3027" s="33"/>
    </row>
    <row r="3028">
      <c r="B3028" s="33"/>
    </row>
    <row r="3029">
      <c r="B3029" s="33"/>
    </row>
    <row r="3030">
      <c r="B3030" s="33"/>
    </row>
    <row r="3031">
      <c r="B3031" s="33"/>
    </row>
    <row r="3032">
      <c r="B3032" s="33"/>
    </row>
    <row r="3033">
      <c r="B3033" s="33"/>
    </row>
    <row r="3034">
      <c r="B3034" s="33"/>
    </row>
    <row r="3035">
      <c r="B3035" s="33"/>
    </row>
    <row r="3036">
      <c r="B3036" s="33"/>
    </row>
    <row r="3037">
      <c r="B3037" s="33"/>
    </row>
    <row r="3038">
      <c r="B3038" s="33"/>
    </row>
    <row r="3039">
      <c r="B3039" s="33"/>
    </row>
    <row r="3040">
      <c r="B3040" s="33"/>
    </row>
    <row r="3041">
      <c r="B3041" s="33"/>
    </row>
    <row r="3042">
      <c r="B3042" s="33"/>
    </row>
    <row r="3043">
      <c r="B3043" s="33"/>
    </row>
    <row r="3044">
      <c r="B3044" s="33"/>
    </row>
    <row r="3045">
      <c r="B3045" s="33"/>
    </row>
    <row r="3046">
      <c r="B3046" s="33"/>
    </row>
    <row r="3047">
      <c r="B3047" s="33"/>
    </row>
    <row r="3048">
      <c r="B3048" s="33"/>
    </row>
    <row r="3049">
      <c r="B3049" s="33"/>
    </row>
    <row r="3050">
      <c r="B3050" s="33"/>
    </row>
    <row r="3051">
      <c r="B3051" s="33"/>
    </row>
    <row r="3052">
      <c r="B3052" s="33"/>
    </row>
    <row r="3053">
      <c r="B3053" s="33"/>
    </row>
    <row r="3054">
      <c r="B3054" s="33"/>
    </row>
    <row r="3055">
      <c r="B3055" s="33"/>
    </row>
    <row r="3056">
      <c r="B3056" s="33"/>
    </row>
    <row r="3057">
      <c r="B3057" s="33"/>
    </row>
    <row r="3058">
      <c r="B3058" s="33"/>
    </row>
    <row r="3059">
      <c r="B3059" s="33"/>
    </row>
    <row r="3060">
      <c r="B3060" s="33"/>
    </row>
    <row r="3061">
      <c r="B3061" s="33"/>
    </row>
    <row r="3062">
      <c r="B3062" s="33"/>
    </row>
    <row r="3063">
      <c r="B3063" s="33"/>
    </row>
    <row r="3064">
      <c r="B3064" s="33"/>
    </row>
    <row r="3065">
      <c r="B3065" s="33"/>
    </row>
    <row r="3066">
      <c r="B3066" s="33"/>
    </row>
    <row r="3067">
      <c r="B3067" s="33"/>
    </row>
    <row r="3068">
      <c r="B3068" s="33"/>
    </row>
    <row r="3069">
      <c r="B3069" s="33"/>
    </row>
    <row r="3070">
      <c r="B3070" s="33"/>
    </row>
    <row r="3071">
      <c r="B3071" s="33"/>
    </row>
    <row r="3072">
      <c r="B3072" s="33"/>
    </row>
    <row r="3073">
      <c r="B3073" s="33"/>
    </row>
    <row r="3074">
      <c r="B3074" s="33"/>
    </row>
    <row r="3075">
      <c r="B3075" s="33"/>
    </row>
    <row r="3076">
      <c r="B3076" s="33"/>
    </row>
    <row r="3077">
      <c r="B3077" s="33"/>
    </row>
    <row r="3078">
      <c r="B3078" s="33"/>
    </row>
    <row r="3079">
      <c r="B3079" s="33"/>
    </row>
    <row r="3080">
      <c r="B3080" s="33"/>
    </row>
    <row r="3081">
      <c r="B3081" s="33"/>
    </row>
    <row r="3082">
      <c r="B3082" s="33"/>
    </row>
    <row r="3083">
      <c r="B3083" s="33"/>
    </row>
    <row r="3084">
      <c r="B3084" s="33"/>
    </row>
    <row r="3085">
      <c r="B3085" s="33"/>
    </row>
    <row r="3086">
      <c r="B3086" s="33"/>
    </row>
    <row r="3087">
      <c r="B3087" s="33"/>
    </row>
    <row r="3088">
      <c r="B3088" s="33"/>
    </row>
    <row r="3089">
      <c r="B3089" s="33"/>
    </row>
    <row r="3090">
      <c r="B3090" s="33"/>
    </row>
    <row r="3091">
      <c r="B3091" s="33"/>
    </row>
    <row r="3092">
      <c r="B3092" s="33"/>
    </row>
    <row r="3093">
      <c r="B3093" s="33"/>
    </row>
    <row r="3094">
      <c r="B3094" s="33"/>
    </row>
    <row r="3095">
      <c r="B3095" s="33"/>
    </row>
    <row r="3096">
      <c r="B3096" s="33"/>
    </row>
    <row r="3097">
      <c r="B3097" s="33"/>
    </row>
    <row r="3098">
      <c r="B3098" s="33"/>
    </row>
    <row r="3099">
      <c r="B3099" s="33"/>
    </row>
    <row r="3100">
      <c r="B3100" s="33"/>
    </row>
    <row r="3101">
      <c r="B3101" s="33"/>
    </row>
    <row r="3102">
      <c r="B3102" s="33"/>
    </row>
    <row r="3103">
      <c r="B3103" s="33"/>
    </row>
    <row r="3104">
      <c r="B3104" s="33"/>
    </row>
    <row r="3105">
      <c r="B3105" s="33"/>
    </row>
    <row r="3106">
      <c r="B3106" s="33"/>
    </row>
    <row r="3107">
      <c r="B3107" s="33"/>
    </row>
    <row r="3108">
      <c r="B3108" s="33"/>
    </row>
    <row r="3109">
      <c r="B3109" s="33"/>
    </row>
    <row r="3110">
      <c r="B3110" s="33"/>
    </row>
    <row r="3111">
      <c r="B3111" s="33"/>
    </row>
    <row r="3112">
      <c r="B3112" s="33"/>
    </row>
    <row r="3113">
      <c r="B3113" s="33"/>
    </row>
    <row r="3114">
      <c r="B3114" s="33"/>
    </row>
    <row r="3115">
      <c r="B3115" s="33"/>
    </row>
    <row r="3116">
      <c r="B3116" s="33"/>
    </row>
    <row r="3117">
      <c r="B3117" s="33"/>
    </row>
    <row r="3118">
      <c r="B3118" s="33"/>
    </row>
    <row r="3119">
      <c r="B3119" s="33"/>
    </row>
    <row r="3120">
      <c r="B3120" s="33"/>
    </row>
    <row r="3121">
      <c r="B3121" s="33"/>
    </row>
    <row r="3122">
      <c r="B3122" s="33"/>
    </row>
    <row r="3123">
      <c r="B3123" s="33"/>
    </row>
    <row r="3124">
      <c r="B3124" s="33"/>
    </row>
    <row r="3125">
      <c r="B3125" s="33"/>
    </row>
    <row r="3126">
      <c r="B3126" s="33"/>
    </row>
    <row r="3127">
      <c r="B3127" s="33"/>
    </row>
    <row r="3128">
      <c r="B3128" s="33"/>
    </row>
    <row r="3129">
      <c r="B3129" s="33"/>
    </row>
    <row r="3130">
      <c r="B3130" s="33"/>
    </row>
    <row r="3131">
      <c r="B3131" s="33"/>
    </row>
    <row r="3132">
      <c r="B3132" s="33"/>
    </row>
    <row r="3133">
      <c r="B3133" s="33"/>
    </row>
    <row r="3134">
      <c r="B3134" s="33"/>
    </row>
    <row r="3135">
      <c r="B3135" s="33"/>
    </row>
    <row r="3136">
      <c r="B3136" s="33"/>
    </row>
    <row r="3137">
      <c r="B3137" s="33"/>
    </row>
    <row r="3138">
      <c r="B3138" s="33"/>
    </row>
    <row r="3139">
      <c r="B3139" s="33"/>
    </row>
    <row r="3140">
      <c r="B3140" s="33"/>
    </row>
    <row r="3141">
      <c r="B3141" s="33"/>
    </row>
    <row r="3142">
      <c r="B3142" s="33"/>
    </row>
    <row r="3143">
      <c r="B3143" s="33"/>
    </row>
    <row r="3144">
      <c r="B3144" s="33"/>
    </row>
    <row r="3145">
      <c r="B3145" s="33"/>
    </row>
    <row r="3146">
      <c r="B3146" s="33"/>
    </row>
    <row r="3147">
      <c r="B3147" s="33"/>
    </row>
    <row r="3148">
      <c r="B3148" s="33"/>
    </row>
    <row r="3149">
      <c r="B3149" s="33"/>
    </row>
    <row r="3150">
      <c r="B3150" s="33"/>
    </row>
    <row r="3151">
      <c r="B3151" s="33"/>
    </row>
    <row r="3152">
      <c r="B3152" s="33"/>
    </row>
    <row r="3153">
      <c r="B3153" s="33"/>
    </row>
    <row r="3154">
      <c r="B3154" s="33"/>
    </row>
    <row r="3155">
      <c r="B3155" s="33"/>
    </row>
    <row r="3156">
      <c r="B3156" s="33"/>
    </row>
    <row r="3157">
      <c r="B3157" s="33"/>
    </row>
    <row r="3158">
      <c r="B3158" s="33"/>
    </row>
    <row r="3159">
      <c r="B3159" s="33"/>
    </row>
    <row r="3160">
      <c r="B3160" s="33"/>
    </row>
    <row r="3161">
      <c r="B3161" s="33"/>
    </row>
    <row r="3162">
      <c r="B3162" s="33"/>
    </row>
    <row r="3163">
      <c r="B3163" s="33"/>
    </row>
    <row r="3164">
      <c r="B3164" s="33"/>
    </row>
    <row r="3165">
      <c r="B3165" s="33"/>
    </row>
    <row r="3166">
      <c r="B3166" s="33"/>
    </row>
    <row r="3167">
      <c r="B3167" s="33"/>
    </row>
    <row r="3168">
      <c r="B3168" s="33"/>
    </row>
    <row r="3169">
      <c r="B3169" s="33"/>
    </row>
    <row r="3170">
      <c r="B3170" s="33"/>
    </row>
    <row r="3171">
      <c r="B3171" s="33"/>
    </row>
    <row r="3172">
      <c r="B3172" s="33"/>
    </row>
    <row r="3173">
      <c r="B3173" s="33"/>
    </row>
    <row r="3174">
      <c r="B3174" s="33"/>
    </row>
    <row r="3175">
      <c r="B3175" s="33"/>
    </row>
    <row r="3176">
      <c r="B3176" s="33"/>
    </row>
    <row r="3177">
      <c r="B3177" s="33"/>
    </row>
    <row r="3178">
      <c r="B3178" s="33"/>
    </row>
    <row r="3179">
      <c r="B3179" s="33"/>
    </row>
    <row r="3180">
      <c r="B3180" s="33"/>
    </row>
    <row r="3181">
      <c r="B3181" s="33"/>
    </row>
    <row r="3182">
      <c r="B3182" s="33"/>
    </row>
    <row r="3183">
      <c r="B3183" s="33"/>
    </row>
    <row r="3184">
      <c r="B3184" s="33"/>
    </row>
    <row r="3185">
      <c r="B3185" s="33"/>
    </row>
    <row r="3186">
      <c r="B3186" s="33"/>
    </row>
    <row r="3187">
      <c r="B3187" s="33"/>
    </row>
    <row r="3188">
      <c r="B3188" s="33"/>
    </row>
    <row r="3189">
      <c r="B3189" s="33"/>
    </row>
    <row r="3190">
      <c r="B3190" s="33"/>
    </row>
    <row r="3191">
      <c r="B3191" s="33"/>
    </row>
    <row r="3192">
      <c r="B3192" s="33"/>
    </row>
    <row r="3193">
      <c r="B3193" s="33"/>
    </row>
    <row r="3194">
      <c r="B3194" s="33"/>
    </row>
    <row r="3195">
      <c r="B3195" s="33"/>
    </row>
    <row r="3196">
      <c r="B3196" s="33"/>
    </row>
    <row r="3197">
      <c r="B3197" s="33"/>
    </row>
    <row r="3198">
      <c r="B3198" s="33"/>
    </row>
    <row r="3199">
      <c r="B3199" s="33"/>
    </row>
    <row r="3200">
      <c r="B3200" s="33"/>
    </row>
    <row r="3201">
      <c r="B3201" s="33"/>
    </row>
    <row r="3202">
      <c r="B3202" s="33"/>
    </row>
    <row r="3203">
      <c r="B3203" s="33"/>
    </row>
    <row r="3204">
      <c r="B3204" s="33"/>
    </row>
    <row r="3205">
      <c r="B3205" s="33"/>
    </row>
    <row r="3206">
      <c r="B3206" s="33"/>
    </row>
    <row r="3207">
      <c r="B3207" s="33"/>
    </row>
    <row r="3208">
      <c r="B3208" s="33"/>
    </row>
    <row r="3209">
      <c r="B3209" s="33"/>
    </row>
    <row r="3210">
      <c r="B3210" s="33"/>
    </row>
    <row r="3211">
      <c r="B3211" s="33"/>
    </row>
    <row r="3212">
      <c r="B3212" s="33"/>
    </row>
    <row r="3213">
      <c r="B3213" s="33"/>
    </row>
    <row r="3214">
      <c r="B3214" s="33"/>
    </row>
    <row r="3215">
      <c r="B3215" s="33"/>
    </row>
    <row r="3216">
      <c r="B3216" s="33"/>
    </row>
    <row r="3217">
      <c r="B3217" s="33"/>
    </row>
    <row r="3218">
      <c r="B3218" s="33"/>
    </row>
    <row r="3219">
      <c r="B3219" s="33"/>
    </row>
    <row r="3220">
      <c r="B3220" s="33"/>
    </row>
    <row r="3221">
      <c r="B3221" s="33"/>
    </row>
    <row r="3222">
      <c r="B3222" s="33"/>
    </row>
    <row r="3223">
      <c r="B3223" s="33"/>
    </row>
    <row r="3224">
      <c r="B3224" s="33"/>
    </row>
    <row r="3225">
      <c r="B3225" s="33"/>
    </row>
    <row r="3226">
      <c r="B3226" s="33"/>
    </row>
    <row r="3227">
      <c r="B3227" s="33"/>
    </row>
    <row r="3228">
      <c r="B3228" s="33"/>
    </row>
    <row r="3229">
      <c r="B3229" s="33"/>
    </row>
    <row r="3230">
      <c r="B3230" s="33"/>
    </row>
    <row r="3231">
      <c r="B3231" s="33"/>
    </row>
    <row r="3232">
      <c r="B3232" s="33"/>
    </row>
    <row r="3233">
      <c r="B3233" s="33"/>
    </row>
    <row r="3234">
      <c r="B3234" s="33"/>
    </row>
    <row r="3235">
      <c r="B3235" s="33"/>
    </row>
    <row r="3236">
      <c r="B3236" s="33"/>
    </row>
    <row r="3237">
      <c r="B3237" s="33"/>
    </row>
    <row r="3238">
      <c r="B3238" s="33"/>
    </row>
    <row r="3239">
      <c r="B3239" s="33"/>
    </row>
    <row r="3240">
      <c r="B3240" s="33"/>
    </row>
    <row r="3241">
      <c r="B3241" s="33"/>
    </row>
    <row r="3242">
      <c r="B3242" s="33"/>
    </row>
    <row r="3243">
      <c r="B3243" s="33"/>
    </row>
    <row r="3244">
      <c r="B3244" s="33"/>
    </row>
    <row r="3245">
      <c r="B3245" s="33"/>
    </row>
    <row r="3246">
      <c r="B3246" s="33"/>
    </row>
    <row r="3247">
      <c r="B3247" s="33"/>
    </row>
    <row r="3248">
      <c r="B3248" s="33"/>
    </row>
    <row r="3249">
      <c r="B3249" s="33"/>
    </row>
    <row r="3250">
      <c r="B3250" s="33"/>
    </row>
    <row r="3251">
      <c r="B3251" s="33"/>
    </row>
    <row r="3252">
      <c r="B3252" s="33"/>
    </row>
    <row r="3253">
      <c r="B3253" s="33"/>
    </row>
    <row r="3254">
      <c r="B3254" s="33"/>
    </row>
    <row r="3255">
      <c r="B3255" s="33"/>
    </row>
    <row r="3256">
      <c r="B3256" s="33"/>
    </row>
    <row r="3257">
      <c r="B3257" s="33"/>
    </row>
    <row r="3258">
      <c r="B3258" s="33"/>
    </row>
    <row r="3259">
      <c r="B3259" s="33"/>
    </row>
    <row r="3260">
      <c r="B3260" s="33"/>
    </row>
    <row r="3261">
      <c r="B3261" s="33"/>
    </row>
    <row r="3262">
      <c r="B3262" s="33"/>
    </row>
    <row r="3263">
      <c r="B3263" s="33"/>
    </row>
    <row r="3264">
      <c r="B3264" s="33"/>
    </row>
    <row r="3265">
      <c r="B3265" s="33"/>
    </row>
    <row r="3266">
      <c r="B3266" s="33"/>
    </row>
    <row r="3267">
      <c r="B3267" s="33"/>
    </row>
    <row r="3268">
      <c r="B3268" s="33"/>
    </row>
    <row r="3269">
      <c r="B3269" s="33"/>
    </row>
    <row r="3270">
      <c r="B3270" s="33"/>
    </row>
    <row r="3271">
      <c r="B3271" s="33"/>
    </row>
    <row r="3272">
      <c r="B3272" s="33"/>
    </row>
    <row r="3273">
      <c r="B3273" s="33"/>
    </row>
    <row r="3274">
      <c r="B3274" s="33"/>
    </row>
    <row r="3275">
      <c r="B3275" s="33"/>
    </row>
    <row r="3276">
      <c r="B3276" s="33"/>
    </row>
    <row r="3277">
      <c r="B3277" s="33"/>
    </row>
    <row r="3278">
      <c r="B3278" s="33"/>
    </row>
    <row r="3279">
      <c r="B3279" s="33"/>
    </row>
    <row r="3280">
      <c r="B3280" s="33"/>
    </row>
    <row r="3281">
      <c r="B3281" s="33"/>
    </row>
    <row r="3282">
      <c r="B3282" s="33"/>
    </row>
    <row r="3283">
      <c r="B3283" s="33"/>
    </row>
    <row r="3284">
      <c r="B3284" s="33"/>
    </row>
    <row r="3285">
      <c r="B3285" s="33"/>
    </row>
    <row r="3286">
      <c r="B3286" s="33"/>
    </row>
    <row r="3287">
      <c r="B3287" s="33"/>
    </row>
    <row r="3288">
      <c r="B3288" s="33"/>
    </row>
    <row r="3289">
      <c r="B3289" s="33"/>
    </row>
    <row r="3290">
      <c r="B3290" s="33"/>
    </row>
    <row r="3291">
      <c r="B3291" s="33"/>
    </row>
    <row r="3292">
      <c r="B3292" s="33"/>
    </row>
    <row r="3293">
      <c r="B3293" s="33"/>
    </row>
    <row r="3294">
      <c r="B3294" s="33"/>
    </row>
    <row r="3295">
      <c r="B3295" s="33"/>
    </row>
    <row r="3296">
      <c r="B3296" s="33"/>
    </row>
    <row r="3297">
      <c r="B3297" s="33"/>
    </row>
    <row r="3298">
      <c r="B3298" s="33"/>
    </row>
    <row r="3299">
      <c r="B3299" s="33"/>
    </row>
    <row r="3300">
      <c r="B3300" s="33"/>
    </row>
    <row r="3301">
      <c r="B3301" s="33"/>
    </row>
    <row r="3302">
      <c r="B3302" s="33"/>
    </row>
    <row r="3303">
      <c r="B3303" s="33"/>
    </row>
    <row r="3304">
      <c r="B3304" s="33"/>
    </row>
    <row r="3305">
      <c r="B3305" s="33"/>
    </row>
    <row r="3306">
      <c r="B3306" s="33"/>
    </row>
    <row r="3307">
      <c r="B3307" s="33"/>
    </row>
    <row r="3308">
      <c r="B3308" s="33"/>
    </row>
    <row r="3309">
      <c r="B3309" s="33"/>
    </row>
    <row r="3310">
      <c r="B3310" s="33"/>
    </row>
    <row r="3311">
      <c r="B3311" s="33"/>
    </row>
    <row r="3312">
      <c r="B3312" s="33"/>
    </row>
    <row r="3313">
      <c r="B3313" s="33"/>
    </row>
    <row r="3314">
      <c r="B3314" s="33"/>
    </row>
    <row r="3315">
      <c r="B3315" s="33"/>
    </row>
    <row r="3316">
      <c r="B3316" s="33"/>
    </row>
    <row r="3317">
      <c r="B3317" s="33"/>
    </row>
    <row r="3318">
      <c r="B3318" s="33"/>
    </row>
    <row r="3319">
      <c r="B3319" s="33"/>
    </row>
    <row r="3320">
      <c r="B3320" s="33"/>
    </row>
    <row r="3321">
      <c r="B3321" s="33"/>
    </row>
    <row r="3322">
      <c r="B3322" s="33"/>
    </row>
    <row r="3323">
      <c r="B3323" s="33"/>
    </row>
    <row r="3324">
      <c r="B3324" s="33"/>
    </row>
    <row r="3325">
      <c r="B3325" s="33"/>
    </row>
    <row r="3326">
      <c r="B3326" s="33"/>
    </row>
    <row r="3327">
      <c r="B3327" s="33"/>
    </row>
    <row r="3328">
      <c r="B3328" s="33"/>
    </row>
    <row r="3329">
      <c r="B3329" s="33"/>
    </row>
    <row r="3330">
      <c r="B3330" s="33"/>
    </row>
    <row r="3331">
      <c r="B3331" s="33"/>
    </row>
    <row r="3332">
      <c r="B3332" s="33"/>
    </row>
    <row r="3333">
      <c r="B3333" s="33"/>
    </row>
    <row r="3334">
      <c r="B3334" s="33"/>
    </row>
    <row r="3335">
      <c r="B3335" s="33"/>
    </row>
    <row r="3336">
      <c r="B3336" s="33"/>
    </row>
    <row r="3337">
      <c r="B3337" s="33"/>
    </row>
    <row r="3338">
      <c r="B3338" s="33"/>
    </row>
    <row r="3339">
      <c r="B3339" s="33"/>
    </row>
    <row r="3340">
      <c r="B3340" s="33"/>
    </row>
    <row r="3341">
      <c r="B3341" s="33"/>
    </row>
    <row r="3342">
      <c r="B3342" s="33"/>
    </row>
    <row r="3343">
      <c r="B3343" s="33"/>
    </row>
    <row r="3344">
      <c r="B3344" s="33"/>
    </row>
    <row r="3345">
      <c r="B3345" s="33"/>
    </row>
    <row r="3346">
      <c r="B3346" s="33"/>
    </row>
    <row r="3347">
      <c r="B3347" s="33"/>
    </row>
    <row r="3348">
      <c r="B3348" s="33"/>
    </row>
    <row r="3349">
      <c r="B3349" s="33"/>
    </row>
    <row r="3350">
      <c r="B3350" s="33"/>
    </row>
    <row r="3351">
      <c r="B3351" s="33"/>
    </row>
    <row r="3352">
      <c r="B3352" s="33"/>
    </row>
    <row r="3353">
      <c r="B3353" s="33"/>
    </row>
    <row r="3354">
      <c r="B3354" s="33"/>
    </row>
    <row r="3355">
      <c r="B3355" s="33"/>
    </row>
    <row r="3356">
      <c r="B3356" s="33"/>
    </row>
    <row r="3357">
      <c r="B3357" s="33"/>
    </row>
    <row r="3358">
      <c r="B3358" s="33"/>
    </row>
    <row r="3359">
      <c r="B3359" s="33"/>
    </row>
    <row r="3360">
      <c r="B3360" s="33"/>
    </row>
    <row r="3361">
      <c r="B3361" s="33"/>
    </row>
    <row r="3362">
      <c r="B3362" s="33"/>
    </row>
    <row r="3363">
      <c r="B3363" s="33"/>
    </row>
    <row r="3364">
      <c r="B3364" s="33"/>
    </row>
    <row r="3365">
      <c r="B3365" s="33"/>
    </row>
    <row r="3366">
      <c r="B3366" s="33"/>
    </row>
    <row r="3367">
      <c r="B3367" s="33"/>
    </row>
    <row r="3368">
      <c r="B3368" s="33"/>
    </row>
    <row r="3369">
      <c r="B3369" s="33"/>
    </row>
    <row r="3370">
      <c r="B3370" s="33"/>
    </row>
    <row r="3371">
      <c r="B3371" s="33"/>
    </row>
    <row r="3372">
      <c r="B3372" s="33"/>
    </row>
    <row r="3373">
      <c r="B3373" s="33"/>
    </row>
    <row r="3374">
      <c r="B3374" s="33"/>
    </row>
    <row r="3375">
      <c r="B3375" s="33"/>
    </row>
    <row r="3376">
      <c r="B3376" s="33"/>
    </row>
    <row r="3377">
      <c r="B3377" s="33"/>
    </row>
    <row r="3378">
      <c r="B3378" s="33"/>
    </row>
    <row r="3379">
      <c r="B3379" s="33"/>
    </row>
    <row r="3380">
      <c r="B3380" s="33"/>
    </row>
    <row r="3381">
      <c r="B3381" s="33"/>
    </row>
    <row r="3382">
      <c r="B3382" s="33"/>
    </row>
    <row r="3383">
      <c r="B3383" s="33"/>
    </row>
    <row r="3384">
      <c r="B3384" s="33"/>
    </row>
    <row r="3385">
      <c r="B3385" s="33"/>
    </row>
    <row r="3386">
      <c r="B3386" s="33"/>
    </row>
    <row r="3387">
      <c r="B3387" s="33"/>
    </row>
    <row r="3388">
      <c r="B3388" s="33"/>
    </row>
    <row r="3389">
      <c r="B3389" s="33"/>
    </row>
    <row r="3390">
      <c r="B3390" s="33"/>
    </row>
    <row r="3391">
      <c r="B3391" s="33"/>
    </row>
    <row r="3392">
      <c r="B3392" s="33"/>
    </row>
    <row r="3393">
      <c r="B3393" s="33"/>
    </row>
    <row r="3394">
      <c r="B3394" s="33"/>
    </row>
    <row r="3395">
      <c r="B3395" s="33"/>
    </row>
    <row r="3396">
      <c r="B3396" s="33"/>
    </row>
    <row r="3397">
      <c r="B3397" s="33"/>
    </row>
    <row r="3398">
      <c r="B3398" s="33"/>
    </row>
    <row r="3399">
      <c r="B3399" s="33"/>
    </row>
    <row r="3400">
      <c r="B3400" s="33"/>
    </row>
    <row r="3401">
      <c r="B3401" s="33"/>
    </row>
    <row r="3402">
      <c r="B3402" s="33"/>
    </row>
    <row r="3403">
      <c r="B3403" s="33"/>
    </row>
    <row r="3404">
      <c r="B3404" s="33"/>
    </row>
    <row r="3405">
      <c r="B3405" s="33"/>
    </row>
    <row r="3406">
      <c r="B3406" s="33"/>
    </row>
    <row r="3407">
      <c r="B3407" s="33"/>
    </row>
    <row r="3408">
      <c r="B3408" s="33"/>
    </row>
    <row r="3409">
      <c r="B3409" s="33"/>
    </row>
    <row r="3410">
      <c r="B3410" s="33"/>
    </row>
    <row r="3411">
      <c r="B3411" s="33"/>
    </row>
    <row r="3412">
      <c r="B3412" s="33"/>
    </row>
    <row r="3413">
      <c r="B3413" s="33"/>
    </row>
    <row r="3414">
      <c r="B3414" s="33"/>
    </row>
    <row r="3415">
      <c r="B3415" s="33"/>
    </row>
    <row r="3416">
      <c r="B3416" s="33"/>
    </row>
    <row r="3417">
      <c r="B3417" s="33"/>
    </row>
    <row r="3418">
      <c r="B3418" s="33"/>
    </row>
    <row r="3419">
      <c r="B3419" s="33"/>
    </row>
    <row r="3420">
      <c r="B3420" s="33"/>
    </row>
    <row r="3421">
      <c r="B3421" s="33"/>
    </row>
    <row r="3422">
      <c r="B3422" s="33"/>
    </row>
    <row r="3423">
      <c r="B3423" s="33"/>
    </row>
    <row r="3424">
      <c r="B3424" s="33"/>
    </row>
    <row r="3425">
      <c r="B3425" s="33"/>
    </row>
    <row r="3426">
      <c r="B3426" s="33"/>
    </row>
    <row r="3427">
      <c r="B3427" s="33"/>
    </row>
    <row r="3428">
      <c r="B3428" s="33"/>
    </row>
    <row r="3429">
      <c r="B3429" s="33"/>
    </row>
    <row r="3430">
      <c r="B3430" s="33"/>
    </row>
    <row r="3431">
      <c r="B3431" s="33"/>
    </row>
    <row r="3432">
      <c r="B3432" s="33"/>
    </row>
    <row r="3433">
      <c r="B3433" s="33"/>
    </row>
    <row r="3434">
      <c r="B3434" s="33"/>
    </row>
    <row r="3435">
      <c r="B3435" s="33"/>
    </row>
    <row r="3436">
      <c r="B3436" s="33"/>
    </row>
    <row r="3437">
      <c r="B3437" s="33"/>
    </row>
    <row r="3438">
      <c r="B3438" s="33"/>
    </row>
    <row r="3439">
      <c r="B3439" s="33"/>
    </row>
    <row r="3440">
      <c r="B3440" s="33"/>
    </row>
    <row r="3441">
      <c r="B3441" s="33"/>
    </row>
    <row r="3442">
      <c r="B3442" s="33"/>
    </row>
    <row r="3443">
      <c r="B3443" s="33"/>
    </row>
    <row r="3444">
      <c r="B3444" s="33"/>
    </row>
    <row r="3445">
      <c r="B3445" s="33"/>
    </row>
    <row r="3446">
      <c r="B3446" s="33"/>
    </row>
    <row r="3447">
      <c r="B3447" s="33"/>
    </row>
    <row r="3448">
      <c r="B3448" s="33"/>
    </row>
    <row r="3449">
      <c r="B3449" s="33"/>
    </row>
    <row r="3450">
      <c r="B3450" s="33"/>
    </row>
    <row r="3451">
      <c r="B3451" s="33"/>
    </row>
    <row r="3452">
      <c r="B3452" s="33"/>
    </row>
    <row r="3453">
      <c r="B3453" s="33"/>
    </row>
    <row r="3454">
      <c r="B3454" s="33"/>
    </row>
    <row r="3455">
      <c r="B3455" s="33"/>
    </row>
    <row r="3456">
      <c r="B3456" s="33"/>
    </row>
    <row r="3457">
      <c r="B3457" s="33"/>
    </row>
    <row r="3458">
      <c r="B3458" s="33"/>
    </row>
    <row r="3459">
      <c r="B3459" s="33"/>
    </row>
    <row r="3460">
      <c r="B3460" s="33"/>
    </row>
    <row r="3461">
      <c r="B3461" s="33"/>
    </row>
    <row r="3462">
      <c r="B3462" s="33"/>
    </row>
    <row r="3463">
      <c r="B3463" s="33"/>
    </row>
    <row r="3464">
      <c r="B3464" s="33"/>
    </row>
    <row r="3465">
      <c r="B3465" s="33"/>
    </row>
    <row r="3466">
      <c r="B3466" s="33"/>
    </row>
    <row r="3467">
      <c r="B3467" s="33"/>
    </row>
    <row r="3468">
      <c r="B3468" s="33"/>
    </row>
    <row r="3469">
      <c r="B3469" s="33"/>
    </row>
    <row r="3470">
      <c r="B3470" s="33"/>
    </row>
    <row r="3471">
      <c r="B3471" s="33"/>
    </row>
    <row r="3472">
      <c r="B3472" s="33"/>
    </row>
    <row r="3473">
      <c r="B3473" s="33"/>
    </row>
    <row r="3474">
      <c r="B3474" s="33"/>
    </row>
    <row r="3475">
      <c r="B3475" s="33"/>
    </row>
    <row r="3476">
      <c r="B3476" s="33"/>
    </row>
    <row r="3477">
      <c r="B3477" s="33"/>
    </row>
    <row r="3478">
      <c r="B3478" s="33"/>
    </row>
    <row r="3479">
      <c r="B3479" s="33"/>
    </row>
    <row r="3480">
      <c r="B3480" s="33"/>
    </row>
    <row r="3481">
      <c r="B3481" s="33"/>
    </row>
    <row r="3482">
      <c r="B3482" s="33"/>
    </row>
    <row r="3483">
      <c r="B3483" s="33"/>
    </row>
    <row r="3484">
      <c r="B3484" s="33"/>
    </row>
    <row r="3485">
      <c r="B3485" s="33"/>
    </row>
    <row r="3486">
      <c r="B3486" s="33"/>
    </row>
    <row r="3487">
      <c r="B3487" s="33"/>
    </row>
    <row r="3488">
      <c r="B3488" s="33"/>
    </row>
    <row r="3489">
      <c r="B3489" s="33"/>
    </row>
    <row r="3490">
      <c r="B3490" s="33"/>
    </row>
    <row r="3491">
      <c r="B3491" s="33"/>
    </row>
    <row r="3492">
      <c r="B3492" s="33"/>
    </row>
    <row r="3493">
      <c r="B3493" s="33"/>
    </row>
    <row r="3494">
      <c r="B3494" s="33"/>
    </row>
    <row r="3495">
      <c r="B3495" s="33"/>
    </row>
    <row r="3496">
      <c r="B3496" s="33"/>
    </row>
    <row r="3497">
      <c r="B3497" s="33"/>
    </row>
    <row r="3498">
      <c r="B3498" s="33"/>
    </row>
    <row r="3499">
      <c r="B3499" s="33"/>
    </row>
    <row r="3500">
      <c r="B3500" s="33"/>
    </row>
    <row r="3501">
      <c r="B3501" s="33"/>
    </row>
    <row r="3502">
      <c r="B3502" s="33"/>
    </row>
    <row r="3503">
      <c r="B3503" s="33"/>
    </row>
    <row r="3504">
      <c r="B3504" s="33"/>
    </row>
    <row r="3505">
      <c r="B3505" s="33"/>
    </row>
    <row r="3506">
      <c r="B3506" s="33"/>
    </row>
    <row r="3507">
      <c r="B3507" s="33"/>
    </row>
    <row r="3508">
      <c r="B3508" s="33"/>
    </row>
    <row r="3509">
      <c r="B3509" s="33"/>
    </row>
    <row r="3510">
      <c r="B3510" s="33"/>
    </row>
    <row r="3511">
      <c r="B3511" s="33"/>
    </row>
    <row r="3512">
      <c r="B3512" s="33"/>
    </row>
    <row r="3513">
      <c r="B3513" s="33"/>
    </row>
    <row r="3514">
      <c r="B3514" s="33"/>
    </row>
    <row r="3515">
      <c r="B3515" s="33"/>
    </row>
    <row r="3516">
      <c r="B3516" s="33"/>
    </row>
    <row r="3517">
      <c r="B3517" s="33"/>
    </row>
    <row r="3518">
      <c r="B3518" s="33"/>
    </row>
    <row r="3519">
      <c r="B3519" s="33"/>
    </row>
    <row r="3520">
      <c r="B3520" s="33"/>
    </row>
    <row r="3521">
      <c r="B3521" s="33"/>
    </row>
    <row r="3522">
      <c r="B3522" s="33"/>
    </row>
    <row r="3523">
      <c r="B3523" s="33"/>
    </row>
    <row r="3524">
      <c r="B3524" s="33"/>
    </row>
    <row r="3525">
      <c r="B3525" s="33"/>
    </row>
    <row r="3526">
      <c r="B3526" s="33"/>
    </row>
    <row r="3527">
      <c r="B3527" s="33"/>
    </row>
    <row r="3528">
      <c r="B3528" s="33"/>
    </row>
    <row r="3529">
      <c r="B3529" s="33"/>
    </row>
    <row r="3530">
      <c r="B3530" s="33"/>
    </row>
    <row r="3531">
      <c r="B3531" s="33"/>
    </row>
    <row r="3532">
      <c r="B3532" s="33"/>
    </row>
    <row r="3533">
      <c r="B3533" s="33"/>
    </row>
    <row r="3534">
      <c r="B3534" s="33"/>
    </row>
    <row r="3535">
      <c r="B3535" s="33"/>
    </row>
    <row r="3536">
      <c r="B3536" s="33"/>
    </row>
    <row r="3537">
      <c r="B3537" s="33"/>
    </row>
    <row r="3538">
      <c r="B3538" s="33"/>
    </row>
    <row r="3539">
      <c r="B3539" s="33"/>
    </row>
    <row r="3540">
      <c r="B3540" s="33"/>
    </row>
    <row r="3541">
      <c r="B3541" s="33"/>
    </row>
    <row r="3542">
      <c r="B3542" s="33"/>
    </row>
    <row r="3543">
      <c r="B3543" s="33"/>
    </row>
    <row r="3544">
      <c r="B3544" s="33"/>
    </row>
    <row r="3545">
      <c r="B3545" s="33"/>
    </row>
    <row r="3546">
      <c r="B3546" s="33"/>
    </row>
    <row r="3547">
      <c r="B3547" s="33"/>
    </row>
    <row r="3548">
      <c r="B3548" s="33"/>
    </row>
    <row r="3549">
      <c r="B3549" s="33"/>
    </row>
    <row r="3550">
      <c r="B3550" s="33"/>
    </row>
    <row r="3551">
      <c r="B3551" s="33"/>
    </row>
    <row r="3552">
      <c r="B3552" s="33"/>
    </row>
    <row r="3553">
      <c r="B3553" s="33"/>
    </row>
    <row r="3554">
      <c r="B3554" s="33"/>
    </row>
    <row r="3555">
      <c r="B3555" s="33"/>
    </row>
    <row r="3556">
      <c r="B3556" s="33"/>
    </row>
    <row r="3557">
      <c r="B3557" s="33"/>
    </row>
    <row r="3558">
      <c r="B3558" s="33"/>
    </row>
    <row r="3559">
      <c r="B3559" s="33"/>
    </row>
    <row r="3560">
      <c r="B3560" s="33"/>
    </row>
    <row r="3561">
      <c r="B3561" s="33"/>
    </row>
    <row r="3562">
      <c r="B3562" s="33"/>
    </row>
    <row r="3563">
      <c r="B3563" s="33"/>
    </row>
    <row r="3564">
      <c r="B3564" s="33"/>
    </row>
    <row r="3565">
      <c r="B3565" s="33"/>
    </row>
    <row r="3566">
      <c r="B3566" s="33"/>
    </row>
    <row r="3567">
      <c r="B3567" s="33"/>
    </row>
    <row r="3568">
      <c r="B3568" s="33"/>
    </row>
    <row r="3569">
      <c r="B3569" s="33"/>
    </row>
    <row r="3570">
      <c r="B3570" s="33"/>
    </row>
    <row r="3571">
      <c r="B3571" s="33"/>
    </row>
    <row r="3572">
      <c r="B3572" s="33"/>
    </row>
    <row r="3573">
      <c r="B3573" s="33"/>
    </row>
    <row r="3574">
      <c r="B3574" s="33"/>
    </row>
    <row r="3575">
      <c r="B3575" s="33"/>
    </row>
    <row r="3576">
      <c r="B3576" s="33"/>
    </row>
    <row r="3577">
      <c r="B3577" s="33"/>
    </row>
    <row r="3578">
      <c r="B3578" s="33"/>
    </row>
    <row r="3579">
      <c r="B3579" s="33"/>
    </row>
    <row r="3580">
      <c r="B3580" s="33"/>
    </row>
    <row r="3581">
      <c r="B3581" s="33"/>
    </row>
    <row r="3582">
      <c r="B3582" s="33"/>
    </row>
    <row r="3583">
      <c r="B3583" s="33"/>
    </row>
    <row r="3584">
      <c r="B3584" s="33"/>
    </row>
    <row r="3585">
      <c r="B3585" s="33"/>
    </row>
    <row r="3586">
      <c r="B3586" s="33"/>
    </row>
    <row r="3587">
      <c r="B3587" s="33"/>
    </row>
    <row r="3588">
      <c r="B3588" s="33"/>
    </row>
    <row r="3589">
      <c r="B3589" s="33"/>
    </row>
    <row r="3590">
      <c r="B3590" s="33"/>
    </row>
    <row r="3591">
      <c r="B3591" s="33"/>
    </row>
    <row r="3592">
      <c r="B3592" s="33"/>
    </row>
    <row r="3593">
      <c r="B3593" s="33"/>
    </row>
    <row r="3594">
      <c r="B3594" s="33"/>
    </row>
    <row r="3595">
      <c r="B3595" s="33"/>
    </row>
    <row r="3596">
      <c r="B3596" s="33"/>
    </row>
    <row r="3597">
      <c r="B3597" s="33"/>
    </row>
    <row r="3598">
      <c r="B3598" s="33"/>
    </row>
    <row r="3599">
      <c r="B3599" s="33"/>
    </row>
    <row r="3600">
      <c r="B3600" s="33"/>
    </row>
    <row r="3601">
      <c r="B3601" s="33"/>
    </row>
    <row r="3602">
      <c r="B3602" s="33"/>
    </row>
    <row r="3603">
      <c r="B3603" s="33"/>
    </row>
    <row r="3604">
      <c r="B3604" s="33"/>
    </row>
    <row r="3605">
      <c r="B3605" s="33"/>
    </row>
    <row r="3606">
      <c r="B3606" s="33"/>
    </row>
    <row r="3607">
      <c r="B3607" s="33"/>
    </row>
    <row r="3608">
      <c r="B3608" s="33"/>
    </row>
    <row r="3609">
      <c r="B3609" s="33"/>
    </row>
    <row r="3610">
      <c r="B3610" s="33"/>
    </row>
    <row r="3611">
      <c r="B3611" s="33"/>
    </row>
    <row r="3612">
      <c r="B3612" s="33"/>
    </row>
    <row r="3613">
      <c r="B3613" s="33"/>
    </row>
    <row r="3614">
      <c r="B3614" s="33"/>
    </row>
    <row r="3615">
      <c r="B3615" s="33"/>
    </row>
    <row r="3616">
      <c r="B3616" s="33"/>
    </row>
    <row r="3617">
      <c r="B3617" s="33"/>
    </row>
    <row r="3618">
      <c r="B3618" s="33"/>
    </row>
    <row r="3619">
      <c r="B3619" s="33"/>
    </row>
    <row r="3620">
      <c r="B3620" s="33"/>
    </row>
    <row r="3621">
      <c r="B3621" s="33"/>
    </row>
    <row r="3622">
      <c r="B3622" s="33"/>
    </row>
    <row r="3623">
      <c r="B3623" s="33"/>
    </row>
    <row r="3624">
      <c r="B3624" s="33"/>
    </row>
    <row r="3625">
      <c r="B3625" s="33"/>
    </row>
    <row r="3626">
      <c r="B3626" s="33"/>
    </row>
    <row r="3627">
      <c r="B3627" s="33"/>
    </row>
    <row r="3628">
      <c r="B3628" s="33"/>
    </row>
    <row r="3629">
      <c r="B3629" s="33"/>
    </row>
    <row r="3630">
      <c r="B3630" s="33"/>
    </row>
    <row r="3631">
      <c r="B3631" s="33"/>
    </row>
    <row r="3632">
      <c r="B3632" s="33"/>
    </row>
    <row r="3633">
      <c r="B3633" s="33"/>
    </row>
    <row r="3634">
      <c r="B3634" s="33"/>
    </row>
    <row r="3635">
      <c r="B3635" s="33"/>
    </row>
    <row r="3636">
      <c r="B3636" s="33"/>
    </row>
    <row r="3637">
      <c r="B3637" s="33"/>
    </row>
    <row r="3638">
      <c r="B3638" s="33"/>
    </row>
    <row r="3639">
      <c r="B3639" s="33"/>
    </row>
    <row r="3640">
      <c r="B3640" s="33"/>
    </row>
    <row r="3641">
      <c r="B3641" s="33"/>
    </row>
    <row r="3642">
      <c r="B3642" s="33"/>
    </row>
    <row r="3643">
      <c r="B3643" s="33"/>
    </row>
    <row r="3644">
      <c r="B3644" s="33"/>
    </row>
    <row r="3645">
      <c r="B3645" s="33"/>
    </row>
    <row r="3646">
      <c r="B3646" s="33"/>
    </row>
    <row r="3647">
      <c r="B3647" s="33"/>
    </row>
    <row r="3648">
      <c r="B3648" s="33"/>
    </row>
    <row r="3649">
      <c r="B3649" s="33"/>
    </row>
    <row r="3650">
      <c r="B3650" s="33"/>
    </row>
    <row r="3651">
      <c r="B3651" s="33"/>
    </row>
    <row r="3652">
      <c r="B3652" s="33"/>
    </row>
    <row r="3653">
      <c r="B3653" s="33"/>
    </row>
    <row r="3654">
      <c r="B3654" s="33"/>
    </row>
    <row r="3655">
      <c r="B3655" s="33"/>
    </row>
    <row r="3656">
      <c r="B3656" s="33"/>
    </row>
    <row r="3657">
      <c r="B3657" s="33"/>
    </row>
    <row r="3658">
      <c r="B3658" s="33"/>
    </row>
    <row r="3659">
      <c r="B3659" s="33"/>
    </row>
    <row r="3660">
      <c r="B3660" s="33"/>
    </row>
    <row r="3661">
      <c r="B3661" s="33"/>
    </row>
    <row r="3662">
      <c r="B3662" s="33"/>
    </row>
    <row r="3663">
      <c r="B3663" s="33"/>
    </row>
    <row r="3664">
      <c r="B3664" s="33"/>
    </row>
    <row r="3665">
      <c r="B3665" s="33"/>
    </row>
    <row r="3666">
      <c r="B3666" s="33"/>
    </row>
    <row r="3667">
      <c r="B3667" s="33"/>
    </row>
    <row r="3668">
      <c r="B3668" s="33"/>
    </row>
    <row r="3669">
      <c r="B3669" s="33"/>
    </row>
    <row r="3670">
      <c r="B3670" s="33"/>
    </row>
    <row r="3671">
      <c r="B3671" s="33"/>
    </row>
    <row r="3672">
      <c r="B3672" s="33"/>
    </row>
    <row r="3673">
      <c r="B3673" s="33"/>
    </row>
    <row r="3674">
      <c r="B3674" s="33"/>
    </row>
    <row r="3675">
      <c r="B3675" s="33"/>
    </row>
    <row r="3676">
      <c r="B3676" s="33"/>
    </row>
    <row r="3677">
      <c r="B3677" s="33"/>
    </row>
    <row r="3678">
      <c r="B3678" s="33"/>
    </row>
    <row r="3679">
      <c r="B3679" s="33"/>
    </row>
    <row r="3680">
      <c r="B3680" s="33"/>
    </row>
    <row r="3681">
      <c r="B3681" s="33"/>
    </row>
    <row r="3682">
      <c r="B3682" s="33"/>
    </row>
    <row r="3683">
      <c r="B3683" s="33"/>
    </row>
    <row r="3684">
      <c r="B3684" s="33"/>
    </row>
    <row r="3685">
      <c r="B3685" s="33"/>
    </row>
    <row r="3686">
      <c r="B3686" s="33"/>
    </row>
    <row r="3687">
      <c r="B3687" s="33"/>
    </row>
    <row r="3688">
      <c r="B3688" s="33"/>
    </row>
    <row r="3689">
      <c r="B3689" s="33"/>
    </row>
    <row r="3690">
      <c r="B3690" s="33"/>
    </row>
    <row r="3691">
      <c r="B3691" s="33"/>
    </row>
    <row r="3692">
      <c r="B3692" s="33"/>
    </row>
    <row r="3693">
      <c r="B3693" s="33"/>
    </row>
    <row r="3694">
      <c r="B3694" s="33"/>
    </row>
    <row r="3695">
      <c r="B3695" s="33"/>
    </row>
    <row r="3696">
      <c r="B3696" s="33"/>
    </row>
    <row r="3697">
      <c r="B3697" s="33"/>
    </row>
    <row r="3698">
      <c r="B3698" s="33"/>
    </row>
    <row r="3699">
      <c r="B3699" s="33"/>
    </row>
    <row r="3700">
      <c r="B3700" s="33"/>
    </row>
    <row r="3701">
      <c r="B3701" s="33"/>
    </row>
    <row r="3702">
      <c r="B3702" s="33"/>
    </row>
    <row r="3703">
      <c r="B3703" s="33"/>
    </row>
    <row r="3704">
      <c r="B3704" s="33"/>
    </row>
    <row r="3705">
      <c r="B3705" s="33"/>
    </row>
    <row r="3706">
      <c r="B3706" s="33"/>
    </row>
    <row r="3707">
      <c r="B3707" s="33"/>
    </row>
    <row r="3708">
      <c r="B3708" s="33"/>
    </row>
    <row r="3709">
      <c r="B3709" s="33"/>
    </row>
    <row r="3710">
      <c r="B3710" s="33"/>
    </row>
    <row r="3711">
      <c r="B3711" s="33"/>
    </row>
    <row r="3712">
      <c r="B3712" s="33"/>
    </row>
    <row r="3713">
      <c r="B3713" s="33"/>
    </row>
    <row r="3714">
      <c r="B3714" s="33"/>
    </row>
    <row r="3715">
      <c r="B3715" s="33"/>
    </row>
    <row r="3716">
      <c r="B3716" s="33"/>
    </row>
    <row r="3717">
      <c r="B3717" s="33"/>
    </row>
    <row r="3718">
      <c r="B3718" s="33"/>
    </row>
    <row r="3719">
      <c r="B3719" s="33"/>
    </row>
    <row r="3720">
      <c r="B3720" s="33"/>
    </row>
    <row r="3721">
      <c r="B3721" s="33"/>
    </row>
    <row r="3722">
      <c r="B3722" s="33"/>
    </row>
    <row r="3723">
      <c r="B3723" s="33"/>
    </row>
    <row r="3724">
      <c r="B3724" s="33"/>
    </row>
    <row r="3725">
      <c r="B3725" s="33"/>
    </row>
    <row r="3726">
      <c r="B3726" s="33"/>
    </row>
    <row r="3727">
      <c r="B3727" s="33"/>
    </row>
    <row r="3728">
      <c r="B3728" s="33"/>
    </row>
    <row r="3729">
      <c r="B3729" s="33"/>
    </row>
    <row r="3730">
      <c r="B3730" s="33"/>
    </row>
    <row r="3731">
      <c r="B3731" s="33"/>
    </row>
    <row r="3732">
      <c r="B3732" s="33"/>
    </row>
    <row r="3733">
      <c r="B3733" s="33"/>
    </row>
    <row r="3734">
      <c r="B3734" s="33"/>
    </row>
    <row r="3735">
      <c r="B3735" s="33"/>
    </row>
    <row r="3736">
      <c r="B3736" s="33"/>
    </row>
    <row r="3737">
      <c r="B3737" s="33"/>
    </row>
    <row r="3738">
      <c r="B3738" s="33"/>
    </row>
    <row r="3739">
      <c r="B3739" s="33"/>
    </row>
    <row r="3740">
      <c r="B3740" s="33"/>
    </row>
    <row r="3741">
      <c r="B3741" s="33"/>
    </row>
    <row r="3742">
      <c r="B3742" s="33"/>
    </row>
    <row r="3743">
      <c r="B3743" s="33"/>
    </row>
    <row r="3744">
      <c r="B3744" s="33"/>
    </row>
    <row r="3745">
      <c r="B3745" s="33"/>
    </row>
    <row r="3746">
      <c r="B3746" s="33"/>
    </row>
    <row r="3747">
      <c r="B3747" s="33"/>
    </row>
    <row r="3748">
      <c r="B3748" s="33"/>
    </row>
    <row r="3749">
      <c r="B3749" s="33"/>
    </row>
    <row r="3750">
      <c r="B3750" s="33"/>
    </row>
    <row r="3751">
      <c r="B3751" s="33"/>
    </row>
    <row r="3752">
      <c r="B3752" s="33"/>
    </row>
    <row r="3753">
      <c r="B3753" s="33"/>
    </row>
    <row r="3754">
      <c r="B3754" s="33"/>
    </row>
    <row r="3755">
      <c r="B3755" s="33"/>
    </row>
    <row r="3756">
      <c r="B3756" s="33"/>
    </row>
    <row r="3757">
      <c r="B3757" s="33"/>
    </row>
    <row r="3758">
      <c r="B3758" s="33"/>
    </row>
    <row r="3759">
      <c r="B3759" s="33"/>
    </row>
    <row r="3760">
      <c r="B3760" s="33"/>
    </row>
    <row r="3761">
      <c r="B3761" s="33"/>
    </row>
    <row r="3762">
      <c r="B3762" s="33"/>
    </row>
    <row r="3763">
      <c r="B3763" s="33"/>
    </row>
    <row r="3764">
      <c r="B3764" s="33"/>
    </row>
    <row r="3765">
      <c r="B3765" s="33"/>
    </row>
    <row r="3766">
      <c r="B3766" s="33"/>
    </row>
    <row r="3767">
      <c r="B3767" s="33"/>
    </row>
    <row r="3768">
      <c r="B3768" s="33"/>
    </row>
    <row r="3769">
      <c r="B3769" s="33"/>
    </row>
    <row r="3770">
      <c r="B3770" s="33"/>
    </row>
    <row r="3771">
      <c r="B3771" s="33"/>
    </row>
    <row r="3772">
      <c r="B3772" s="33"/>
    </row>
    <row r="3773">
      <c r="B3773" s="33"/>
    </row>
    <row r="3774">
      <c r="B3774" s="33"/>
    </row>
    <row r="3775">
      <c r="B3775" s="33"/>
    </row>
    <row r="3776">
      <c r="B3776" s="33"/>
    </row>
    <row r="3777">
      <c r="B3777" s="33"/>
    </row>
    <row r="3778">
      <c r="B3778" s="33"/>
    </row>
    <row r="3779">
      <c r="B3779" s="33"/>
    </row>
    <row r="3780">
      <c r="B3780" s="33"/>
    </row>
    <row r="3781">
      <c r="B3781" s="33"/>
    </row>
    <row r="3782">
      <c r="B3782" s="33"/>
    </row>
    <row r="3783">
      <c r="B3783" s="33"/>
    </row>
    <row r="3784">
      <c r="B3784" s="33"/>
    </row>
    <row r="3785">
      <c r="B3785" s="33"/>
    </row>
    <row r="3786">
      <c r="B3786" s="33"/>
    </row>
    <row r="3787">
      <c r="B3787" s="33"/>
    </row>
    <row r="3788">
      <c r="B3788" s="33"/>
    </row>
    <row r="3789">
      <c r="B3789" s="33"/>
    </row>
    <row r="3790">
      <c r="B3790" s="33"/>
    </row>
    <row r="3791">
      <c r="B3791" s="33"/>
    </row>
    <row r="3792">
      <c r="B3792" s="33"/>
    </row>
    <row r="3793">
      <c r="B3793" s="33"/>
    </row>
    <row r="3794">
      <c r="B3794" s="33"/>
    </row>
    <row r="3795">
      <c r="B3795" s="33"/>
    </row>
    <row r="3796">
      <c r="B3796" s="33"/>
    </row>
    <row r="3797">
      <c r="B3797" s="33"/>
    </row>
    <row r="3798">
      <c r="B3798" s="33"/>
    </row>
    <row r="3799">
      <c r="B3799" s="33"/>
    </row>
    <row r="3800">
      <c r="B3800" s="33"/>
    </row>
    <row r="3801">
      <c r="B3801" s="33"/>
    </row>
    <row r="3802">
      <c r="B3802" s="33"/>
    </row>
    <row r="3803">
      <c r="B3803" s="33"/>
    </row>
    <row r="3804">
      <c r="B3804" s="33"/>
    </row>
    <row r="3805">
      <c r="B3805" s="33"/>
    </row>
    <row r="3806">
      <c r="B3806" s="33"/>
    </row>
    <row r="3807">
      <c r="B3807" s="33"/>
    </row>
    <row r="3808">
      <c r="B3808" s="33"/>
    </row>
    <row r="3809">
      <c r="B3809" s="33"/>
    </row>
    <row r="3810">
      <c r="B3810" s="33"/>
    </row>
    <row r="3811">
      <c r="B3811" s="33"/>
    </row>
    <row r="3812">
      <c r="B3812" s="33"/>
    </row>
    <row r="3813">
      <c r="B3813" s="33"/>
    </row>
    <row r="3814">
      <c r="B3814" s="33"/>
    </row>
    <row r="3815">
      <c r="B3815" s="33"/>
    </row>
    <row r="3816">
      <c r="B3816" s="33"/>
    </row>
    <row r="3817">
      <c r="B3817" s="33"/>
    </row>
    <row r="3818">
      <c r="B3818" s="33"/>
    </row>
    <row r="3819">
      <c r="B3819" s="33"/>
    </row>
    <row r="3820">
      <c r="B3820" s="33"/>
    </row>
    <row r="3821">
      <c r="B3821" s="33"/>
    </row>
    <row r="3822">
      <c r="B3822" s="33"/>
    </row>
    <row r="3823">
      <c r="B3823" s="33"/>
    </row>
    <row r="3824">
      <c r="B3824" s="33"/>
    </row>
    <row r="3825">
      <c r="B3825" s="33"/>
    </row>
    <row r="3826">
      <c r="B3826" s="33"/>
    </row>
    <row r="3827">
      <c r="B3827" s="33"/>
    </row>
    <row r="3828">
      <c r="B3828" s="33"/>
    </row>
    <row r="3829">
      <c r="B3829" s="33"/>
    </row>
    <row r="3830">
      <c r="B3830" s="33"/>
    </row>
    <row r="3831">
      <c r="B3831" s="33"/>
    </row>
    <row r="3832">
      <c r="B3832" s="33"/>
    </row>
    <row r="3833">
      <c r="B3833" s="33"/>
    </row>
    <row r="3834">
      <c r="B3834" s="33"/>
    </row>
    <row r="3835">
      <c r="B3835" s="33"/>
    </row>
    <row r="3836">
      <c r="B3836" s="33"/>
    </row>
    <row r="3837">
      <c r="B3837" s="33"/>
    </row>
    <row r="3838">
      <c r="B3838" s="33"/>
    </row>
    <row r="3839">
      <c r="B3839" s="33"/>
    </row>
    <row r="3840">
      <c r="B3840" s="33"/>
    </row>
    <row r="3841">
      <c r="B3841" s="33"/>
    </row>
    <row r="3842">
      <c r="B3842" s="33"/>
    </row>
    <row r="3843">
      <c r="B3843" s="33"/>
    </row>
    <row r="3844">
      <c r="B3844" s="33"/>
    </row>
    <row r="3845">
      <c r="B3845" s="33"/>
    </row>
    <row r="3846">
      <c r="B3846" s="33"/>
    </row>
    <row r="3847">
      <c r="B3847" s="33"/>
    </row>
    <row r="3848">
      <c r="B3848" s="33"/>
    </row>
    <row r="3849">
      <c r="B3849" s="33"/>
    </row>
    <row r="3850">
      <c r="B3850" s="33"/>
    </row>
    <row r="3851">
      <c r="B3851" s="33"/>
    </row>
    <row r="3852">
      <c r="B3852" s="33"/>
    </row>
    <row r="3853">
      <c r="B3853" s="33"/>
    </row>
    <row r="3854">
      <c r="B3854" s="33"/>
    </row>
    <row r="3855">
      <c r="B3855" s="33"/>
    </row>
    <row r="3856">
      <c r="B3856" s="33"/>
    </row>
    <row r="3857">
      <c r="B3857" s="33"/>
    </row>
    <row r="3858">
      <c r="B3858" s="33"/>
    </row>
    <row r="3859">
      <c r="B3859" s="33"/>
    </row>
    <row r="3860">
      <c r="B3860" s="33"/>
    </row>
    <row r="3861">
      <c r="B3861" s="33"/>
    </row>
    <row r="3862">
      <c r="B3862" s="33"/>
    </row>
    <row r="3863">
      <c r="B3863" s="33"/>
    </row>
    <row r="3864">
      <c r="B3864" s="33"/>
    </row>
    <row r="3865">
      <c r="B3865" s="33"/>
    </row>
    <row r="3866">
      <c r="B3866" s="33"/>
    </row>
    <row r="3867">
      <c r="B3867" s="33"/>
    </row>
    <row r="3868">
      <c r="B3868" s="33"/>
    </row>
    <row r="3869">
      <c r="B3869" s="33"/>
    </row>
    <row r="3870">
      <c r="B3870" s="33"/>
    </row>
    <row r="3871">
      <c r="B3871" s="33"/>
    </row>
    <row r="3872">
      <c r="B3872" s="33"/>
    </row>
    <row r="3873">
      <c r="B3873" s="33"/>
    </row>
    <row r="3874">
      <c r="B3874" s="33"/>
    </row>
    <row r="3875">
      <c r="B3875" s="33"/>
    </row>
    <row r="3876">
      <c r="B3876" s="33"/>
    </row>
    <row r="3877">
      <c r="B3877" s="33"/>
    </row>
    <row r="3878">
      <c r="B3878" s="33"/>
    </row>
    <row r="3879">
      <c r="B3879" s="33"/>
    </row>
    <row r="3880">
      <c r="B3880" s="33"/>
    </row>
    <row r="3881">
      <c r="B3881" s="33"/>
    </row>
    <row r="3882">
      <c r="B3882" s="33"/>
    </row>
    <row r="3883">
      <c r="B3883" s="33"/>
    </row>
    <row r="3884">
      <c r="B3884" s="33"/>
    </row>
    <row r="3885">
      <c r="B3885" s="33"/>
    </row>
    <row r="3886">
      <c r="B3886" s="33"/>
    </row>
    <row r="3887">
      <c r="B3887" s="33"/>
    </row>
    <row r="3888">
      <c r="B3888" s="33"/>
    </row>
    <row r="3889">
      <c r="B3889" s="33"/>
    </row>
    <row r="3890">
      <c r="B3890" s="33"/>
    </row>
    <row r="3891">
      <c r="B3891" s="33"/>
    </row>
    <row r="3892">
      <c r="B3892" s="33"/>
    </row>
    <row r="3893">
      <c r="B3893" s="33"/>
    </row>
    <row r="3894">
      <c r="B3894" s="33"/>
    </row>
    <row r="3895">
      <c r="B3895" s="33"/>
    </row>
    <row r="3896">
      <c r="B3896" s="33"/>
    </row>
    <row r="3897">
      <c r="B3897" s="33"/>
    </row>
    <row r="3898">
      <c r="B3898" s="33"/>
    </row>
    <row r="3899">
      <c r="B3899" s="33"/>
    </row>
    <row r="3900">
      <c r="B3900" s="33"/>
    </row>
    <row r="3901">
      <c r="B3901" s="33"/>
    </row>
    <row r="3902">
      <c r="B3902" s="33"/>
    </row>
    <row r="3903">
      <c r="B3903" s="33"/>
    </row>
    <row r="3904">
      <c r="B3904" s="33"/>
    </row>
    <row r="3905">
      <c r="B3905" s="33"/>
    </row>
    <row r="3906">
      <c r="B3906" s="33"/>
    </row>
    <row r="3907">
      <c r="B3907" s="33"/>
    </row>
    <row r="3908">
      <c r="B3908" s="33"/>
    </row>
    <row r="3909">
      <c r="B3909" s="33"/>
    </row>
    <row r="3910">
      <c r="B3910" s="33"/>
    </row>
    <row r="3911">
      <c r="B3911" s="33"/>
    </row>
    <row r="3912">
      <c r="B3912" s="33"/>
    </row>
    <row r="3913">
      <c r="B3913" s="33"/>
    </row>
    <row r="3914">
      <c r="B3914" s="33"/>
    </row>
    <row r="3915">
      <c r="B3915" s="33"/>
    </row>
    <row r="3916">
      <c r="B3916" s="33"/>
    </row>
    <row r="3917">
      <c r="B3917" s="33"/>
    </row>
    <row r="3918">
      <c r="B3918" s="33"/>
    </row>
    <row r="3919">
      <c r="B3919" s="33"/>
    </row>
    <row r="3920">
      <c r="B3920" s="33"/>
    </row>
    <row r="3921">
      <c r="B3921" s="33"/>
    </row>
    <row r="3922">
      <c r="B3922" s="33"/>
    </row>
    <row r="3923">
      <c r="B3923" s="33"/>
    </row>
    <row r="3924">
      <c r="B3924" s="33"/>
    </row>
    <row r="3925">
      <c r="B3925" s="33"/>
    </row>
    <row r="3926">
      <c r="B3926" s="33"/>
    </row>
    <row r="3927">
      <c r="B3927" s="33"/>
    </row>
    <row r="3928">
      <c r="B3928" s="33"/>
    </row>
    <row r="3929">
      <c r="B3929" s="33"/>
    </row>
    <row r="3930">
      <c r="B3930" s="33"/>
    </row>
    <row r="3931">
      <c r="B3931" s="33"/>
    </row>
    <row r="3932">
      <c r="B3932" s="33"/>
    </row>
    <row r="3933">
      <c r="B3933" s="33"/>
    </row>
    <row r="3934">
      <c r="B3934" s="33"/>
    </row>
    <row r="3935">
      <c r="B3935" s="33"/>
    </row>
    <row r="3936">
      <c r="B3936" s="33"/>
    </row>
    <row r="3937">
      <c r="B3937" s="33"/>
    </row>
    <row r="3938">
      <c r="B3938" s="33"/>
    </row>
    <row r="3939">
      <c r="B3939" s="33"/>
    </row>
    <row r="3940">
      <c r="B3940" s="33"/>
    </row>
    <row r="3941">
      <c r="B3941" s="33"/>
    </row>
    <row r="3942">
      <c r="B3942" s="33"/>
    </row>
    <row r="3943">
      <c r="B3943" s="33"/>
    </row>
    <row r="3944">
      <c r="B3944" s="33"/>
    </row>
    <row r="3945">
      <c r="B3945" s="33"/>
    </row>
    <row r="3946">
      <c r="B3946" s="33"/>
    </row>
    <row r="3947">
      <c r="B3947" s="33"/>
    </row>
    <row r="3948">
      <c r="B3948" s="33"/>
    </row>
    <row r="3949">
      <c r="B3949" s="33"/>
    </row>
    <row r="3950">
      <c r="B3950" s="33"/>
    </row>
    <row r="3951">
      <c r="B3951" s="33"/>
    </row>
    <row r="3952">
      <c r="B3952" s="33"/>
    </row>
    <row r="3953">
      <c r="B3953" s="33"/>
    </row>
    <row r="3954">
      <c r="B3954" s="33"/>
    </row>
    <row r="3955">
      <c r="B3955" s="33"/>
    </row>
    <row r="3956">
      <c r="B3956" s="33"/>
    </row>
    <row r="3957">
      <c r="B3957" s="33"/>
    </row>
    <row r="3958">
      <c r="B3958" s="33"/>
    </row>
    <row r="3959">
      <c r="B3959" s="33"/>
    </row>
    <row r="3960">
      <c r="B3960" s="33"/>
    </row>
    <row r="3961">
      <c r="B3961" s="33"/>
    </row>
    <row r="3962">
      <c r="B3962" s="33"/>
    </row>
    <row r="3963">
      <c r="B3963" s="33"/>
    </row>
    <row r="3964">
      <c r="B3964" s="33"/>
    </row>
    <row r="3965">
      <c r="B3965" s="33"/>
    </row>
    <row r="3966">
      <c r="B3966" s="33"/>
    </row>
    <row r="3967">
      <c r="B3967" s="33"/>
    </row>
    <row r="3968">
      <c r="B3968" s="33"/>
    </row>
    <row r="3969">
      <c r="B3969" s="33"/>
    </row>
    <row r="3970">
      <c r="B3970" s="33"/>
    </row>
    <row r="3971">
      <c r="B3971" s="33"/>
    </row>
    <row r="3972">
      <c r="B3972" s="33"/>
    </row>
    <row r="3973">
      <c r="B3973" s="33"/>
    </row>
    <row r="3974">
      <c r="B3974" s="33"/>
    </row>
    <row r="3975">
      <c r="B3975" s="33"/>
    </row>
    <row r="3976">
      <c r="B3976" s="33"/>
    </row>
    <row r="3977">
      <c r="B3977" s="33"/>
    </row>
    <row r="3978">
      <c r="B3978" s="33"/>
    </row>
    <row r="3979">
      <c r="B3979" s="33"/>
    </row>
    <row r="3980">
      <c r="B3980" s="33"/>
    </row>
    <row r="3981">
      <c r="B3981" s="33"/>
    </row>
    <row r="3982">
      <c r="B3982" s="33"/>
    </row>
    <row r="3983">
      <c r="B3983" s="33"/>
    </row>
    <row r="3984">
      <c r="B3984" s="33"/>
    </row>
    <row r="3985">
      <c r="B3985" s="33"/>
    </row>
    <row r="3986">
      <c r="B3986" s="33"/>
    </row>
    <row r="3987">
      <c r="B3987" s="33"/>
    </row>
    <row r="3988">
      <c r="B3988" s="33"/>
    </row>
    <row r="3989">
      <c r="B3989" s="33"/>
    </row>
    <row r="3990">
      <c r="B3990" s="33"/>
    </row>
    <row r="3991">
      <c r="B3991" s="33"/>
    </row>
    <row r="3992">
      <c r="B3992" s="33"/>
    </row>
    <row r="3993">
      <c r="B3993" s="33"/>
    </row>
    <row r="3994">
      <c r="B3994" s="33"/>
    </row>
    <row r="3995">
      <c r="B3995" s="33"/>
    </row>
    <row r="3996">
      <c r="B3996" s="33"/>
    </row>
    <row r="3997">
      <c r="B3997" s="33"/>
    </row>
    <row r="3998">
      <c r="B3998" s="33"/>
    </row>
    <row r="3999">
      <c r="B3999" s="33"/>
    </row>
    <row r="4000">
      <c r="B4000" s="33"/>
    </row>
    <row r="4001">
      <c r="B4001" s="33"/>
    </row>
    <row r="4002">
      <c r="B4002" s="33"/>
    </row>
    <row r="4003">
      <c r="B4003" s="33"/>
    </row>
    <row r="4004">
      <c r="B4004" s="33"/>
    </row>
    <row r="4005">
      <c r="B4005" s="33"/>
    </row>
    <row r="4006">
      <c r="B4006" s="33"/>
    </row>
    <row r="4007">
      <c r="B4007" s="33"/>
    </row>
    <row r="4008">
      <c r="B4008" s="33"/>
    </row>
    <row r="4009">
      <c r="B4009" s="33"/>
    </row>
    <row r="4010">
      <c r="B4010" s="33"/>
    </row>
    <row r="4011">
      <c r="B4011" s="33"/>
    </row>
    <row r="4012">
      <c r="B4012" s="33"/>
    </row>
    <row r="4013">
      <c r="B4013" s="33"/>
    </row>
    <row r="4014">
      <c r="B4014" s="33"/>
    </row>
    <row r="4015">
      <c r="B4015" s="33"/>
    </row>
    <row r="4016">
      <c r="B4016" s="33"/>
    </row>
    <row r="4017">
      <c r="B4017" s="33"/>
    </row>
    <row r="4018">
      <c r="B4018" s="33"/>
    </row>
    <row r="4019">
      <c r="B4019" s="33"/>
    </row>
    <row r="4020">
      <c r="B4020" s="33"/>
    </row>
    <row r="4021">
      <c r="B4021" s="33"/>
    </row>
    <row r="4022">
      <c r="B4022" s="33"/>
    </row>
    <row r="4023">
      <c r="B4023" s="33"/>
    </row>
    <row r="4024">
      <c r="B4024" s="33"/>
    </row>
    <row r="4025">
      <c r="B4025" s="33"/>
    </row>
    <row r="4026">
      <c r="B4026" s="33"/>
    </row>
    <row r="4027">
      <c r="B4027" s="33"/>
    </row>
    <row r="4028">
      <c r="B4028" s="33"/>
    </row>
    <row r="4029">
      <c r="B4029" s="33"/>
    </row>
    <row r="4030">
      <c r="B4030" s="33"/>
    </row>
    <row r="4031">
      <c r="B4031" s="33"/>
    </row>
    <row r="4032">
      <c r="B4032" s="33"/>
    </row>
    <row r="4033">
      <c r="B4033" s="33"/>
    </row>
    <row r="4034">
      <c r="B4034" s="33"/>
    </row>
    <row r="4035">
      <c r="B4035" s="33"/>
    </row>
    <row r="4036">
      <c r="B4036" s="33"/>
    </row>
    <row r="4037">
      <c r="B4037" s="33"/>
    </row>
    <row r="4038">
      <c r="B4038" s="33"/>
    </row>
    <row r="4039">
      <c r="B4039" s="33"/>
    </row>
    <row r="4040">
      <c r="B4040" s="33"/>
    </row>
    <row r="4041">
      <c r="B4041" s="33"/>
    </row>
    <row r="4042">
      <c r="B4042" s="33"/>
    </row>
    <row r="4043">
      <c r="B4043" s="33"/>
    </row>
    <row r="4044">
      <c r="B4044" s="33"/>
    </row>
    <row r="4045">
      <c r="B4045" s="33"/>
    </row>
    <row r="4046">
      <c r="B4046" s="33"/>
    </row>
    <row r="4047">
      <c r="B4047" s="33"/>
    </row>
    <row r="4048">
      <c r="B4048" s="33"/>
    </row>
    <row r="4049">
      <c r="B4049" s="33"/>
    </row>
    <row r="4050">
      <c r="B4050" s="33"/>
    </row>
    <row r="4051">
      <c r="B4051" s="33"/>
    </row>
    <row r="4052">
      <c r="B4052" s="33"/>
    </row>
    <row r="4053">
      <c r="B4053" s="33"/>
    </row>
    <row r="4054">
      <c r="B4054" s="33"/>
    </row>
    <row r="4055">
      <c r="B4055" s="33"/>
    </row>
    <row r="4056">
      <c r="B4056" s="33"/>
    </row>
    <row r="4057">
      <c r="B4057" s="33"/>
    </row>
    <row r="4058">
      <c r="B4058" s="33"/>
    </row>
    <row r="4059">
      <c r="B4059" s="33"/>
    </row>
    <row r="4060">
      <c r="B4060" s="33"/>
    </row>
    <row r="4061">
      <c r="B4061" s="33"/>
    </row>
    <row r="4062">
      <c r="B4062" s="33"/>
    </row>
    <row r="4063">
      <c r="B4063" s="33"/>
    </row>
    <row r="4064">
      <c r="B4064" s="33"/>
    </row>
    <row r="4065">
      <c r="B4065" s="33"/>
    </row>
    <row r="4066">
      <c r="B4066" s="33"/>
    </row>
    <row r="4067">
      <c r="B4067" s="33"/>
    </row>
    <row r="4068">
      <c r="B4068" s="33"/>
    </row>
    <row r="4069">
      <c r="B4069" s="33"/>
    </row>
    <row r="4070">
      <c r="B4070" s="33"/>
    </row>
    <row r="4071">
      <c r="B4071" s="33"/>
    </row>
    <row r="4072">
      <c r="B4072" s="33"/>
    </row>
    <row r="4073">
      <c r="B4073" s="33"/>
    </row>
    <row r="4074">
      <c r="B4074" s="33"/>
    </row>
    <row r="4075">
      <c r="B4075" s="33"/>
    </row>
    <row r="4076">
      <c r="B4076" s="33"/>
    </row>
    <row r="4077">
      <c r="B4077" s="33"/>
    </row>
    <row r="4078">
      <c r="B4078" s="33"/>
    </row>
    <row r="4079">
      <c r="B4079" s="33"/>
    </row>
    <row r="4080">
      <c r="B4080" s="33"/>
    </row>
    <row r="4081">
      <c r="B4081" s="33"/>
    </row>
    <row r="4082">
      <c r="B4082" s="33"/>
    </row>
    <row r="4083">
      <c r="B4083" s="33"/>
    </row>
    <row r="4084">
      <c r="B4084" s="33"/>
    </row>
    <row r="4085">
      <c r="B4085" s="33"/>
    </row>
    <row r="4086">
      <c r="B4086" s="33"/>
    </row>
    <row r="4087">
      <c r="B4087" s="33"/>
    </row>
    <row r="4088">
      <c r="B4088" s="33"/>
    </row>
    <row r="4089">
      <c r="B4089" s="33"/>
    </row>
    <row r="4090">
      <c r="B4090" s="33"/>
    </row>
    <row r="4091">
      <c r="B4091" s="33"/>
    </row>
    <row r="4092">
      <c r="B4092" s="33"/>
    </row>
    <row r="4093">
      <c r="B4093" s="33"/>
    </row>
    <row r="4094">
      <c r="B4094" s="33"/>
    </row>
    <row r="4095">
      <c r="B4095" s="33"/>
    </row>
    <row r="4096">
      <c r="B4096" s="33"/>
    </row>
    <row r="4097">
      <c r="B4097" s="33"/>
    </row>
    <row r="4098">
      <c r="B4098" s="33"/>
    </row>
    <row r="4099">
      <c r="B4099" s="33"/>
    </row>
    <row r="4100">
      <c r="B4100" s="33"/>
    </row>
    <row r="4101">
      <c r="B4101" s="33"/>
    </row>
    <row r="4102">
      <c r="B4102" s="33"/>
    </row>
    <row r="4103">
      <c r="B4103" s="33"/>
    </row>
    <row r="4104">
      <c r="B4104" s="33"/>
    </row>
    <row r="4105">
      <c r="B4105" s="33"/>
    </row>
    <row r="4106">
      <c r="B4106" s="33"/>
    </row>
    <row r="4107">
      <c r="B4107" s="33"/>
    </row>
    <row r="4108">
      <c r="B4108" s="33"/>
    </row>
    <row r="4109">
      <c r="B4109" s="33"/>
    </row>
    <row r="4110">
      <c r="B4110" s="33"/>
    </row>
    <row r="4111">
      <c r="B4111" s="33"/>
    </row>
    <row r="4112">
      <c r="B4112" s="33"/>
    </row>
    <row r="4113">
      <c r="B4113" s="33"/>
    </row>
    <row r="4114">
      <c r="B4114" s="33"/>
    </row>
    <row r="4115">
      <c r="B4115" s="33"/>
    </row>
    <row r="4116">
      <c r="B4116" s="33"/>
    </row>
    <row r="4117">
      <c r="B4117" s="33"/>
    </row>
    <row r="4118">
      <c r="B4118" s="33"/>
    </row>
    <row r="4119">
      <c r="B4119" s="33"/>
    </row>
    <row r="4120">
      <c r="B4120" s="33"/>
    </row>
    <row r="4121">
      <c r="B4121" s="33"/>
    </row>
    <row r="4122">
      <c r="B4122" s="33"/>
    </row>
    <row r="4123">
      <c r="B4123" s="33"/>
    </row>
    <row r="4124">
      <c r="B4124" s="33"/>
    </row>
    <row r="4125">
      <c r="B4125" s="33"/>
    </row>
    <row r="4126">
      <c r="B4126" s="33"/>
    </row>
    <row r="4127">
      <c r="B4127" s="33"/>
    </row>
    <row r="4128">
      <c r="B4128" s="33"/>
    </row>
    <row r="4129">
      <c r="B4129" s="33"/>
    </row>
    <row r="4130">
      <c r="B4130" s="33"/>
    </row>
    <row r="4131">
      <c r="B4131" s="33"/>
    </row>
    <row r="4132">
      <c r="B4132" s="33"/>
    </row>
    <row r="4133">
      <c r="B4133" s="33"/>
    </row>
    <row r="4134">
      <c r="B4134" s="33"/>
    </row>
    <row r="4135">
      <c r="B4135" s="33"/>
    </row>
    <row r="4136">
      <c r="B4136" s="33"/>
    </row>
    <row r="4137">
      <c r="B4137" s="33"/>
    </row>
    <row r="4138">
      <c r="B4138" s="33"/>
    </row>
    <row r="4139">
      <c r="B4139" s="33"/>
    </row>
    <row r="4140">
      <c r="B4140" s="33"/>
    </row>
    <row r="4141">
      <c r="B4141" s="33"/>
    </row>
    <row r="4142">
      <c r="B4142" s="33"/>
    </row>
    <row r="4143">
      <c r="B4143" s="33"/>
    </row>
    <row r="4144">
      <c r="B4144" s="33"/>
    </row>
    <row r="4145">
      <c r="B4145" s="33"/>
    </row>
    <row r="4146">
      <c r="B4146" s="33"/>
    </row>
    <row r="4147">
      <c r="B4147" s="33"/>
    </row>
    <row r="4148">
      <c r="B4148" s="33"/>
    </row>
    <row r="4149">
      <c r="B4149" s="33"/>
    </row>
    <row r="4150">
      <c r="B4150" s="33"/>
    </row>
    <row r="4151">
      <c r="B4151" s="33"/>
    </row>
    <row r="4152">
      <c r="B4152" s="33"/>
    </row>
    <row r="4153">
      <c r="B4153" s="33"/>
    </row>
    <row r="4154">
      <c r="B4154" s="33"/>
    </row>
    <row r="4155">
      <c r="B4155" s="33"/>
    </row>
    <row r="4156">
      <c r="B4156" s="33"/>
    </row>
    <row r="4157">
      <c r="B4157" s="33"/>
    </row>
    <row r="4158">
      <c r="B4158" s="33"/>
    </row>
    <row r="4159">
      <c r="B4159" s="33"/>
    </row>
    <row r="4160">
      <c r="B4160" s="33"/>
    </row>
    <row r="4161">
      <c r="B4161" s="33"/>
    </row>
    <row r="4162">
      <c r="B4162" s="33"/>
    </row>
    <row r="4163">
      <c r="B4163" s="33"/>
    </row>
    <row r="4164">
      <c r="B4164" s="33"/>
    </row>
    <row r="4165">
      <c r="B4165" s="33"/>
    </row>
    <row r="4166">
      <c r="B4166" s="33"/>
    </row>
    <row r="4167">
      <c r="B4167" s="33"/>
    </row>
    <row r="4168">
      <c r="B4168" s="33"/>
    </row>
    <row r="4169">
      <c r="B4169" s="33"/>
    </row>
    <row r="4170">
      <c r="B4170" s="33"/>
    </row>
    <row r="4171">
      <c r="B4171" s="33"/>
    </row>
    <row r="4172">
      <c r="B4172" s="33"/>
    </row>
    <row r="4173">
      <c r="B4173" s="33"/>
    </row>
    <row r="4174">
      <c r="B4174" s="33"/>
    </row>
    <row r="4175">
      <c r="B4175" s="33"/>
    </row>
    <row r="4176">
      <c r="B4176" s="33"/>
    </row>
    <row r="4177">
      <c r="B4177" s="33"/>
    </row>
    <row r="4178">
      <c r="B4178" s="33"/>
    </row>
    <row r="4179">
      <c r="B4179" s="33"/>
    </row>
    <row r="4180">
      <c r="B4180" s="33"/>
    </row>
    <row r="4181">
      <c r="B4181" s="33"/>
    </row>
    <row r="4182">
      <c r="B4182" s="33"/>
    </row>
    <row r="4183">
      <c r="B4183" s="33"/>
    </row>
    <row r="4184">
      <c r="B4184" s="33"/>
    </row>
    <row r="4185">
      <c r="B4185" s="33"/>
    </row>
    <row r="4186">
      <c r="B4186" s="33"/>
    </row>
    <row r="4187">
      <c r="B4187" s="33"/>
    </row>
    <row r="4188">
      <c r="B4188" s="33"/>
    </row>
    <row r="4189">
      <c r="B4189" s="33"/>
    </row>
    <row r="4190">
      <c r="B4190" s="33"/>
    </row>
    <row r="4191">
      <c r="B4191" s="33"/>
    </row>
    <row r="4192">
      <c r="B4192" s="33"/>
    </row>
    <row r="4193">
      <c r="B4193" s="33"/>
    </row>
    <row r="4194">
      <c r="B4194" s="33"/>
    </row>
    <row r="4195">
      <c r="B4195" s="33"/>
    </row>
    <row r="4196">
      <c r="B4196" s="33"/>
    </row>
    <row r="4197">
      <c r="B4197" s="33"/>
    </row>
    <row r="4198">
      <c r="B4198" s="33"/>
    </row>
    <row r="4199">
      <c r="B4199" s="33"/>
    </row>
    <row r="4200">
      <c r="B4200" s="33"/>
    </row>
    <row r="4201">
      <c r="B4201" s="33"/>
    </row>
    <row r="4202">
      <c r="B4202" s="33"/>
    </row>
    <row r="4203">
      <c r="B4203" s="33"/>
    </row>
    <row r="4204">
      <c r="B4204" s="33"/>
    </row>
    <row r="4205">
      <c r="B4205" s="33"/>
    </row>
    <row r="4206">
      <c r="B4206" s="33"/>
    </row>
    <row r="4207">
      <c r="B4207" s="33"/>
    </row>
    <row r="4208">
      <c r="B4208" s="33"/>
    </row>
    <row r="4209">
      <c r="B4209" s="33"/>
    </row>
    <row r="4210">
      <c r="B4210" s="33"/>
    </row>
    <row r="4211">
      <c r="B4211" s="33"/>
    </row>
    <row r="4212">
      <c r="B4212" s="33"/>
    </row>
    <row r="4213">
      <c r="B4213" s="33"/>
    </row>
    <row r="4214">
      <c r="B4214" s="33"/>
    </row>
    <row r="4215">
      <c r="B4215" s="33"/>
    </row>
    <row r="4216">
      <c r="B4216" s="33"/>
    </row>
    <row r="4217">
      <c r="B4217" s="33"/>
    </row>
    <row r="4218">
      <c r="B4218" s="33"/>
    </row>
    <row r="4219">
      <c r="B4219" s="33"/>
    </row>
    <row r="4220">
      <c r="B4220" s="33"/>
    </row>
    <row r="4221">
      <c r="B4221" s="33"/>
    </row>
    <row r="4222">
      <c r="B4222" s="33"/>
    </row>
    <row r="4223">
      <c r="B4223" s="33"/>
    </row>
    <row r="4224">
      <c r="B4224" s="33"/>
    </row>
    <row r="4225">
      <c r="B4225" s="33"/>
    </row>
    <row r="4226">
      <c r="B4226" s="33"/>
    </row>
    <row r="4227">
      <c r="B4227" s="33"/>
    </row>
    <row r="4228">
      <c r="B4228" s="33"/>
    </row>
    <row r="4229">
      <c r="B4229" s="33"/>
    </row>
    <row r="4230">
      <c r="B4230" s="33"/>
    </row>
    <row r="4231">
      <c r="B4231" s="33"/>
    </row>
    <row r="4232">
      <c r="B4232" s="33"/>
    </row>
    <row r="4233">
      <c r="B4233" s="33"/>
    </row>
    <row r="4234">
      <c r="B4234" s="33"/>
    </row>
    <row r="4235">
      <c r="B4235" s="33"/>
    </row>
    <row r="4236">
      <c r="B4236" s="33"/>
    </row>
    <row r="4237">
      <c r="B4237" s="33"/>
    </row>
    <row r="4238">
      <c r="B4238" s="33"/>
    </row>
    <row r="4239">
      <c r="B4239" s="33"/>
    </row>
    <row r="4240">
      <c r="B4240" s="33"/>
    </row>
    <row r="4241">
      <c r="B4241" s="33"/>
    </row>
    <row r="4242">
      <c r="B4242" s="33"/>
    </row>
    <row r="4243">
      <c r="B4243" s="33"/>
    </row>
    <row r="4244">
      <c r="B4244" s="33"/>
    </row>
    <row r="4245">
      <c r="B4245" s="33"/>
    </row>
    <row r="4246">
      <c r="B4246" s="33"/>
    </row>
    <row r="4247">
      <c r="B4247" s="33"/>
    </row>
    <row r="4248">
      <c r="B4248" s="33"/>
    </row>
    <row r="4249">
      <c r="B4249" s="33"/>
    </row>
    <row r="4250">
      <c r="B4250" s="33"/>
    </row>
    <row r="4251">
      <c r="B4251" s="33"/>
    </row>
    <row r="4252">
      <c r="B4252" s="33"/>
    </row>
    <row r="4253">
      <c r="B4253" s="33"/>
    </row>
    <row r="4254">
      <c r="B4254" s="33"/>
    </row>
    <row r="4255">
      <c r="B4255" s="33"/>
    </row>
    <row r="4256">
      <c r="B4256" s="33"/>
    </row>
    <row r="4257">
      <c r="B4257" s="33"/>
    </row>
    <row r="4258">
      <c r="B4258" s="33"/>
    </row>
    <row r="4259">
      <c r="B4259" s="33"/>
    </row>
    <row r="4260">
      <c r="B4260" s="33"/>
    </row>
    <row r="4261">
      <c r="B4261" s="33"/>
    </row>
    <row r="4262">
      <c r="B4262" s="33"/>
    </row>
    <row r="4263">
      <c r="B4263" s="33"/>
    </row>
    <row r="4264">
      <c r="B4264" s="33"/>
    </row>
    <row r="4265">
      <c r="B4265" s="33"/>
    </row>
    <row r="4266">
      <c r="B4266" s="33"/>
    </row>
    <row r="4267">
      <c r="B4267" s="33"/>
    </row>
    <row r="4268">
      <c r="B4268" s="33"/>
    </row>
    <row r="4269">
      <c r="B4269" s="33"/>
    </row>
    <row r="4270">
      <c r="B4270" s="33"/>
    </row>
    <row r="4271">
      <c r="B4271" s="33"/>
    </row>
    <row r="4272">
      <c r="B4272" s="33"/>
    </row>
    <row r="4273">
      <c r="B4273" s="33"/>
    </row>
    <row r="4274">
      <c r="B4274" s="33"/>
    </row>
    <row r="4275">
      <c r="B4275" s="33"/>
    </row>
    <row r="4276">
      <c r="B4276" s="33"/>
    </row>
    <row r="4277">
      <c r="B4277" s="33"/>
    </row>
    <row r="4278">
      <c r="B4278" s="33"/>
    </row>
    <row r="4279">
      <c r="B4279" s="33"/>
    </row>
    <row r="4280">
      <c r="B4280" s="33"/>
    </row>
    <row r="4281">
      <c r="B4281" s="33"/>
    </row>
    <row r="4282">
      <c r="B4282" s="33"/>
    </row>
    <row r="4283">
      <c r="B4283" s="33"/>
    </row>
    <row r="4284">
      <c r="B4284" s="33"/>
    </row>
    <row r="4285">
      <c r="B4285" s="33"/>
    </row>
    <row r="4286">
      <c r="B4286" s="33"/>
    </row>
    <row r="4287">
      <c r="B4287" s="33"/>
    </row>
    <row r="4288">
      <c r="B4288" s="33"/>
    </row>
    <row r="4289">
      <c r="B4289" s="33"/>
    </row>
    <row r="4290">
      <c r="B4290" s="33"/>
    </row>
    <row r="4291">
      <c r="B4291" s="33"/>
    </row>
    <row r="4292">
      <c r="B4292" s="33"/>
    </row>
    <row r="4293">
      <c r="B4293" s="33"/>
    </row>
    <row r="4294">
      <c r="B4294" s="33"/>
    </row>
    <row r="4295">
      <c r="B4295" s="33"/>
    </row>
    <row r="4296">
      <c r="B4296" s="33"/>
    </row>
    <row r="4297">
      <c r="B4297" s="33"/>
    </row>
    <row r="4298">
      <c r="B4298" s="33"/>
    </row>
    <row r="4299">
      <c r="B4299" s="33"/>
    </row>
    <row r="4300">
      <c r="B4300" s="33"/>
    </row>
    <row r="4301">
      <c r="B4301" s="33"/>
    </row>
    <row r="4302">
      <c r="B4302" s="33"/>
    </row>
    <row r="4303">
      <c r="B4303" s="33"/>
    </row>
    <row r="4304">
      <c r="B4304" s="33"/>
    </row>
    <row r="4305">
      <c r="B4305" s="33"/>
    </row>
    <row r="4306">
      <c r="B4306" s="33"/>
    </row>
    <row r="4307">
      <c r="B4307" s="33"/>
    </row>
    <row r="4308">
      <c r="B4308" s="33"/>
    </row>
    <row r="4309">
      <c r="B4309" s="33"/>
    </row>
    <row r="4310">
      <c r="B4310" s="33"/>
    </row>
    <row r="4311">
      <c r="B4311" s="33"/>
    </row>
    <row r="4312">
      <c r="B4312" s="33"/>
    </row>
    <row r="4313">
      <c r="B4313" s="33"/>
    </row>
    <row r="4314">
      <c r="B4314" s="33"/>
    </row>
    <row r="4315">
      <c r="B4315" s="33"/>
    </row>
    <row r="4316">
      <c r="B4316" s="33"/>
    </row>
    <row r="4317">
      <c r="B4317" s="33"/>
    </row>
    <row r="4318">
      <c r="B4318" s="33"/>
    </row>
    <row r="4319">
      <c r="B4319" s="33"/>
    </row>
    <row r="4320">
      <c r="B4320" s="33"/>
    </row>
    <row r="4321">
      <c r="B4321" s="33"/>
    </row>
    <row r="4322">
      <c r="B4322" s="33"/>
    </row>
    <row r="4323">
      <c r="B4323" s="33"/>
    </row>
    <row r="4324">
      <c r="B4324" s="33"/>
    </row>
    <row r="4325">
      <c r="B4325" s="33"/>
    </row>
    <row r="4326">
      <c r="B4326" s="33"/>
    </row>
    <row r="4327">
      <c r="B4327" s="33"/>
    </row>
    <row r="4328">
      <c r="B4328" s="33"/>
    </row>
    <row r="4329">
      <c r="B4329" s="33"/>
    </row>
    <row r="4330">
      <c r="B4330" s="33"/>
    </row>
    <row r="4331">
      <c r="B4331" s="33"/>
    </row>
    <row r="4332">
      <c r="B4332" s="33"/>
    </row>
    <row r="4333">
      <c r="B4333" s="33"/>
    </row>
    <row r="4334">
      <c r="B4334" s="33"/>
    </row>
    <row r="4335">
      <c r="B4335" s="33"/>
    </row>
    <row r="4336">
      <c r="B4336" s="33"/>
    </row>
    <row r="4337">
      <c r="B4337" s="33"/>
    </row>
    <row r="4338">
      <c r="B4338" s="33"/>
    </row>
    <row r="4339">
      <c r="B4339" s="33"/>
    </row>
    <row r="4340">
      <c r="B4340" s="33"/>
    </row>
    <row r="4341">
      <c r="B4341" s="33"/>
    </row>
    <row r="4342">
      <c r="B4342" s="33"/>
    </row>
    <row r="4343">
      <c r="B4343" s="33"/>
    </row>
    <row r="4344">
      <c r="B4344" s="33"/>
    </row>
    <row r="4345">
      <c r="B4345" s="33"/>
    </row>
    <row r="4346">
      <c r="B4346" s="33"/>
    </row>
    <row r="4347">
      <c r="B4347" s="33"/>
    </row>
    <row r="4348">
      <c r="B4348" s="33"/>
    </row>
    <row r="4349">
      <c r="B4349" s="33"/>
    </row>
    <row r="4350">
      <c r="B4350" s="33"/>
    </row>
    <row r="4351">
      <c r="B4351" s="33"/>
    </row>
    <row r="4352">
      <c r="B4352" s="33"/>
    </row>
    <row r="4353">
      <c r="B4353" s="33"/>
    </row>
    <row r="4354">
      <c r="B4354" s="33"/>
    </row>
    <row r="4355">
      <c r="B4355" s="33"/>
    </row>
    <row r="4356">
      <c r="B4356" s="33"/>
    </row>
    <row r="4357">
      <c r="B4357" s="33"/>
    </row>
    <row r="4358">
      <c r="B4358" s="33"/>
    </row>
    <row r="4359">
      <c r="B4359" s="33"/>
    </row>
    <row r="4360">
      <c r="B4360" s="33"/>
    </row>
    <row r="4361">
      <c r="B4361" s="33"/>
    </row>
    <row r="4362">
      <c r="B4362" s="33"/>
    </row>
    <row r="4363">
      <c r="B4363" s="33"/>
    </row>
    <row r="4364">
      <c r="B4364" s="33"/>
    </row>
    <row r="4365">
      <c r="B4365" s="33"/>
    </row>
    <row r="4366">
      <c r="B4366" s="33"/>
    </row>
    <row r="4367">
      <c r="B4367" s="33"/>
    </row>
    <row r="4368">
      <c r="B4368" s="33"/>
    </row>
    <row r="4369">
      <c r="B4369" s="33"/>
    </row>
    <row r="4370">
      <c r="B4370" s="33"/>
    </row>
    <row r="4371">
      <c r="B4371" s="33"/>
    </row>
    <row r="4372">
      <c r="B4372" s="33"/>
    </row>
    <row r="4373">
      <c r="B4373" s="33"/>
    </row>
    <row r="4374">
      <c r="B4374" s="33"/>
    </row>
    <row r="4375">
      <c r="B4375" s="33"/>
    </row>
    <row r="4376">
      <c r="B4376" s="33"/>
    </row>
    <row r="4377">
      <c r="B4377" s="33"/>
    </row>
    <row r="4378">
      <c r="B4378" s="33"/>
    </row>
    <row r="4379">
      <c r="B4379" s="33"/>
    </row>
    <row r="4380">
      <c r="B4380" s="33"/>
    </row>
    <row r="4381">
      <c r="B4381" s="33"/>
    </row>
    <row r="4382">
      <c r="B4382" s="33"/>
    </row>
    <row r="4383">
      <c r="B4383" s="33"/>
    </row>
    <row r="4384">
      <c r="B4384" s="33"/>
    </row>
    <row r="4385">
      <c r="B4385" s="33"/>
    </row>
    <row r="4386">
      <c r="B4386" s="33"/>
    </row>
    <row r="4387">
      <c r="B4387" s="33"/>
    </row>
    <row r="4388">
      <c r="B4388" s="33"/>
    </row>
    <row r="4389">
      <c r="B4389" s="33"/>
    </row>
    <row r="4390">
      <c r="B4390" s="33"/>
    </row>
    <row r="4391">
      <c r="B4391" s="33"/>
    </row>
    <row r="4392">
      <c r="B4392" s="33"/>
    </row>
    <row r="4393">
      <c r="B4393" s="33"/>
    </row>
    <row r="4394">
      <c r="B4394" s="33"/>
    </row>
    <row r="4395">
      <c r="B4395" s="33"/>
    </row>
    <row r="4396">
      <c r="B4396" s="33"/>
    </row>
    <row r="4397">
      <c r="B4397" s="33"/>
    </row>
    <row r="4398">
      <c r="B4398" s="33"/>
    </row>
    <row r="4399">
      <c r="B4399" s="33"/>
    </row>
    <row r="4400">
      <c r="B4400" s="33"/>
    </row>
    <row r="4401">
      <c r="B4401" s="33"/>
    </row>
    <row r="4402">
      <c r="B4402" s="33"/>
    </row>
    <row r="4403">
      <c r="B4403" s="33"/>
    </row>
    <row r="4404">
      <c r="B4404" s="33"/>
    </row>
    <row r="4405">
      <c r="B4405" s="33"/>
    </row>
    <row r="4406">
      <c r="B4406" s="33"/>
    </row>
    <row r="4407">
      <c r="B4407" s="33"/>
    </row>
    <row r="4408">
      <c r="B4408" s="33"/>
    </row>
    <row r="4409">
      <c r="B4409" s="33"/>
    </row>
    <row r="4410">
      <c r="B4410" s="33"/>
    </row>
    <row r="4411">
      <c r="B4411" s="33"/>
    </row>
    <row r="4412">
      <c r="B4412" s="33"/>
    </row>
    <row r="4413">
      <c r="B4413" s="33"/>
    </row>
    <row r="4414">
      <c r="B4414" s="33"/>
    </row>
    <row r="4415">
      <c r="B4415" s="33"/>
    </row>
    <row r="4416">
      <c r="B4416" s="33"/>
    </row>
    <row r="4417">
      <c r="B4417" s="33"/>
    </row>
    <row r="4418">
      <c r="B4418" s="33"/>
    </row>
    <row r="4419">
      <c r="B4419" s="33"/>
    </row>
    <row r="4420">
      <c r="B4420" s="33"/>
    </row>
    <row r="4421">
      <c r="B4421" s="33"/>
    </row>
    <row r="4422">
      <c r="B4422" s="33"/>
    </row>
    <row r="4423">
      <c r="B4423" s="33"/>
    </row>
    <row r="4424">
      <c r="B4424" s="33"/>
    </row>
    <row r="4425">
      <c r="B4425" s="33"/>
    </row>
    <row r="4426">
      <c r="B4426" s="33"/>
    </row>
    <row r="4427">
      <c r="B4427" s="33"/>
    </row>
    <row r="4428">
      <c r="B4428" s="33"/>
    </row>
    <row r="4429">
      <c r="B4429" s="33"/>
    </row>
    <row r="4430">
      <c r="B4430" s="33"/>
    </row>
    <row r="4431">
      <c r="B4431" s="33"/>
    </row>
    <row r="4432">
      <c r="B4432" s="33"/>
    </row>
    <row r="4433">
      <c r="B4433" s="33"/>
    </row>
    <row r="4434">
      <c r="B4434" s="33"/>
    </row>
    <row r="4435">
      <c r="B4435" s="33"/>
    </row>
    <row r="4436">
      <c r="B4436" s="33"/>
    </row>
    <row r="4437">
      <c r="B4437" s="33"/>
    </row>
    <row r="4438">
      <c r="B4438" s="33"/>
    </row>
    <row r="4439">
      <c r="B4439" s="33"/>
    </row>
    <row r="4440">
      <c r="B4440" s="33"/>
    </row>
    <row r="4441">
      <c r="B4441" s="33"/>
    </row>
    <row r="4442">
      <c r="B4442" s="33"/>
    </row>
    <row r="4443">
      <c r="B4443" s="33"/>
    </row>
    <row r="4444">
      <c r="B4444" s="33"/>
    </row>
    <row r="4445">
      <c r="B4445" s="33"/>
    </row>
    <row r="4446">
      <c r="B4446" s="33"/>
    </row>
    <row r="4447">
      <c r="B4447" s="33"/>
    </row>
    <row r="4448">
      <c r="B4448" s="33"/>
    </row>
    <row r="4449">
      <c r="B4449" s="33"/>
    </row>
    <row r="4450">
      <c r="B4450" s="33"/>
    </row>
    <row r="4451">
      <c r="B4451" s="33"/>
    </row>
    <row r="4452">
      <c r="B4452" s="33"/>
    </row>
    <row r="4453">
      <c r="B4453" s="33"/>
    </row>
    <row r="4454">
      <c r="B4454" s="33"/>
    </row>
    <row r="4455">
      <c r="B4455" s="33"/>
    </row>
    <row r="4456">
      <c r="B4456" s="33"/>
    </row>
    <row r="4457">
      <c r="B4457" s="33"/>
    </row>
    <row r="4458">
      <c r="B4458" s="33"/>
    </row>
    <row r="4459">
      <c r="B4459" s="33"/>
    </row>
    <row r="4460">
      <c r="B4460" s="33"/>
    </row>
    <row r="4461">
      <c r="B4461" s="33"/>
    </row>
    <row r="4462">
      <c r="B4462" s="33"/>
    </row>
    <row r="4463">
      <c r="B4463" s="33"/>
    </row>
    <row r="4464">
      <c r="B4464" s="33"/>
    </row>
    <row r="4465">
      <c r="B4465" s="33"/>
    </row>
    <row r="4466">
      <c r="B4466" s="33"/>
    </row>
    <row r="4467">
      <c r="B4467" s="33"/>
    </row>
    <row r="4468">
      <c r="B4468" s="33"/>
    </row>
    <row r="4469">
      <c r="B4469" s="33"/>
    </row>
    <row r="4470">
      <c r="B4470" s="33"/>
    </row>
    <row r="4471">
      <c r="B4471" s="33"/>
    </row>
    <row r="4472">
      <c r="B4472" s="33"/>
    </row>
    <row r="4473">
      <c r="B4473" s="33"/>
    </row>
    <row r="4474">
      <c r="B4474" s="33"/>
    </row>
    <row r="4475">
      <c r="B4475" s="33"/>
    </row>
    <row r="4476">
      <c r="B4476" s="33"/>
    </row>
    <row r="4477">
      <c r="B4477" s="33"/>
    </row>
    <row r="4478">
      <c r="B4478" s="33"/>
    </row>
    <row r="4479">
      <c r="B4479" s="33"/>
    </row>
    <row r="4480">
      <c r="B4480" s="33"/>
    </row>
    <row r="4481">
      <c r="B4481" s="33"/>
    </row>
    <row r="4482">
      <c r="B4482" s="33"/>
    </row>
    <row r="4483">
      <c r="B4483" s="33"/>
    </row>
    <row r="4484">
      <c r="B4484" s="33"/>
    </row>
    <row r="4485">
      <c r="B4485" s="33"/>
    </row>
    <row r="4486">
      <c r="B4486" s="33"/>
    </row>
    <row r="4487">
      <c r="B4487" s="33"/>
    </row>
    <row r="4488">
      <c r="B4488" s="33"/>
    </row>
    <row r="4489">
      <c r="B4489" s="33"/>
    </row>
    <row r="4490">
      <c r="B4490" s="33"/>
    </row>
    <row r="4491">
      <c r="B4491" s="33"/>
    </row>
    <row r="4492">
      <c r="B4492" s="33"/>
    </row>
    <row r="4493">
      <c r="B4493" s="33"/>
    </row>
    <row r="4494">
      <c r="B4494" s="33"/>
    </row>
    <row r="4495">
      <c r="B4495" s="33"/>
    </row>
    <row r="4496">
      <c r="B4496" s="33"/>
    </row>
    <row r="4497">
      <c r="B4497" s="33"/>
    </row>
    <row r="4498">
      <c r="B4498" s="33"/>
    </row>
    <row r="4499">
      <c r="B4499" s="33"/>
    </row>
    <row r="4500">
      <c r="B4500" s="33"/>
    </row>
    <row r="4501">
      <c r="B4501" s="33"/>
    </row>
    <row r="4502">
      <c r="B4502" s="33"/>
    </row>
    <row r="4503">
      <c r="B4503" s="33"/>
    </row>
    <row r="4504">
      <c r="B4504" s="33"/>
    </row>
    <row r="4505">
      <c r="B4505" s="33"/>
    </row>
    <row r="4506">
      <c r="B4506" s="33"/>
    </row>
    <row r="4507">
      <c r="B4507" s="33"/>
    </row>
    <row r="4508">
      <c r="B4508" s="33"/>
    </row>
    <row r="4509">
      <c r="B4509" s="33"/>
    </row>
    <row r="4510">
      <c r="B4510" s="33"/>
    </row>
    <row r="4511">
      <c r="B4511" s="33"/>
    </row>
    <row r="4512">
      <c r="B4512" s="33"/>
    </row>
    <row r="4513">
      <c r="B4513" s="33"/>
    </row>
    <row r="4514">
      <c r="B4514" s="33"/>
    </row>
    <row r="4515">
      <c r="B4515" s="33"/>
    </row>
    <row r="4516">
      <c r="B4516" s="33"/>
    </row>
    <row r="4517">
      <c r="B4517" s="33"/>
    </row>
    <row r="4518">
      <c r="B4518" s="33"/>
    </row>
    <row r="4519">
      <c r="B4519" s="33"/>
    </row>
    <row r="4520">
      <c r="B4520" s="33"/>
    </row>
    <row r="4521">
      <c r="B4521" s="33"/>
    </row>
    <row r="4522">
      <c r="B4522" s="33"/>
    </row>
    <row r="4523">
      <c r="B4523" s="33"/>
    </row>
    <row r="4524">
      <c r="B4524" s="33"/>
    </row>
    <row r="4525">
      <c r="B4525" s="33"/>
    </row>
    <row r="4526">
      <c r="B4526" s="33"/>
    </row>
    <row r="4527">
      <c r="B4527" s="33"/>
    </row>
    <row r="4528">
      <c r="B4528" s="33"/>
    </row>
    <row r="4529">
      <c r="B4529" s="33"/>
    </row>
    <row r="4530">
      <c r="B4530" s="33"/>
    </row>
    <row r="4531">
      <c r="B4531" s="33"/>
    </row>
    <row r="4532">
      <c r="B4532" s="33"/>
    </row>
    <row r="4533">
      <c r="B4533" s="33"/>
    </row>
    <row r="4534">
      <c r="B4534" s="33"/>
    </row>
    <row r="4535">
      <c r="B4535" s="33"/>
    </row>
    <row r="4536">
      <c r="B4536" s="33"/>
    </row>
    <row r="4537">
      <c r="B4537" s="33"/>
    </row>
    <row r="4538">
      <c r="B4538" s="33"/>
    </row>
    <row r="4539">
      <c r="B4539" s="33"/>
    </row>
    <row r="4540">
      <c r="B4540" s="33"/>
    </row>
    <row r="4541">
      <c r="B4541" s="33"/>
    </row>
    <row r="4542">
      <c r="B4542" s="33"/>
    </row>
    <row r="4543">
      <c r="B4543" s="33"/>
    </row>
    <row r="4544">
      <c r="B4544" s="33"/>
    </row>
    <row r="4545">
      <c r="B4545" s="33"/>
    </row>
    <row r="4546">
      <c r="B4546" s="33"/>
    </row>
    <row r="4547">
      <c r="B4547" s="33"/>
    </row>
    <row r="4548">
      <c r="B4548" s="33"/>
    </row>
    <row r="4549">
      <c r="B4549" s="33"/>
    </row>
    <row r="4550">
      <c r="B4550" s="33"/>
    </row>
    <row r="4551">
      <c r="B4551" s="33"/>
    </row>
    <row r="4552">
      <c r="B4552" s="33"/>
    </row>
    <row r="4553">
      <c r="B4553" s="33"/>
    </row>
    <row r="4554">
      <c r="B4554" s="33"/>
    </row>
    <row r="4555">
      <c r="B4555" s="33"/>
    </row>
    <row r="4556">
      <c r="B4556" s="33"/>
    </row>
    <row r="4557">
      <c r="B4557" s="33"/>
    </row>
    <row r="4558">
      <c r="B4558" s="33"/>
    </row>
    <row r="4559">
      <c r="B4559" s="33"/>
    </row>
    <row r="4560">
      <c r="B4560" s="33"/>
    </row>
    <row r="4561">
      <c r="B4561" s="33"/>
    </row>
    <row r="4562">
      <c r="B4562" s="33"/>
    </row>
    <row r="4563">
      <c r="B4563" s="33"/>
    </row>
    <row r="4564">
      <c r="B4564" s="33"/>
    </row>
    <row r="4565">
      <c r="B4565" s="33"/>
    </row>
    <row r="4566">
      <c r="B4566" s="33"/>
    </row>
    <row r="4567">
      <c r="B4567" s="33"/>
    </row>
    <row r="4568">
      <c r="B4568" s="33"/>
    </row>
    <row r="4569">
      <c r="B4569" s="33"/>
    </row>
    <row r="4570">
      <c r="B4570" s="33"/>
    </row>
    <row r="4571">
      <c r="B4571" s="33"/>
    </row>
    <row r="4572">
      <c r="B4572" s="33"/>
    </row>
    <row r="4573">
      <c r="B4573" s="33"/>
    </row>
    <row r="4574">
      <c r="B4574" s="33"/>
    </row>
    <row r="4575">
      <c r="B4575" s="33"/>
    </row>
    <row r="4576">
      <c r="B4576" s="33"/>
    </row>
    <row r="4577">
      <c r="B4577" s="33"/>
    </row>
    <row r="4578">
      <c r="B4578" s="33"/>
    </row>
    <row r="4579">
      <c r="B4579" s="33"/>
    </row>
    <row r="4580">
      <c r="B4580" s="33"/>
    </row>
    <row r="4581">
      <c r="B4581" s="33"/>
    </row>
    <row r="4582">
      <c r="B4582" s="33"/>
    </row>
    <row r="4583">
      <c r="B4583" s="33"/>
    </row>
    <row r="4584">
      <c r="B4584" s="33"/>
    </row>
    <row r="4585">
      <c r="B4585" s="33"/>
    </row>
    <row r="4586">
      <c r="B4586" s="33"/>
    </row>
    <row r="4587">
      <c r="B4587" s="33"/>
    </row>
    <row r="4588">
      <c r="B4588" s="33"/>
    </row>
    <row r="4589">
      <c r="B4589" s="33"/>
    </row>
    <row r="4590">
      <c r="B4590" s="33"/>
    </row>
    <row r="4591">
      <c r="B4591" s="33"/>
    </row>
    <row r="4592">
      <c r="B4592" s="33"/>
    </row>
    <row r="4593">
      <c r="B4593" s="33"/>
    </row>
    <row r="4594">
      <c r="B4594" s="33"/>
    </row>
    <row r="4595">
      <c r="B4595" s="33"/>
    </row>
    <row r="4596">
      <c r="B4596" s="33"/>
    </row>
    <row r="4597">
      <c r="B4597" s="33"/>
    </row>
    <row r="4598">
      <c r="B4598" s="33"/>
    </row>
    <row r="4599">
      <c r="B4599" s="33"/>
    </row>
    <row r="4600">
      <c r="B4600" s="33"/>
    </row>
    <row r="4601">
      <c r="B4601" s="33"/>
    </row>
    <row r="4602">
      <c r="B4602" s="33"/>
    </row>
    <row r="4603">
      <c r="B4603" s="33"/>
    </row>
    <row r="4604">
      <c r="B4604" s="33"/>
    </row>
    <row r="4605">
      <c r="B4605" s="33"/>
    </row>
    <row r="4606">
      <c r="B4606" s="33"/>
    </row>
    <row r="4607">
      <c r="B4607" s="33"/>
    </row>
    <row r="4608">
      <c r="B4608" s="33"/>
    </row>
    <row r="4609">
      <c r="B4609" s="33"/>
    </row>
    <row r="4610">
      <c r="B4610" s="33"/>
    </row>
    <row r="4611">
      <c r="B4611" s="33"/>
    </row>
    <row r="4612">
      <c r="B4612" s="33"/>
    </row>
    <row r="4613">
      <c r="B4613" s="33"/>
    </row>
    <row r="4614">
      <c r="B4614" s="33"/>
    </row>
    <row r="4615">
      <c r="B4615" s="33"/>
    </row>
    <row r="4616">
      <c r="B4616" s="33"/>
    </row>
    <row r="4617">
      <c r="B4617" s="33"/>
    </row>
    <row r="4618">
      <c r="B4618" s="33"/>
    </row>
    <row r="4619">
      <c r="B4619" s="33"/>
    </row>
    <row r="4620">
      <c r="B4620" s="33"/>
    </row>
    <row r="4621">
      <c r="B4621" s="33"/>
    </row>
    <row r="4622">
      <c r="B4622" s="33"/>
    </row>
    <row r="4623">
      <c r="B4623" s="33"/>
    </row>
    <row r="4624">
      <c r="B4624" s="33"/>
    </row>
    <row r="4625">
      <c r="B4625" s="33"/>
    </row>
    <row r="4626">
      <c r="B4626" s="33"/>
    </row>
    <row r="4627">
      <c r="B4627" s="33"/>
    </row>
    <row r="4628">
      <c r="B4628" s="33"/>
    </row>
    <row r="4629">
      <c r="B4629" s="33"/>
    </row>
    <row r="4630">
      <c r="B4630" s="33"/>
    </row>
    <row r="4631">
      <c r="B4631" s="33"/>
    </row>
    <row r="4632">
      <c r="B4632" s="33"/>
    </row>
    <row r="4633">
      <c r="B4633" s="33"/>
    </row>
    <row r="4634">
      <c r="B4634" s="33"/>
    </row>
    <row r="4635">
      <c r="B4635" s="33"/>
    </row>
    <row r="4636">
      <c r="B4636" s="33"/>
    </row>
    <row r="4637">
      <c r="B4637" s="33"/>
    </row>
    <row r="4638">
      <c r="B4638" s="33"/>
    </row>
    <row r="4639">
      <c r="B4639" s="33"/>
    </row>
    <row r="4640">
      <c r="B4640" s="33"/>
    </row>
    <row r="4641">
      <c r="B4641" s="33"/>
    </row>
    <row r="4642">
      <c r="B4642" s="33"/>
    </row>
    <row r="4643">
      <c r="B4643" s="33"/>
    </row>
    <row r="4644">
      <c r="B4644" s="33"/>
    </row>
    <row r="4645">
      <c r="B4645" s="33"/>
    </row>
    <row r="4646">
      <c r="B4646" s="33"/>
    </row>
    <row r="4647">
      <c r="B4647" s="33"/>
    </row>
    <row r="4648">
      <c r="B4648" s="33"/>
    </row>
    <row r="4649">
      <c r="B4649" s="33"/>
    </row>
    <row r="4650">
      <c r="B4650" s="33"/>
    </row>
    <row r="4651">
      <c r="B4651" s="33"/>
    </row>
    <row r="4652">
      <c r="B4652" s="33"/>
    </row>
    <row r="4653">
      <c r="B4653" s="33"/>
    </row>
    <row r="4654">
      <c r="B4654" s="33"/>
    </row>
    <row r="4655">
      <c r="B4655" s="33"/>
    </row>
    <row r="4656">
      <c r="B4656" s="33"/>
    </row>
    <row r="4657">
      <c r="B4657" s="33"/>
    </row>
    <row r="4658">
      <c r="B4658" s="33"/>
    </row>
    <row r="4659">
      <c r="B4659" s="33"/>
    </row>
    <row r="4660">
      <c r="B4660" s="33"/>
    </row>
    <row r="4661">
      <c r="B4661" s="33"/>
    </row>
    <row r="4662">
      <c r="B4662" s="33"/>
    </row>
    <row r="4663">
      <c r="B4663" s="33"/>
    </row>
    <row r="4664">
      <c r="B4664" s="33"/>
    </row>
    <row r="4665">
      <c r="B4665" s="33"/>
    </row>
    <row r="4666">
      <c r="B4666" s="33"/>
    </row>
    <row r="4667">
      <c r="B4667" s="33"/>
    </row>
    <row r="4668">
      <c r="B4668" s="33"/>
    </row>
    <row r="4669">
      <c r="B4669" s="33"/>
    </row>
    <row r="4670">
      <c r="B4670" s="33"/>
    </row>
    <row r="4671">
      <c r="B4671" s="33"/>
    </row>
    <row r="4672">
      <c r="B4672" s="33"/>
    </row>
    <row r="4673">
      <c r="B4673" s="33"/>
    </row>
    <row r="4674">
      <c r="B4674" s="33"/>
    </row>
    <row r="4675">
      <c r="B4675" s="33"/>
    </row>
    <row r="4676">
      <c r="B4676" s="33"/>
    </row>
    <row r="4677">
      <c r="B4677" s="33"/>
    </row>
    <row r="4678">
      <c r="B4678" s="33"/>
    </row>
    <row r="4679">
      <c r="B4679" s="33"/>
    </row>
    <row r="4680">
      <c r="B4680" s="33"/>
    </row>
    <row r="4681">
      <c r="B4681" s="33"/>
    </row>
    <row r="4682">
      <c r="B4682" s="33"/>
    </row>
    <row r="4683">
      <c r="B4683" s="33"/>
    </row>
    <row r="4684">
      <c r="B4684" s="33"/>
    </row>
    <row r="4685">
      <c r="B4685" s="33"/>
    </row>
    <row r="4686">
      <c r="B4686" s="33"/>
    </row>
    <row r="4687">
      <c r="B4687" s="33"/>
    </row>
    <row r="4688">
      <c r="B4688" s="33"/>
    </row>
    <row r="4689">
      <c r="B4689" s="33"/>
    </row>
    <row r="4690">
      <c r="B4690" s="33"/>
    </row>
    <row r="4691">
      <c r="B4691" s="33"/>
    </row>
    <row r="4692">
      <c r="B4692" s="33"/>
    </row>
    <row r="4693">
      <c r="B4693" s="33"/>
    </row>
    <row r="4694">
      <c r="B4694" s="33"/>
    </row>
    <row r="4695">
      <c r="B4695" s="33"/>
    </row>
    <row r="4696">
      <c r="B4696" s="33"/>
    </row>
    <row r="4697">
      <c r="B4697" s="33"/>
    </row>
    <row r="4698">
      <c r="B4698" s="33"/>
    </row>
    <row r="4699">
      <c r="B4699" s="33"/>
    </row>
    <row r="4700">
      <c r="B4700" s="33"/>
    </row>
    <row r="4701">
      <c r="B4701" s="33"/>
    </row>
    <row r="4702">
      <c r="B4702" s="33"/>
    </row>
    <row r="4703">
      <c r="B4703" s="33"/>
    </row>
    <row r="4704">
      <c r="B4704" s="33"/>
    </row>
    <row r="4705">
      <c r="B4705" s="33"/>
    </row>
    <row r="4706">
      <c r="B4706" s="33"/>
    </row>
    <row r="4707">
      <c r="B4707" s="33"/>
    </row>
    <row r="4708">
      <c r="B4708" s="33"/>
    </row>
    <row r="4709">
      <c r="B4709" s="33"/>
    </row>
    <row r="4710">
      <c r="B4710" s="33"/>
    </row>
    <row r="4711">
      <c r="B4711" s="33"/>
    </row>
    <row r="4712">
      <c r="B4712" s="33"/>
    </row>
    <row r="4713">
      <c r="B4713" s="33"/>
    </row>
    <row r="4714">
      <c r="B4714" s="33"/>
    </row>
    <row r="4715">
      <c r="B4715" s="33"/>
    </row>
    <row r="4716">
      <c r="B4716" s="33"/>
    </row>
    <row r="4717">
      <c r="B4717" s="33"/>
    </row>
    <row r="4718">
      <c r="B4718" s="33"/>
    </row>
    <row r="4719">
      <c r="B4719" s="33"/>
    </row>
    <row r="4720">
      <c r="B4720" s="33"/>
    </row>
    <row r="4721">
      <c r="B4721" s="33"/>
    </row>
    <row r="4722">
      <c r="B4722" s="33"/>
    </row>
    <row r="4723">
      <c r="B4723" s="33"/>
    </row>
    <row r="4724">
      <c r="B4724" s="33"/>
    </row>
    <row r="4725">
      <c r="B4725" s="33"/>
    </row>
    <row r="4726">
      <c r="B4726" s="33"/>
    </row>
    <row r="4727">
      <c r="B4727" s="33"/>
    </row>
    <row r="4728">
      <c r="B4728" s="33"/>
    </row>
    <row r="4729">
      <c r="B4729" s="33"/>
    </row>
    <row r="4730">
      <c r="B4730" s="33"/>
    </row>
    <row r="4731">
      <c r="B4731" s="33"/>
    </row>
    <row r="4732">
      <c r="B4732" s="33"/>
    </row>
    <row r="4733">
      <c r="B4733" s="33"/>
    </row>
    <row r="4734">
      <c r="B4734" s="33"/>
    </row>
    <row r="4735">
      <c r="B4735" s="33"/>
    </row>
    <row r="4736">
      <c r="B4736" s="33"/>
    </row>
    <row r="4737">
      <c r="B4737" s="33"/>
    </row>
    <row r="4738">
      <c r="B4738" s="33"/>
    </row>
    <row r="4739">
      <c r="B4739" s="33"/>
    </row>
    <row r="4740">
      <c r="B4740" s="33"/>
    </row>
    <row r="4741">
      <c r="B4741" s="33"/>
    </row>
    <row r="4742">
      <c r="B4742" s="33"/>
    </row>
    <row r="4743">
      <c r="B4743" s="33"/>
    </row>
    <row r="4744">
      <c r="B4744" s="33"/>
    </row>
    <row r="4745">
      <c r="B4745" s="33"/>
    </row>
    <row r="4746">
      <c r="B4746" s="33"/>
    </row>
    <row r="4747">
      <c r="B4747" s="33"/>
    </row>
    <row r="4748">
      <c r="B4748" s="33"/>
    </row>
    <row r="4749">
      <c r="B4749" s="33"/>
    </row>
    <row r="4750">
      <c r="B4750" s="33"/>
    </row>
    <row r="4751">
      <c r="B4751" s="33"/>
    </row>
    <row r="4752">
      <c r="B4752" s="33"/>
    </row>
    <row r="4753">
      <c r="B4753" s="33"/>
    </row>
    <row r="4754">
      <c r="B4754" s="33"/>
    </row>
    <row r="4755">
      <c r="B4755" s="33"/>
    </row>
    <row r="4756">
      <c r="B4756" s="33"/>
    </row>
    <row r="4757">
      <c r="B4757" s="33"/>
    </row>
    <row r="4758">
      <c r="B4758" s="33"/>
    </row>
    <row r="4759">
      <c r="B4759" s="33"/>
    </row>
    <row r="4760">
      <c r="B4760" s="33"/>
    </row>
    <row r="4761">
      <c r="B4761" s="33"/>
    </row>
    <row r="4762">
      <c r="B4762" s="33"/>
    </row>
    <row r="4763">
      <c r="B4763" s="33"/>
    </row>
    <row r="4764">
      <c r="B4764" s="33"/>
    </row>
    <row r="4765">
      <c r="B4765" s="33"/>
    </row>
    <row r="4766">
      <c r="B4766" s="33"/>
    </row>
    <row r="4767">
      <c r="B4767" s="33"/>
    </row>
    <row r="4768">
      <c r="B4768" s="33"/>
    </row>
    <row r="4769">
      <c r="B4769" s="33"/>
    </row>
    <row r="4770">
      <c r="B4770" s="33"/>
    </row>
    <row r="4771">
      <c r="B4771" s="33"/>
    </row>
    <row r="4772">
      <c r="B4772" s="33"/>
    </row>
    <row r="4773">
      <c r="B4773" s="33"/>
    </row>
    <row r="4774">
      <c r="B4774" s="33"/>
    </row>
    <row r="4775">
      <c r="B4775" s="33"/>
    </row>
    <row r="4776">
      <c r="B4776" s="33"/>
    </row>
    <row r="4777">
      <c r="B4777" s="33"/>
    </row>
    <row r="4778">
      <c r="B4778" s="33"/>
    </row>
    <row r="4779">
      <c r="B4779" s="33"/>
    </row>
    <row r="4780">
      <c r="B4780" s="33"/>
    </row>
    <row r="4781">
      <c r="B4781" s="33"/>
    </row>
    <row r="4782">
      <c r="B4782" s="33"/>
    </row>
    <row r="4783">
      <c r="B4783" s="33"/>
    </row>
    <row r="4784">
      <c r="B4784" s="33"/>
    </row>
    <row r="4785">
      <c r="B4785" s="33"/>
    </row>
    <row r="4786">
      <c r="B4786" s="33"/>
    </row>
    <row r="4787">
      <c r="B4787" s="33"/>
    </row>
    <row r="4788">
      <c r="B4788" s="33"/>
    </row>
    <row r="4789">
      <c r="B4789" s="33"/>
    </row>
    <row r="4790">
      <c r="B4790" s="33"/>
    </row>
    <row r="4791">
      <c r="B4791" s="33"/>
    </row>
    <row r="4792">
      <c r="B4792" s="33"/>
    </row>
    <row r="4793">
      <c r="B4793" s="33"/>
    </row>
    <row r="4794">
      <c r="B4794" s="33"/>
    </row>
    <row r="4795">
      <c r="B4795" s="33"/>
    </row>
    <row r="4796">
      <c r="B4796" s="33"/>
    </row>
    <row r="4797">
      <c r="B4797" s="33"/>
    </row>
    <row r="4798">
      <c r="B4798" s="33"/>
    </row>
    <row r="4799">
      <c r="B4799" s="33"/>
    </row>
    <row r="4800">
      <c r="B4800" s="33"/>
    </row>
    <row r="4801">
      <c r="B4801" s="33"/>
    </row>
    <row r="4802">
      <c r="B4802" s="33"/>
    </row>
    <row r="4803">
      <c r="B4803" s="33"/>
    </row>
    <row r="4804">
      <c r="B4804" s="33"/>
    </row>
    <row r="4805">
      <c r="B4805" s="33"/>
    </row>
    <row r="4806">
      <c r="B4806" s="33"/>
    </row>
    <row r="4807">
      <c r="B4807" s="33"/>
    </row>
    <row r="4808">
      <c r="B4808" s="33"/>
    </row>
    <row r="4809">
      <c r="B4809" s="33"/>
    </row>
    <row r="4810">
      <c r="B4810" s="33"/>
    </row>
    <row r="4811">
      <c r="B4811" s="33"/>
    </row>
    <row r="4812">
      <c r="B4812" s="33"/>
    </row>
    <row r="4813">
      <c r="B4813" s="33"/>
    </row>
    <row r="4814">
      <c r="B4814" s="33"/>
    </row>
    <row r="4815">
      <c r="B4815" s="33"/>
    </row>
    <row r="4816">
      <c r="B4816" s="33"/>
    </row>
    <row r="4817">
      <c r="B4817" s="33"/>
    </row>
    <row r="4818">
      <c r="B4818" s="33"/>
    </row>
    <row r="4819">
      <c r="B4819" s="33"/>
    </row>
    <row r="4820">
      <c r="B4820" s="33"/>
    </row>
    <row r="4821">
      <c r="B4821" s="33"/>
    </row>
    <row r="4822">
      <c r="B4822" s="33"/>
    </row>
    <row r="4823">
      <c r="B4823" s="33"/>
    </row>
    <row r="4824">
      <c r="B4824" s="33"/>
    </row>
    <row r="4825">
      <c r="B4825" s="33"/>
    </row>
    <row r="4826">
      <c r="B4826" s="33"/>
    </row>
    <row r="4827">
      <c r="B4827" s="33"/>
    </row>
    <row r="4828">
      <c r="B4828" s="33"/>
    </row>
    <row r="4829">
      <c r="B4829" s="33"/>
    </row>
    <row r="4830">
      <c r="B4830" s="33"/>
    </row>
    <row r="4831">
      <c r="B4831" s="33"/>
    </row>
    <row r="4832">
      <c r="B4832" s="33"/>
    </row>
    <row r="4833">
      <c r="B4833" s="33"/>
    </row>
    <row r="4834">
      <c r="B4834" s="33"/>
    </row>
    <row r="4835">
      <c r="B4835" s="33"/>
    </row>
    <row r="4836">
      <c r="B4836" s="33"/>
    </row>
    <row r="4837">
      <c r="B4837" s="33"/>
    </row>
    <row r="4838">
      <c r="B4838" s="33"/>
    </row>
    <row r="4839">
      <c r="B4839" s="33"/>
    </row>
    <row r="4840">
      <c r="B4840" s="33"/>
    </row>
    <row r="4841">
      <c r="B4841" s="33"/>
    </row>
    <row r="4842">
      <c r="B4842" s="33"/>
    </row>
    <row r="4843">
      <c r="B4843" s="33"/>
    </row>
    <row r="4844">
      <c r="B4844" s="33"/>
    </row>
    <row r="4845">
      <c r="B4845" s="33"/>
    </row>
    <row r="4846">
      <c r="B4846" s="33"/>
    </row>
    <row r="4847">
      <c r="B4847" s="33"/>
    </row>
    <row r="4848">
      <c r="B4848" s="33"/>
    </row>
    <row r="4849">
      <c r="B4849" s="33"/>
    </row>
    <row r="4850">
      <c r="B4850" s="33"/>
    </row>
    <row r="4851">
      <c r="B4851" s="33"/>
    </row>
    <row r="4852">
      <c r="B4852" s="33"/>
    </row>
    <row r="4853">
      <c r="B4853" s="33"/>
    </row>
    <row r="4854">
      <c r="B4854" s="33"/>
    </row>
    <row r="4855">
      <c r="B4855" s="33"/>
    </row>
    <row r="4856">
      <c r="B4856" s="33"/>
    </row>
    <row r="4857">
      <c r="B4857" s="33"/>
    </row>
    <row r="4858">
      <c r="B4858" s="33"/>
    </row>
    <row r="4859">
      <c r="B4859" s="33"/>
    </row>
    <row r="4860">
      <c r="B4860" s="33"/>
    </row>
    <row r="4861">
      <c r="B4861" s="33"/>
    </row>
    <row r="4862">
      <c r="B4862" s="33"/>
    </row>
    <row r="4863">
      <c r="B4863" s="33"/>
    </row>
    <row r="4864">
      <c r="B4864" s="33"/>
    </row>
    <row r="4865">
      <c r="B4865" s="33"/>
    </row>
    <row r="4866">
      <c r="B4866" s="33"/>
    </row>
    <row r="4867">
      <c r="B4867" s="33"/>
    </row>
    <row r="4868">
      <c r="B4868" s="33"/>
    </row>
    <row r="4869">
      <c r="B4869" s="33"/>
    </row>
    <row r="4870">
      <c r="B4870" s="33"/>
    </row>
    <row r="4871">
      <c r="B4871" s="33"/>
    </row>
    <row r="4872">
      <c r="B4872" s="33"/>
    </row>
    <row r="4873">
      <c r="B4873" s="33"/>
    </row>
    <row r="4874">
      <c r="B4874" s="33"/>
    </row>
    <row r="4875">
      <c r="B4875" s="33"/>
    </row>
    <row r="4876">
      <c r="B4876" s="33"/>
    </row>
    <row r="4877">
      <c r="B4877" s="33"/>
    </row>
    <row r="4878">
      <c r="B4878" s="33"/>
    </row>
    <row r="4879">
      <c r="B4879" s="33"/>
    </row>
    <row r="4880">
      <c r="B4880" s="33"/>
    </row>
    <row r="4881">
      <c r="B4881" s="33"/>
    </row>
    <row r="4882">
      <c r="B4882" s="33"/>
    </row>
    <row r="4883">
      <c r="B4883" s="33"/>
    </row>
    <row r="4884">
      <c r="B4884" s="33"/>
    </row>
    <row r="4885">
      <c r="B4885" s="33"/>
    </row>
    <row r="4886">
      <c r="B4886" s="33"/>
    </row>
    <row r="4887">
      <c r="B4887" s="33"/>
    </row>
    <row r="4888">
      <c r="B4888" s="33"/>
    </row>
    <row r="4889">
      <c r="B4889" s="33"/>
    </row>
    <row r="4890">
      <c r="B4890" s="33"/>
    </row>
    <row r="4891">
      <c r="B4891" s="33"/>
    </row>
    <row r="4892">
      <c r="B4892" s="33"/>
    </row>
    <row r="4893">
      <c r="B4893" s="33"/>
    </row>
    <row r="4894">
      <c r="B4894" s="33"/>
    </row>
    <row r="4895">
      <c r="B4895" s="33"/>
    </row>
    <row r="4896">
      <c r="B4896" s="33"/>
    </row>
    <row r="4897">
      <c r="B4897" s="33"/>
    </row>
    <row r="4898">
      <c r="B4898" s="33"/>
    </row>
    <row r="4899">
      <c r="B4899" s="33"/>
    </row>
    <row r="4900">
      <c r="B4900" s="33"/>
    </row>
    <row r="4901">
      <c r="B4901" s="33"/>
    </row>
    <row r="4902">
      <c r="B4902" s="33"/>
    </row>
    <row r="4903">
      <c r="B4903" s="33"/>
    </row>
    <row r="4904">
      <c r="B4904" s="33"/>
    </row>
    <row r="4905">
      <c r="B4905" s="33"/>
    </row>
    <row r="4906">
      <c r="B4906" s="33"/>
    </row>
    <row r="4907">
      <c r="B4907" s="33"/>
    </row>
    <row r="4908">
      <c r="B4908" s="33"/>
    </row>
    <row r="4909">
      <c r="B4909" s="33"/>
    </row>
    <row r="4910">
      <c r="B4910" s="33"/>
    </row>
    <row r="4911">
      <c r="B4911" s="33"/>
    </row>
    <row r="4912">
      <c r="B4912" s="33"/>
    </row>
    <row r="4913">
      <c r="B4913" s="33"/>
    </row>
    <row r="4914">
      <c r="B4914" s="33"/>
    </row>
    <row r="4915">
      <c r="B4915" s="33"/>
    </row>
    <row r="4916">
      <c r="B4916" s="33"/>
    </row>
    <row r="4917">
      <c r="B4917" s="33"/>
    </row>
    <row r="4918">
      <c r="B4918" s="33"/>
    </row>
    <row r="4919">
      <c r="B4919" s="33"/>
    </row>
    <row r="4920">
      <c r="B4920" s="33"/>
    </row>
    <row r="4921">
      <c r="B4921" s="33"/>
    </row>
    <row r="4922">
      <c r="B4922" s="33"/>
    </row>
    <row r="4923">
      <c r="B4923" s="33"/>
    </row>
    <row r="4924">
      <c r="B4924" s="33"/>
    </row>
    <row r="4925">
      <c r="B4925" s="33"/>
    </row>
    <row r="4926">
      <c r="B4926" s="33"/>
    </row>
    <row r="4927">
      <c r="B4927" s="33"/>
    </row>
    <row r="4928">
      <c r="B4928" s="33"/>
    </row>
    <row r="4929">
      <c r="B4929" s="33"/>
    </row>
    <row r="4930">
      <c r="B4930" s="33"/>
    </row>
    <row r="4931">
      <c r="B4931" s="33"/>
    </row>
    <row r="4932">
      <c r="B4932" s="33"/>
    </row>
    <row r="4933">
      <c r="B4933" s="33"/>
    </row>
    <row r="4934">
      <c r="B4934" s="33"/>
    </row>
    <row r="4935">
      <c r="B4935" s="33"/>
    </row>
    <row r="4936">
      <c r="B4936" s="33"/>
    </row>
    <row r="4937">
      <c r="B4937" s="33"/>
    </row>
    <row r="4938">
      <c r="B4938" s="33"/>
    </row>
    <row r="4939">
      <c r="B4939" s="33"/>
    </row>
    <row r="4940">
      <c r="B4940" s="33"/>
    </row>
    <row r="4941">
      <c r="B4941" s="33"/>
    </row>
    <row r="4942">
      <c r="B4942" s="33"/>
    </row>
    <row r="4943">
      <c r="B4943" s="33"/>
    </row>
    <row r="4944">
      <c r="B4944" s="33"/>
    </row>
    <row r="4945">
      <c r="B4945" s="33"/>
    </row>
    <row r="4946">
      <c r="B4946" s="33"/>
    </row>
    <row r="4947">
      <c r="B4947" s="33"/>
    </row>
    <row r="4948">
      <c r="B4948" s="33"/>
    </row>
    <row r="4949">
      <c r="B4949" s="33"/>
    </row>
    <row r="4950">
      <c r="B4950" s="33"/>
    </row>
    <row r="4951">
      <c r="B4951" s="33"/>
    </row>
    <row r="4952">
      <c r="B4952" s="33"/>
    </row>
    <row r="4953">
      <c r="B4953" s="33"/>
    </row>
    <row r="4954">
      <c r="B4954" s="33"/>
    </row>
    <row r="4955">
      <c r="B4955" s="33"/>
    </row>
    <row r="4956">
      <c r="B4956" s="33"/>
    </row>
    <row r="4957">
      <c r="B4957" s="33"/>
    </row>
    <row r="4958">
      <c r="B4958" s="33"/>
    </row>
    <row r="4959">
      <c r="B4959" s="33"/>
    </row>
    <row r="4960">
      <c r="B4960" s="33"/>
    </row>
    <row r="4961">
      <c r="B4961" s="33"/>
    </row>
    <row r="4962">
      <c r="B4962" s="33"/>
    </row>
    <row r="4963">
      <c r="B4963" s="33"/>
    </row>
    <row r="4964">
      <c r="B4964" s="33"/>
    </row>
    <row r="4965">
      <c r="B4965" s="33"/>
    </row>
    <row r="4966">
      <c r="B4966" s="33"/>
    </row>
    <row r="4967">
      <c r="B4967" s="33"/>
    </row>
    <row r="4968">
      <c r="B4968" s="33"/>
    </row>
    <row r="4969">
      <c r="B4969" s="33"/>
    </row>
    <row r="4970">
      <c r="B4970" s="33"/>
    </row>
    <row r="4971">
      <c r="B4971" s="33"/>
    </row>
    <row r="4972">
      <c r="B4972" s="33"/>
    </row>
    <row r="4973">
      <c r="B4973" s="33"/>
    </row>
    <row r="4974">
      <c r="B4974" s="33"/>
    </row>
    <row r="4975">
      <c r="B4975" s="33"/>
    </row>
    <row r="4976">
      <c r="B4976" s="33"/>
    </row>
    <row r="4977">
      <c r="B4977" s="33"/>
    </row>
    <row r="4978">
      <c r="B4978" s="33"/>
    </row>
    <row r="4979">
      <c r="B4979" s="33"/>
    </row>
    <row r="4980">
      <c r="B4980" s="33"/>
    </row>
    <row r="4981">
      <c r="B4981" s="33"/>
    </row>
    <row r="4982">
      <c r="B4982" s="33"/>
    </row>
    <row r="4983">
      <c r="B4983" s="33"/>
    </row>
    <row r="4984">
      <c r="B4984" s="33"/>
    </row>
    <row r="4985">
      <c r="B4985" s="33"/>
    </row>
    <row r="4986">
      <c r="B4986" s="33"/>
    </row>
    <row r="4987">
      <c r="B4987" s="33"/>
    </row>
    <row r="4988">
      <c r="B4988" s="33"/>
    </row>
    <row r="4989">
      <c r="B4989" s="33"/>
    </row>
    <row r="4990">
      <c r="B4990" s="33"/>
    </row>
    <row r="4991">
      <c r="B4991" s="33"/>
    </row>
    <row r="4992">
      <c r="B4992" s="33"/>
    </row>
    <row r="4993">
      <c r="B4993" s="33"/>
    </row>
    <row r="4994">
      <c r="B4994" s="33"/>
    </row>
    <row r="4995">
      <c r="B4995" s="33"/>
    </row>
    <row r="4996">
      <c r="B4996" s="33"/>
    </row>
    <row r="4997">
      <c r="B4997" s="33"/>
    </row>
    <row r="4998">
      <c r="B4998" s="33"/>
    </row>
    <row r="4999">
      <c r="B4999" s="33"/>
    </row>
    <row r="5000">
      <c r="B5000" s="33"/>
    </row>
    <row r="5001">
      <c r="B5001" s="33"/>
    </row>
    <row r="5002">
      <c r="B5002" s="33"/>
    </row>
    <row r="5003">
      <c r="B5003" s="33"/>
    </row>
    <row r="5004">
      <c r="B5004" s="33"/>
    </row>
    <row r="5005">
      <c r="B5005" s="33"/>
    </row>
    <row r="5006">
      <c r="B5006" s="33"/>
    </row>
    <row r="5007">
      <c r="B5007" s="33"/>
    </row>
    <row r="5008">
      <c r="B5008" s="33"/>
    </row>
    <row r="5009">
      <c r="B5009" s="33"/>
    </row>
    <row r="5010">
      <c r="B5010" s="33"/>
    </row>
    <row r="5011">
      <c r="B5011" s="33"/>
    </row>
    <row r="5012">
      <c r="B5012" s="33"/>
    </row>
    <row r="5013">
      <c r="B5013" s="33"/>
    </row>
    <row r="5014">
      <c r="B5014" s="33"/>
    </row>
    <row r="5015">
      <c r="B5015" s="33"/>
    </row>
    <row r="5016">
      <c r="B5016" s="33"/>
    </row>
    <row r="5017">
      <c r="B5017" s="33"/>
    </row>
    <row r="5018">
      <c r="B5018" s="33"/>
    </row>
    <row r="5019">
      <c r="B5019" s="33"/>
    </row>
    <row r="5020">
      <c r="B5020" s="33"/>
    </row>
    <row r="5021">
      <c r="B5021" s="33"/>
    </row>
    <row r="5022">
      <c r="B5022" s="33"/>
    </row>
    <row r="5023">
      <c r="B5023" s="33"/>
    </row>
    <row r="5024">
      <c r="B5024" s="33"/>
    </row>
    <row r="5025">
      <c r="B5025" s="33"/>
    </row>
    <row r="5026">
      <c r="B5026" s="33"/>
    </row>
    <row r="5027">
      <c r="B5027" s="33"/>
    </row>
    <row r="5028">
      <c r="B5028" s="33"/>
    </row>
    <row r="5029">
      <c r="B5029" s="33"/>
    </row>
    <row r="5030">
      <c r="B5030" s="33"/>
    </row>
    <row r="5031">
      <c r="B5031" s="33"/>
    </row>
    <row r="5032">
      <c r="B5032" s="33"/>
    </row>
    <row r="5033">
      <c r="B5033" s="33"/>
    </row>
    <row r="5034">
      <c r="B5034" s="33"/>
    </row>
    <row r="5035">
      <c r="B5035" s="33"/>
    </row>
    <row r="5036">
      <c r="B5036" s="33"/>
    </row>
    <row r="5037">
      <c r="B5037" s="33"/>
    </row>
    <row r="5038">
      <c r="B5038" s="33"/>
    </row>
    <row r="5039">
      <c r="B5039" s="33"/>
    </row>
    <row r="5040">
      <c r="B5040" s="33"/>
    </row>
    <row r="5041">
      <c r="B5041" s="33"/>
    </row>
    <row r="5042">
      <c r="B5042" s="33"/>
    </row>
    <row r="5043">
      <c r="B5043" s="33"/>
    </row>
    <row r="5044">
      <c r="B5044" s="33"/>
    </row>
    <row r="5045">
      <c r="B5045" s="33"/>
    </row>
    <row r="5046">
      <c r="B5046" s="33"/>
    </row>
    <row r="5047">
      <c r="B5047" s="33"/>
    </row>
    <row r="5048">
      <c r="B5048" s="33"/>
    </row>
    <row r="5049">
      <c r="B5049" s="33"/>
    </row>
    <row r="5050">
      <c r="B5050" s="33"/>
    </row>
    <row r="5051">
      <c r="B5051" s="33"/>
    </row>
    <row r="5052">
      <c r="B5052" s="33"/>
    </row>
    <row r="5053">
      <c r="B5053" s="33"/>
    </row>
    <row r="5054">
      <c r="B5054" s="33"/>
    </row>
    <row r="5055">
      <c r="B5055" s="33"/>
    </row>
    <row r="5056">
      <c r="B5056" s="33"/>
    </row>
    <row r="5057">
      <c r="B5057" s="33"/>
    </row>
    <row r="5058">
      <c r="B5058" s="33"/>
    </row>
    <row r="5059">
      <c r="B5059" s="33"/>
    </row>
    <row r="5060">
      <c r="B5060" s="33"/>
    </row>
    <row r="5061">
      <c r="B5061" s="33"/>
    </row>
    <row r="5062">
      <c r="B5062" s="33"/>
    </row>
    <row r="5063">
      <c r="B5063" s="33"/>
    </row>
    <row r="5064">
      <c r="B5064" s="33"/>
    </row>
    <row r="5065">
      <c r="B5065" s="33"/>
    </row>
    <row r="5066">
      <c r="B5066" s="33"/>
    </row>
    <row r="5067">
      <c r="B5067" s="33"/>
    </row>
    <row r="5068">
      <c r="B5068" s="33"/>
    </row>
    <row r="5069">
      <c r="B5069" s="33"/>
    </row>
    <row r="5070">
      <c r="B5070" s="33"/>
    </row>
    <row r="5071">
      <c r="B5071" s="33"/>
    </row>
    <row r="5072">
      <c r="B5072" s="33"/>
    </row>
    <row r="5073">
      <c r="B5073" s="33"/>
    </row>
    <row r="5074">
      <c r="B5074" s="33"/>
    </row>
    <row r="5075">
      <c r="B5075" s="33"/>
    </row>
    <row r="5076">
      <c r="B5076" s="33"/>
    </row>
    <row r="5077">
      <c r="B5077" s="33"/>
    </row>
    <row r="5078">
      <c r="B5078" s="33"/>
    </row>
    <row r="5079">
      <c r="B5079" s="33"/>
    </row>
    <row r="5080">
      <c r="B5080" s="33"/>
    </row>
    <row r="5081">
      <c r="B5081" s="33"/>
    </row>
    <row r="5082">
      <c r="B5082" s="33"/>
    </row>
    <row r="5083">
      <c r="B5083" s="33"/>
    </row>
    <row r="5084">
      <c r="B5084" s="33"/>
    </row>
    <row r="5085">
      <c r="B5085" s="33"/>
    </row>
    <row r="5086">
      <c r="B5086" s="33"/>
    </row>
    <row r="5087">
      <c r="B5087" s="33"/>
    </row>
    <row r="5088">
      <c r="B5088" s="33"/>
    </row>
    <row r="5089">
      <c r="B5089" s="33"/>
    </row>
    <row r="5090">
      <c r="B5090" s="33"/>
    </row>
    <row r="5091">
      <c r="B5091" s="33"/>
    </row>
    <row r="5092">
      <c r="B5092" s="33"/>
    </row>
    <row r="5093">
      <c r="B5093" s="33"/>
    </row>
    <row r="5094">
      <c r="B5094" s="33"/>
    </row>
    <row r="5095">
      <c r="B5095" s="33"/>
    </row>
    <row r="5096">
      <c r="B5096" s="33"/>
    </row>
    <row r="5097">
      <c r="B5097" s="33"/>
    </row>
    <row r="5098">
      <c r="B5098" s="33"/>
    </row>
    <row r="5099">
      <c r="B5099" s="33"/>
    </row>
    <row r="5100">
      <c r="B5100" s="33"/>
    </row>
    <row r="5101">
      <c r="B5101" s="33"/>
    </row>
    <row r="5102">
      <c r="B5102" s="33"/>
    </row>
    <row r="5103">
      <c r="B5103" s="33"/>
    </row>
    <row r="5104">
      <c r="B5104" s="33"/>
    </row>
    <row r="5105">
      <c r="B5105" s="33"/>
    </row>
    <row r="5106">
      <c r="B5106" s="33"/>
    </row>
    <row r="5107">
      <c r="B5107" s="33"/>
    </row>
    <row r="5108">
      <c r="B5108" s="33"/>
    </row>
    <row r="5109">
      <c r="B5109" s="33"/>
    </row>
    <row r="5110">
      <c r="B5110" s="33"/>
    </row>
    <row r="5111">
      <c r="B5111" s="33"/>
    </row>
    <row r="5112">
      <c r="B5112" s="33"/>
    </row>
    <row r="5113">
      <c r="B5113" s="33"/>
    </row>
    <row r="5114">
      <c r="B5114" s="33"/>
    </row>
    <row r="5115">
      <c r="B5115" s="33"/>
    </row>
    <row r="5116">
      <c r="B5116" s="33"/>
    </row>
    <row r="5117">
      <c r="B5117" s="33"/>
    </row>
    <row r="5118">
      <c r="B5118" s="33"/>
    </row>
    <row r="5119">
      <c r="B5119" s="33"/>
    </row>
    <row r="5120">
      <c r="B5120" s="33"/>
    </row>
    <row r="5121">
      <c r="B5121" s="33"/>
    </row>
    <row r="5122">
      <c r="B5122" s="33"/>
    </row>
    <row r="5123">
      <c r="B5123" s="33"/>
    </row>
    <row r="5124">
      <c r="B5124" s="33"/>
    </row>
    <row r="5125">
      <c r="B5125" s="33"/>
    </row>
    <row r="5126">
      <c r="B5126" s="33"/>
    </row>
    <row r="5127">
      <c r="B5127" s="33"/>
    </row>
    <row r="5128">
      <c r="B5128" s="33"/>
    </row>
    <row r="5129">
      <c r="B5129" s="33"/>
    </row>
    <row r="5130">
      <c r="B5130" s="33"/>
    </row>
    <row r="5131">
      <c r="B5131" s="33"/>
    </row>
    <row r="5132">
      <c r="B5132" s="33"/>
    </row>
    <row r="5133">
      <c r="B5133" s="33"/>
    </row>
    <row r="5134">
      <c r="B5134" s="33"/>
    </row>
    <row r="5135">
      <c r="B5135" s="33"/>
    </row>
    <row r="5136">
      <c r="B5136" s="33"/>
    </row>
    <row r="5137">
      <c r="B5137" s="33"/>
    </row>
    <row r="5138">
      <c r="B5138" s="33"/>
    </row>
    <row r="5139">
      <c r="B5139" s="33"/>
    </row>
    <row r="5140">
      <c r="B5140" s="33"/>
    </row>
    <row r="5141">
      <c r="B5141" s="33"/>
    </row>
    <row r="5142">
      <c r="B5142" s="33"/>
    </row>
    <row r="5143">
      <c r="B5143" s="33"/>
    </row>
    <row r="5144">
      <c r="B5144" s="33"/>
    </row>
    <row r="5145">
      <c r="B5145" s="33"/>
    </row>
    <row r="5146">
      <c r="B5146" s="33"/>
    </row>
    <row r="5147">
      <c r="B5147" s="33"/>
    </row>
    <row r="5148">
      <c r="B5148" s="33"/>
    </row>
    <row r="5149">
      <c r="B5149" s="33"/>
    </row>
    <row r="5150">
      <c r="B5150" s="33"/>
    </row>
    <row r="5151">
      <c r="B5151" s="33"/>
    </row>
    <row r="5152">
      <c r="B5152" s="33"/>
    </row>
    <row r="5153">
      <c r="B5153" s="33"/>
    </row>
    <row r="5154">
      <c r="B5154" s="33"/>
    </row>
    <row r="5155">
      <c r="B5155" s="33"/>
    </row>
    <row r="5156">
      <c r="B5156" s="33"/>
    </row>
    <row r="5157">
      <c r="B5157" s="33"/>
    </row>
    <row r="5158">
      <c r="B5158" s="33"/>
    </row>
    <row r="5159">
      <c r="B5159" s="33"/>
    </row>
    <row r="5160">
      <c r="B5160" s="33"/>
    </row>
    <row r="5161">
      <c r="B5161" s="33"/>
    </row>
    <row r="5162">
      <c r="B5162" s="33"/>
    </row>
    <row r="5163">
      <c r="B5163" s="33"/>
    </row>
    <row r="5164">
      <c r="B5164" s="33"/>
    </row>
    <row r="5165">
      <c r="B5165" s="33"/>
    </row>
    <row r="5166">
      <c r="B5166" s="33"/>
    </row>
    <row r="5167">
      <c r="B5167" s="33"/>
    </row>
    <row r="5168">
      <c r="B5168" s="33"/>
    </row>
    <row r="5169">
      <c r="B5169" s="33"/>
    </row>
    <row r="5170">
      <c r="B5170" s="33"/>
    </row>
    <row r="5171">
      <c r="B5171" s="33"/>
    </row>
    <row r="5172">
      <c r="B5172" s="33"/>
    </row>
    <row r="5173">
      <c r="B5173" s="33"/>
    </row>
    <row r="5174">
      <c r="B5174" s="33"/>
    </row>
    <row r="5175">
      <c r="B5175" s="33"/>
    </row>
    <row r="5176">
      <c r="B5176" s="33"/>
    </row>
    <row r="5177">
      <c r="B5177" s="33"/>
    </row>
    <row r="5178">
      <c r="B5178" s="33"/>
    </row>
    <row r="5179">
      <c r="B5179" s="33"/>
    </row>
    <row r="5180">
      <c r="B5180" s="33"/>
    </row>
    <row r="5181">
      <c r="B5181" s="33"/>
    </row>
    <row r="5182">
      <c r="B5182" s="33"/>
    </row>
    <row r="5183">
      <c r="B5183" s="33"/>
    </row>
    <row r="5184">
      <c r="B5184" s="33"/>
    </row>
    <row r="5185">
      <c r="B5185" s="33"/>
    </row>
    <row r="5186">
      <c r="B5186" s="33"/>
    </row>
    <row r="5187">
      <c r="B5187" s="33"/>
    </row>
    <row r="5188">
      <c r="B5188" s="33"/>
    </row>
    <row r="5189">
      <c r="B5189" s="33"/>
    </row>
    <row r="5190">
      <c r="B5190" s="33"/>
    </row>
    <row r="5191">
      <c r="B5191" s="33"/>
    </row>
    <row r="5192">
      <c r="B5192" s="33"/>
    </row>
    <row r="5193">
      <c r="B5193" s="33"/>
    </row>
    <row r="5194">
      <c r="B5194" s="33"/>
    </row>
    <row r="5195">
      <c r="B5195" s="33"/>
    </row>
    <row r="5196">
      <c r="B5196" s="33"/>
    </row>
    <row r="5197">
      <c r="B5197" s="33"/>
    </row>
    <row r="5198">
      <c r="B5198" s="33"/>
    </row>
    <row r="5199">
      <c r="B5199" s="33"/>
    </row>
    <row r="5200">
      <c r="B5200" s="33"/>
    </row>
    <row r="5201">
      <c r="B5201" s="33"/>
    </row>
    <row r="5202">
      <c r="B5202" s="33"/>
    </row>
    <row r="5203">
      <c r="B5203" s="33"/>
    </row>
    <row r="5204">
      <c r="B5204" s="33"/>
    </row>
    <row r="5205">
      <c r="B5205" s="33"/>
    </row>
    <row r="5206">
      <c r="B5206" s="33"/>
    </row>
    <row r="5207">
      <c r="B5207" s="33"/>
    </row>
    <row r="5208">
      <c r="B5208" s="33"/>
    </row>
    <row r="5209">
      <c r="B5209" s="33"/>
    </row>
    <row r="5210">
      <c r="B5210" s="33"/>
    </row>
    <row r="5211">
      <c r="B5211" s="33"/>
    </row>
    <row r="5212">
      <c r="B5212" s="33"/>
    </row>
    <row r="5213">
      <c r="B5213" s="33"/>
    </row>
    <row r="5214">
      <c r="B5214" s="33"/>
    </row>
    <row r="5215">
      <c r="B5215" s="33"/>
    </row>
    <row r="5216">
      <c r="B5216" s="33"/>
    </row>
    <row r="5217">
      <c r="B5217" s="33"/>
    </row>
    <row r="5218">
      <c r="B5218" s="33"/>
    </row>
    <row r="5219">
      <c r="B5219" s="33"/>
    </row>
    <row r="5220">
      <c r="B5220" s="33"/>
    </row>
    <row r="5221">
      <c r="B5221" s="33"/>
    </row>
    <row r="5222">
      <c r="B5222" s="33"/>
    </row>
    <row r="5223">
      <c r="B5223" s="33"/>
    </row>
    <row r="5224">
      <c r="B5224" s="33"/>
    </row>
    <row r="5225">
      <c r="B5225" s="33"/>
    </row>
    <row r="5226">
      <c r="B5226" s="33"/>
    </row>
    <row r="5227">
      <c r="B5227" s="33"/>
    </row>
    <row r="5228">
      <c r="B5228" s="33"/>
    </row>
    <row r="5229">
      <c r="B5229" s="33"/>
    </row>
    <row r="5230">
      <c r="B5230" s="33"/>
    </row>
    <row r="5231">
      <c r="B5231" s="33"/>
    </row>
    <row r="5232">
      <c r="B5232" s="33"/>
    </row>
    <row r="5233">
      <c r="B5233" s="33"/>
    </row>
    <row r="5234">
      <c r="B5234" s="33"/>
    </row>
    <row r="5235">
      <c r="B5235" s="33"/>
    </row>
    <row r="5236">
      <c r="B5236" s="33"/>
    </row>
    <row r="5237">
      <c r="B5237" s="33"/>
    </row>
    <row r="5238">
      <c r="B5238" s="33"/>
    </row>
    <row r="5239">
      <c r="B5239" s="33"/>
    </row>
    <row r="5240">
      <c r="B5240" s="33"/>
    </row>
    <row r="5241">
      <c r="B5241" s="33"/>
    </row>
    <row r="5242">
      <c r="B5242" s="33"/>
    </row>
    <row r="5243">
      <c r="B5243" s="33"/>
    </row>
    <row r="5244">
      <c r="B5244" s="33"/>
    </row>
    <row r="5245">
      <c r="B5245" s="33"/>
    </row>
    <row r="5246">
      <c r="B5246" s="33"/>
    </row>
    <row r="5247">
      <c r="B5247" s="33"/>
    </row>
    <row r="5248">
      <c r="B5248" s="33"/>
    </row>
    <row r="5249">
      <c r="B5249" s="33"/>
    </row>
    <row r="5250">
      <c r="B5250" s="33"/>
    </row>
    <row r="5251">
      <c r="B5251" s="33"/>
    </row>
    <row r="5252">
      <c r="B5252" s="33"/>
    </row>
    <row r="5253">
      <c r="B5253" s="33"/>
    </row>
    <row r="5254">
      <c r="B5254" s="33"/>
    </row>
    <row r="5255">
      <c r="B5255" s="33"/>
    </row>
    <row r="5256">
      <c r="B5256" s="33"/>
    </row>
    <row r="5257">
      <c r="B5257" s="33"/>
    </row>
    <row r="5258">
      <c r="B5258" s="33"/>
    </row>
    <row r="5259">
      <c r="B5259" s="33"/>
    </row>
    <row r="5260">
      <c r="B5260" s="33"/>
    </row>
    <row r="5261">
      <c r="B5261" s="33"/>
    </row>
    <row r="5262">
      <c r="B5262" s="33"/>
    </row>
    <row r="5263">
      <c r="B5263" s="33"/>
    </row>
    <row r="5264">
      <c r="B5264" s="33"/>
    </row>
    <row r="5265">
      <c r="B5265" s="33"/>
    </row>
    <row r="5266">
      <c r="B5266" s="33"/>
    </row>
    <row r="5267">
      <c r="B5267" s="33"/>
    </row>
    <row r="5268">
      <c r="B5268" s="33"/>
    </row>
    <row r="5269">
      <c r="B5269" s="33"/>
    </row>
    <row r="5270">
      <c r="B5270" s="33"/>
    </row>
    <row r="5271">
      <c r="B5271" s="33"/>
    </row>
    <row r="5272">
      <c r="B5272" s="33"/>
    </row>
    <row r="5273">
      <c r="B5273" s="33"/>
    </row>
    <row r="5274">
      <c r="B5274" s="33"/>
    </row>
    <row r="5275">
      <c r="B5275" s="33"/>
    </row>
    <row r="5276">
      <c r="B5276" s="33"/>
    </row>
    <row r="5277">
      <c r="B5277" s="33"/>
    </row>
    <row r="5278">
      <c r="B5278" s="33"/>
    </row>
    <row r="5279">
      <c r="B5279" s="33"/>
    </row>
    <row r="5280">
      <c r="B5280" s="33"/>
    </row>
    <row r="5281">
      <c r="B5281" s="33"/>
    </row>
    <row r="5282">
      <c r="B5282" s="33"/>
    </row>
    <row r="5283">
      <c r="B5283" s="33"/>
    </row>
    <row r="5284">
      <c r="B5284" s="33"/>
    </row>
    <row r="5285">
      <c r="B5285" s="33"/>
    </row>
    <row r="5286">
      <c r="B5286" s="33"/>
    </row>
    <row r="5287">
      <c r="B5287" s="33"/>
    </row>
    <row r="5288">
      <c r="B5288" s="33"/>
    </row>
    <row r="5289">
      <c r="B5289" s="33"/>
    </row>
    <row r="5290">
      <c r="B5290" s="33"/>
    </row>
    <row r="5291">
      <c r="B5291" s="33"/>
    </row>
    <row r="5292">
      <c r="B5292" s="33"/>
    </row>
    <row r="5293">
      <c r="B5293" s="33"/>
    </row>
    <row r="5294">
      <c r="B5294" s="33"/>
    </row>
    <row r="5295">
      <c r="B5295" s="33"/>
    </row>
    <row r="5296">
      <c r="B5296" s="33"/>
    </row>
    <row r="5297">
      <c r="B5297" s="33"/>
    </row>
    <row r="5298">
      <c r="B5298" s="33"/>
    </row>
    <row r="5299">
      <c r="B5299" s="33"/>
    </row>
    <row r="5300">
      <c r="B5300" s="33"/>
    </row>
    <row r="5301">
      <c r="B5301" s="33"/>
    </row>
    <row r="5302">
      <c r="B5302" s="33"/>
    </row>
    <row r="5303">
      <c r="B5303" s="33"/>
    </row>
    <row r="5304">
      <c r="B5304" s="33"/>
    </row>
    <row r="5305">
      <c r="B5305" s="33"/>
    </row>
    <row r="5306">
      <c r="B5306" s="33"/>
    </row>
    <row r="5307">
      <c r="B5307" s="33"/>
    </row>
    <row r="5308">
      <c r="B5308" s="33"/>
    </row>
    <row r="5309">
      <c r="B5309" s="33"/>
    </row>
    <row r="5310">
      <c r="B5310" s="33"/>
    </row>
    <row r="5311">
      <c r="B5311" s="33"/>
    </row>
    <row r="5312">
      <c r="B5312" s="33"/>
    </row>
    <row r="5313">
      <c r="B5313" s="33"/>
    </row>
    <row r="5314">
      <c r="B5314" s="33"/>
    </row>
    <row r="5315">
      <c r="B5315" s="33"/>
    </row>
    <row r="5316">
      <c r="B5316" s="33"/>
    </row>
    <row r="5317">
      <c r="B5317" s="33"/>
    </row>
    <row r="5318">
      <c r="B5318" s="33"/>
    </row>
    <row r="5319">
      <c r="B5319" s="33"/>
    </row>
    <row r="5320">
      <c r="B5320" s="33"/>
    </row>
    <row r="5321">
      <c r="B5321" s="33"/>
    </row>
    <row r="5322">
      <c r="B5322" s="33"/>
    </row>
    <row r="5323">
      <c r="B5323" s="33"/>
    </row>
    <row r="5324">
      <c r="B5324" s="33"/>
    </row>
    <row r="5325">
      <c r="B5325" s="33"/>
    </row>
    <row r="5326">
      <c r="B5326" s="33"/>
    </row>
    <row r="5327">
      <c r="B5327" s="33"/>
    </row>
    <row r="5328">
      <c r="B5328" s="33"/>
    </row>
    <row r="5329">
      <c r="B5329" s="33"/>
    </row>
    <row r="5330">
      <c r="B5330" s="33"/>
    </row>
    <row r="5331">
      <c r="B5331" s="33"/>
    </row>
    <row r="5332">
      <c r="B5332" s="33"/>
    </row>
    <row r="5333">
      <c r="B5333" s="33"/>
    </row>
    <row r="5334">
      <c r="B5334" s="33"/>
    </row>
    <row r="5335">
      <c r="B5335" s="33"/>
    </row>
    <row r="5336">
      <c r="B5336" s="33"/>
    </row>
    <row r="5337">
      <c r="B5337" s="33"/>
    </row>
    <row r="5338">
      <c r="B5338" s="33"/>
    </row>
    <row r="5339">
      <c r="B5339" s="33"/>
    </row>
    <row r="5340">
      <c r="B5340" s="33"/>
    </row>
    <row r="5341">
      <c r="B5341" s="33"/>
    </row>
    <row r="5342">
      <c r="B5342" s="33"/>
    </row>
    <row r="5343">
      <c r="B5343" s="33"/>
    </row>
    <row r="5344">
      <c r="B5344" s="33"/>
    </row>
    <row r="5345">
      <c r="B5345" s="33"/>
    </row>
    <row r="5346">
      <c r="B5346" s="33"/>
    </row>
    <row r="5347">
      <c r="B5347" s="33"/>
    </row>
    <row r="5348">
      <c r="B5348" s="33"/>
    </row>
    <row r="5349">
      <c r="B5349" s="33"/>
    </row>
    <row r="5350">
      <c r="B5350" s="33"/>
    </row>
    <row r="5351">
      <c r="B5351" s="33"/>
    </row>
    <row r="5352">
      <c r="B5352" s="33"/>
    </row>
    <row r="5353">
      <c r="B5353" s="33"/>
    </row>
    <row r="5354">
      <c r="B5354" s="33"/>
    </row>
    <row r="5355">
      <c r="B5355" s="33"/>
    </row>
    <row r="5356">
      <c r="B5356" s="33"/>
    </row>
    <row r="5357">
      <c r="B5357" s="33"/>
    </row>
    <row r="5358">
      <c r="B5358" s="33"/>
    </row>
    <row r="5359">
      <c r="B5359" s="33"/>
    </row>
    <row r="5360">
      <c r="B5360" s="33"/>
    </row>
    <row r="5361">
      <c r="B5361" s="33"/>
    </row>
    <row r="5362">
      <c r="B5362" s="33"/>
    </row>
    <row r="5363">
      <c r="B5363" s="33"/>
    </row>
    <row r="5364">
      <c r="B5364" s="33"/>
    </row>
    <row r="5365">
      <c r="B5365" s="33"/>
    </row>
    <row r="5366">
      <c r="B5366" s="33"/>
    </row>
    <row r="5367">
      <c r="B5367" s="33"/>
    </row>
    <row r="5368">
      <c r="B5368" s="33"/>
    </row>
    <row r="5369">
      <c r="B5369" s="33"/>
    </row>
    <row r="5370">
      <c r="B5370" s="33"/>
    </row>
    <row r="5371">
      <c r="B5371" s="33"/>
    </row>
    <row r="5372">
      <c r="B5372" s="33"/>
    </row>
    <row r="5373">
      <c r="B5373" s="33"/>
    </row>
    <row r="5374">
      <c r="B5374" s="33"/>
    </row>
    <row r="5375">
      <c r="B5375" s="33"/>
    </row>
    <row r="5376">
      <c r="B5376" s="33"/>
    </row>
    <row r="5377">
      <c r="B5377" s="33"/>
    </row>
    <row r="5378">
      <c r="B5378" s="33"/>
    </row>
    <row r="5379">
      <c r="B5379" s="33"/>
    </row>
    <row r="5380">
      <c r="B5380" s="33"/>
    </row>
    <row r="5381">
      <c r="B5381" s="33"/>
    </row>
    <row r="5382">
      <c r="B5382" s="33"/>
    </row>
    <row r="5383">
      <c r="B5383" s="33"/>
    </row>
    <row r="5384">
      <c r="B5384" s="33"/>
    </row>
    <row r="5385">
      <c r="B5385" s="33"/>
    </row>
    <row r="5386">
      <c r="B5386" s="33"/>
    </row>
    <row r="5387">
      <c r="B5387" s="33"/>
    </row>
    <row r="5388">
      <c r="B5388" s="33"/>
    </row>
    <row r="5389">
      <c r="B5389" s="33"/>
    </row>
    <row r="5390">
      <c r="B5390" s="33"/>
    </row>
    <row r="5391">
      <c r="B5391" s="33"/>
    </row>
    <row r="5392">
      <c r="B5392" s="33"/>
    </row>
    <row r="5393">
      <c r="B5393" s="33"/>
    </row>
    <row r="5394">
      <c r="B5394" s="33"/>
    </row>
    <row r="5395">
      <c r="B5395" s="33"/>
    </row>
    <row r="5396">
      <c r="B5396" s="33"/>
    </row>
    <row r="5397">
      <c r="B5397" s="33"/>
    </row>
    <row r="5398">
      <c r="B5398" s="33"/>
    </row>
    <row r="5399">
      <c r="B5399" s="33"/>
    </row>
    <row r="5400">
      <c r="B5400" s="33"/>
    </row>
    <row r="5401">
      <c r="B5401" s="33"/>
    </row>
    <row r="5402">
      <c r="B5402" s="33"/>
    </row>
    <row r="5403">
      <c r="B5403" s="33"/>
    </row>
    <row r="5404">
      <c r="B5404" s="33"/>
    </row>
    <row r="5405">
      <c r="B5405" s="33"/>
    </row>
    <row r="5406">
      <c r="B5406" s="33"/>
    </row>
    <row r="5407">
      <c r="B5407" s="33"/>
    </row>
    <row r="5408">
      <c r="B5408" s="33"/>
    </row>
    <row r="5409">
      <c r="B5409" s="33"/>
    </row>
    <row r="5410">
      <c r="B5410" s="33"/>
    </row>
    <row r="5411">
      <c r="B5411" s="33"/>
    </row>
    <row r="5412">
      <c r="B5412" s="33"/>
    </row>
    <row r="5413">
      <c r="B5413" s="33"/>
    </row>
    <row r="5414">
      <c r="B5414" s="33"/>
    </row>
    <row r="5415">
      <c r="B5415" s="33"/>
    </row>
    <row r="5416">
      <c r="B5416" s="33"/>
    </row>
    <row r="5417">
      <c r="B5417" s="33"/>
    </row>
    <row r="5418">
      <c r="B5418" s="33"/>
    </row>
    <row r="5419">
      <c r="B5419" s="33"/>
    </row>
    <row r="5420">
      <c r="B5420" s="33"/>
    </row>
    <row r="5421">
      <c r="B5421" s="33"/>
    </row>
    <row r="5422">
      <c r="B5422" s="33"/>
    </row>
    <row r="5423">
      <c r="B5423" s="33"/>
    </row>
    <row r="5424">
      <c r="B5424" s="33"/>
    </row>
    <row r="5425">
      <c r="B5425" s="33"/>
    </row>
    <row r="5426">
      <c r="B5426" s="33"/>
    </row>
    <row r="5427">
      <c r="B5427" s="33"/>
    </row>
    <row r="5428">
      <c r="B5428" s="33"/>
    </row>
    <row r="5429">
      <c r="B5429" s="33"/>
    </row>
    <row r="5430">
      <c r="B5430" s="33"/>
    </row>
    <row r="5431">
      <c r="B5431" s="33"/>
    </row>
    <row r="5432">
      <c r="B5432" s="33"/>
    </row>
    <row r="5433">
      <c r="B5433" s="33"/>
    </row>
    <row r="5434">
      <c r="B5434" s="33"/>
    </row>
    <row r="5435">
      <c r="B5435" s="33"/>
    </row>
    <row r="5436">
      <c r="B5436" s="33"/>
    </row>
    <row r="5437">
      <c r="B5437" s="33"/>
    </row>
    <row r="5438">
      <c r="B5438" s="33"/>
    </row>
    <row r="5439">
      <c r="B5439" s="33"/>
    </row>
    <row r="5440">
      <c r="B5440" s="33"/>
    </row>
    <row r="5441">
      <c r="B5441" s="33"/>
    </row>
    <row r="5442">
      <c r="B5442" s="33"/>
    </row>
    <row r="5443">
      <c r="B5443" s="33"/>
    </row>
    <row r="5444">
      <c r="B5444" s="33"/>
    </row>
    <row r="5445">
      <c r="B5445" s="33"/>
    </row>
    <row r="5446">
      <c r="B5446" s="33"/>
    </row>
    <row r="5447">
      <c r="B5447" s="33"/>
    </row>
    <row r="5448">
      <c r="B5448" s="33"/>
    </row>
    <row r="5449">
      <c r="B5449" s="33"/>
    </row>
    <row r="5450">
      <c r="B5450" s="33"/>
    </row>
    <row r="5451">
      <c r="B5451" s="33"/>
    </row>
    <row r="5452">
      <c r="B5452" s="33"/>
    </row>
    <row r="5453">
      <c r="B5453" s="33"/>
    </row>
    <row r="5454">
      <c r="B5454" s="33"/>
    </row>
    <row r="5455">
      <c r="B5455" s="33"/>
    </row>
    <row r="5456">
      <c r="B5456" s="33"/>
    </row>
    <row r="5457">
      <c r="B5457" s="33"/>
    </row>
    <row r="5458">
      <c r="B5458" s="33"/>
    </row>
    <row r="5459">
      <c r="B5459" s="33"/>
    </row>
    <row r="5460">
      <c r="B5460" s="33"/>
    </row>
    <row r="5461">
      <c r="B5461" s="33"/>
    </row>
    <row r="5462">
      <c r="B5462" s="33"/>
    </row>
    <row r="5463">
      <c r="B5463" s="33"/>
    </row>
    <row r="5464">
      <c r="B5464" s="33"/>
    </row>
    <row r="5465">
      <c r="B5465" s="33"/>
    </row>
    <row r="5466">
      <c r="B5466" s="33"/>
    </row>
    <row r="5467">
      <c r="B5467" s="33"/>
    </row>
    <row r="5468">
      <c r="B5468" s="33"/>
    </row>
    <row r="5469">
      <c r="B5469" s="33"/>
    </row>
    <row r="5470">
      <c r="B5470" s="33"/>
    </row>
    <row r="5471">
      <c r="B5471" s="33"/>
    </row>
    <row r="5472">
      <c r="B5472" s="33"/>
    </row>
    <row r="5473">
      <c r="B5473" s="33"/>
    </row>
    <row r="5474">
      <c r="B5474" s="33"/>
    </row>
    <row r="5475">
      <c r="B5475" s="33"/>
    </row>
    <row r="5476">
      <c r="B5476" s="33"/>
    </row>
    <row r="5477">
      <c r="B5477" s="33"/>
    </row>
    <row r="5478">
      <c r="B5478" s="33"/>
    </row>
    <row r="5479">
      <c r="B5479" s="33"/>
    </row>
    <row r="5480">
      <c r="B5480" s="33"/>
    </row>
    <row r="5481">
      <c r="B5481" s="33"/>
    </row>
    <row r="5482">
      <c r="B5482" s="33"/>
    </row>
    <row r="5483">
      <c r="B5483" s="33"/>
    </row>
    <row r="5484">
      <c r="B5484" s="33"/>
    </row>
    <row r="5485">
      <c r="B5485" s="33"/>
    </row>
    <row r="5486">
      <c r="B5486" s="33"/>
    </row>
    <row r="5487">
      <c r="B5487" s="33"/>
    </row>
    <row r="5488">
      <c r="B5488" s="33"/>
    </row>
    <row r="5489">
      <c r="B5489" s="33"/>
    </row>
    <row r="5490">
      <c r="B5490" s="33"/>
    </row>
    <row r="5491">
      <c r="B5491" s="33"/>
    </row>
    <row r="5492">
      <c r="B5492" s="33"/>
    </row>
    <row r="5493">
      <c r="B5493" s="33"/>
    </row>
    <row r="5494">
      <c r="B5494" s="33"/>
    </row>
    <row r="5495">
      <c r="B5495" s="33"/>
    </row>
    <row r="5496">
      <c r="B5496" s="33"/>
    </row>
    <row r="5497">
      <c r="B5497" s="33"/>
    </row>
    <row r="5498">
      <c r="B5498" s="33"/>
    </row>
    <row r="5499">
      <c r="B5499" s="33"/>
    </row>
    <row r="5500">
      <c r="B5500" s="33"/>
    </row>
    <row r="5501">
      <c r="B5501" s="33"/>
    </row>
    <row r="5502">
      <c r="B5502" s="33"/>
    </row>
    <row r="5503">
      <c r="B5503" s="33"/>
    </row>
    <row r="5504">
      <c r="B5504" s="33"/>
    </row>
    <row r="5505">
      <c r="B5505" s="33"/>
    </row>
    <row r="5506">
      <c r="B5506" s="33"/>
    </row>
    <row r="5507">
      <c r="B5507" s="33"/>
    </row>
    <row r="5508">
      <c r="B5508" s="33"/>
    </row>
    <row r="5509">
      <c r="B5509" s="33"/>
    </row>
    <row r="5510">
      <c r="B5510" s="33"/>
    </row>
    <row r="5511">
      <c r="B5511" s="33"/>
    </row>
    <row r="5512">
      <c r="B5512" s="33"/>
    </row>
    <row r="5513">
      <c r="B5513" s="33"/>
    </row>
    <row r="5514">
      <c r="B5514" s="33"/>
    </row>
    <row r="5515">
      <c r="B5515" s="33"/>
    </row>
    <row r="5516">
      <c r="B5516" s="33"/>
    </row>
    <row r="5517">
      <c r="B5517" s="33"/>
    </row>
    <row r="5518">
      <c r="B5518" s="33"/>
    </row>
    <row r="5519">
      <c r="B5519" s="33"/>
    </row>
    <row r="5520">
      <c r="B5520" s="33"/>
    </row>
    <row r="5521">
      <c r="B5521" s="33"/>
    </row>
    <row r="5522">
      <c r="B5522" s="33"/>
    </row>
    <row r="5523">
      <c r="B5523" s="33"/>
    </row>
    <row r="5524">
      <c r="B5524" s="33"/>
    </row>
    <row r="5525">
      <c r="B5525" s="33"/>
    </row>
    <row r="5526">
      <c r="B5526" s="33"/>
    </row>
    <row r="5527">
      <c r="B5527" s="33"/>
    </row>
    <row r="5528">
      <c r="B5528" s="33"/>
    </row>
    <row r="5529">
      <c r="B5529" s="33"/>
    </row>
    <row r="5530">
      <c r="B5530" s="33"/>
    </row>
    <row r="5531">
      <c r="B5531" s="33"/>
    </row>
    <row r="5532">
      <c r="B5532" s="33"/>
    </row>
    <row r="5533">
      <c r="B5533" s="33"/>
    </row>
    <row r="5534">
      <c r="B5534" s="33"/>
    </row>
    <row r="5535">
      <c r="B5535" s="33"/>
    </row>
    <row r="5536">
      <c r="B5536" s="33"/>
    </row>
    <row r="5537">
      <c r="B5537" s="33"/>
    </row>
    <row r="5538">
      <c r="B5538" s="33"/>
    </row>
    <row r="5539">
      <c r="B5539" s="33"/>
    </row>
    <row r="5540">
      <c r="B5540" s="33"/>
    </row>
    <row r="5541">
      <c r="B5541" s="33"/>
    </row>
    <row r="5542">
      <c r="B5542" s="33"/>
    </row>
    <row r="5543">
      <c r="B5543" s="33"/>
    </row>
    <row r="5544">
      <c r="B5544" s="33"/>
    </row>
    <row r="5545">
      <c r="B5545" s="33"/>
    </row>
    <row r="5546">
      <c r="B5546" s="33"/>
    </row>
    <row r="5547">
      <c r="B5547" s="33"/>
    </row>
    <row r="5548">
      <c r="B5548" s="33"/>
    </row>
    <row r="5549">
      <c r="B5549" s="33"/>
    </row>
    <row r="5550">
      <c r="B5550" s="33"/>
    </row>
    <row r="5551">
      <c r="B5551" s="33"/>
    </row>
    <row r="5552">
      <c r="B5552" s="33"/>
    </row>
    <row r="5553">
      <c r="B5553" s="33"/>
    </row>
    <row r="5554">
      <c r="B5554" s="33"/>
    </row>
    <row r="5555">
      <c r="B5555" s="33"/>
    </row>
    <row r="5556">
      <c r="B5556" s="33"/>
    </row>
    <row r="5557">
      <c r="B5557" s="33"/>
    </row>
    <row r="5558">
      <c r="B5558" s="33"/>
    </row>
    <row r="5559">
      <c r="B5559" s="33"/>
    </row>
    <row r="5560">
      <c r="B5560" s="33"/>
    </row>
    <row r="5561">
      <c r="B5561" s="33"/>
    </row>
    <row r="5562">
      <c r="B5562" s="33"/>
    </row>
    <row r="5563">
      <c r="B5563" s="33"/>
    </row>
    <row r="5564">
      <c r="B5564" s="33"/>
    </row>
    <row r="5565">
      <c r="B5565" s="33"/>
    </row>
    <row r="5566">
      <c r="B5566" s="33"/>
    </row>
    <row r="5567">
      <c r="B5567" s="33"/>
    </row>
    <row r="5568">
      <c r="B5568" s="33"/>
    </row>
    <row r="5569">
      <c r="B5569" s="33"/>
    </row>
    <row r="5570">
      <c r="B5570" s="33"/>
    </row>
    <row r="5571">
      <c r="B5571" s="33"/>
    </row>
    <row r="5572">
      <c r="B5572" s="33"/>
    </row>
    <row r="5573">
      <c r="B5573" s="33"/>
    </row>
    <row r="5574">
      <c r="B5574" s="33"/>
    </row>
    <row r="5575">
      <c r="B5575" s="33"/>
    </row>
    <row r="5576">
      <c r="B5576" s="33"/>
    </row>
    <row r="5577">
      <c r="B5577" s="33"/>
    </row>
    <row r="5578">
      <c r="B5578" s="33"/>
    </row>
    <row r="5579">
      <c r="B5579" s="33"/>
    </row>
    <row r="5580">
      <c r="B5580" s="33"/>
    </row>
    <row r="5581">
      <c r="B5581" s="33"/>
    </row>
    <row r="5582">
      <c r="B5582" s="33"/>
    </row>
    <row r="5583">
      <c r="B5583" s="33"/>
    </row>
    <row r="5584">
      <c r="B5584" s="33"/>
    </row>
    <row r="5585">
      <c r="B5585" s="33"/>
    </row>
    <row r="5586">
      <c r="B5586" s="33"/>
    </row>
    <row r="5587">
      <c r="B5587" s="33"/>
    </row>
    <row r="5588">
      <c r="B5588" s="33"/>
    </row>
    <row r="5589">
      <c r="B5589" s="33"/>
    </row>
    <row r="5590">
      <c r="B5590" s="33"/>
    </row>
    <row r="5591">
      <c r="B5591" s="33"/>
    </row>
    <row r="5592">
      <c r="B5592" s="33"/>
    </row>
    <row r="5593">
      <c r="B5593" s="33"/>
    </row>
    <row r="5594">
      <c r="B5594" s="33"/>
    </row>
    <row r="5595">
      <c r="B5595" s="33"/>
    </row>
    <row r="5596">
      <c r="B5596" s="33"/>
    </row>
    <row r="5597">
      <c r="B5597" s="33"/>
    </row>
    <row r="5598">
      <c r="B5598" s="33"/>
    </row>
    <row r="5599">
      <c r="B5599" s="33"/>
    </row>
    <row r="5600">
      <c r="B5600" s="33"/>
    </row>
    <row r="5601">
      <c r="B5601" s="33"/>
    </row>
    <row r="5602">
      <c r="B5602" s="33"/>
    </row>
    <row r="5603">
      <c r="B5603" s="33"/>
    </row>
    <row r="5604">
      <c r="B5604" s="33"/>
    </row>
    <row r="5605">
      <c r="B5605" s="33"/>
    </row>
    <row r="5606">
      <c r="B5606" s="33"/>
    </row>
    <row r="5607">
      <c r="B5607" s="33"/>
    </row>
    <row r="5608">
      <c r="B5608" s="33"/>
    </row>
    <row r="5609">
      <c r="B5609" s="33"/>
    </row>
    <row r="5610">
      <c r="B5610" s="33"/>
    </row>
    <row r="5611">
      <c r="B5611" s="33"/>
    </row>
    <row r="5612">
      <c r="B5612" s="33"/>
    </row>
    <row r="5613">
      <c r="B5613" s="33"/>
    </row>
    <row r="5614">
      <c r="B5614" s="33"/>
    </row>
    <row r="5615">
      <c r="B5615" s="33"/>
    </row>
    <row r="5616">
      <c r="B5616" s="33"/>
    </row>
    <row r="5617">
      <c r="B5617" s="33"/>
    </row>
    <row r="5618">
      <c r="B5618" s="33"/>
    </row>
    <row r="5619">
      <c r="B5619" s="33"/>
    </row>
    <row r="5620">
      <c r="B5620" s="33"/>
    </row>
    <row r="5621">
      <c r="B5621" s="33"/>
    </row>
    <row r="5622">
      <c r="B5622" s="33"/>
    </row>
    <row r="5623">
      <c r="B5623" s="33"/>
    </row>
    <row r="5624">
      <c r="B5624" s="33"/>
    </row>
    <row r="5625">
      <c r="B5625" s="33"/>
    </row>
    <row r="5626">
      <c r="B5626" s="33"/>
    </row>
    <row r="5627">
      <c r="B5627" s="33"/>
    </row>
    <row r="5628">
      <c r="B5628" s="33"/>
    </row>
    <row r="5629">
      <c r="B5629" s="33"/>
    </row>
    <row r="5630">
      <c r="B5630" s="33"/>
    </row>
    <row r="5631">
      <c r="B5631" s="33"/>
    </row>
    <row r="5632">
      <c r="B5632" s="33"/>
    </row>
    <row r="5633">
      <c r="B5633" s="33"/>
    </row>
    <row r="5634">
      <c r="B5634" s="33"/>
    </row>
    <row r="5635">
      <c r="B5635" s="33"/>
    </row>
    <row r="5636">
      <c r="B5636" s="33"/>
    </row>
    <row r="5637">
      <c r="B5637" s="33"/>
    </row>
    <row r="5638">
      <c r="B5638" s="33"/>
    </row>
    <row r="5639">
      <c r="B5639" s="33"/>
    </row>
    <row r="5640">
      <c r="B5640" s="33"/>
    </row>
    <row r="5641">
      <c r="B5641" s="33"/>
    </row>
    <row r="5642">
      <c r="B5642" s="33"/>
    </row>
    <row r="5643">
      <c r="B5643" s="33"/>
    </row>
    <row r="5644">
      <c r="B5644" s="33"/>
    </row>
    <row r="5645">
      <c r="B5645" s="33"/>
    </row>
    <row r="5646">
      <c r="B5646" s="33"/>
    </row>
    <row r="5647">
      <c r="B5647" s="33"/>
    </row>
    <row r="5648">
      <c r="B5648" s="33"/>
    </row>
    <row r="5649">
      <c r="B5649" s="33"/>
    </row>
    <row r="5650">
      <c r="B5650" s="33"/>
    </row>
    <row r="5651">
      <c r="B5651" s="33"/>
    </row>
    <row r="5652">
      <c r="B5652" s="33"/>
    </row>
    <row r="5653">
      <c r="B5653" s="33"/>
    </row>
    <row r="5654">
      <c r="B5654" s="33"/>
    </row>
    <row r="5655">
      <c r="B5655" s="33"/>
    </row>
    <row r="5656">
      <c r="B5656" s="33"/>
    </row>
    <row r="5657">
      <c r="B5657" s="33"/>
    </row>
    <row r="5658">
      <c r="B5658" s="33"/>
    </row>
    <row r="5659">
      <c r="B5659" s="33"/>
    </row>
    <row r="5660">
      <c r="B5660" s="33"/>
    </row>
    <row r="5661">
      <c r="B5661" s="33"/>
    </row>
    <row r="5662">
      <c r="B5662" s="33"/>
    </row>
    <row r="5663">
      <c r="B5663" s="33"/>
    </row>
    <row r="5664">
      <c r="B5664" s="33"/>
    </row>
    <row r="5665">
      <c r="B5665" s="33"/>
    </row>
    <row r="5666">
      <c r="B5666" s="33"/>
    </row>
    <row r="5667">
      <c r="B5667" s="33"/>
    </row>
    <row r="5668">
      <c r="B5668" s="33"/>
    </row>
    <row r="5669">
      <c r="B5669" s="33"/>
    </row>
    <row r="5670">
      <c r="B5670" s="33"/>
    </row>
    <row r="5671">
      <c r="B5671" s="33"/>
    </row>
    <row r="5672">
      <c r="B5672" s="33"/>
    </row>
    <row r="5673">
      <c r="B5673" s="33"/>
    </row>
    <row r="5674">
      <c r="B5674" s="33"/>
    </row>
    <row r="5675">
      <c r="B5675" s="33"/>
    </row>
    <row r="5676">
      <c r="B5676" s="33"/>
    </row>
    <row r="5677">
      <c r="B5677" s="33"/>
    </row>
    <row r="5678">
      <c r="B5678" s="33"/>
    </row>
    <row r="5679">
      <c r="B5679" s="33"/>
    </row>
    <row r="5680">
      <c r="B5680" s="33"/>
    </row>
    <row r="5681">
      <c r="B5681" s="33"/>
    </row>
    <row r="5682">
      <c r="B5682" s="33"/>
    </row>
    <row r="5683">
      <c r="B5683" s="33"/>
    </row>
    <row r="5684">
      <c r="B5684" s="33"/>
    </row>
    <row r="5685">
      <c r="B5685" s="33"/>
    </row>
    <row r="5686">
      <c r="B5686" s="33"/>
    </row>
    <row r="5687">
      <c r="B5687" s="33"/>
    </row>
    <row r="5688">
      <c r="B5688" s="33"/>
    </row>
    <row r="5689">
      <c r="B5689" s="33"/>
    </row>
    <row r="5690">
      <c r="B5690" s="33"/>
    </row>
    <row r="5691">
      <c r="B5691" s="33"/>
    </row>
    <row r="5692">
      <c r="B5692" s="33"/>
    </row>
    <row r="5693">
      <c r="B5693" s="33"/>
    </row>
    <row r="5694">
      <c r="B5694" s="33"/>
    </row>
    <row r="5695">
      <c r="B5695" s="33"/>
    </row>
    <row r="5696">
      <c r="B5696" s="33"/>
    </row>
    <row r="5697">
      <c r="B5697" s="33"/>
    </row>
    <row r="5698">
      <c r="B5698" s="33"/>
    </row>
    <row r="5699">
      <c r="B5699" s="33"/>
    </row>
    <row r="5700">
      <c r="B5700" s="33"/>
    </row>
    <row r="5701">
      <c r="B5701" s="33"/>
    </row>
    <row r="5702">
      <c r="B5702" s="33"/>
    </row>
    <row r="5703">
      <c r="B5703" s="33"/>
    </row>
    <row r="5704">
      <c r="B5704" s="33"/>
    </row>
    <row r="5705">
      <c r="B5705" s="33"/>
    </row>
    <row r="5706">
      <c r="B5706" s="33"/>
    </row>
    <row r="5707">
      <c r="B5707" s="33"/>
    </row>
    <row r="5708">
      <c r="B5708" s="33"/>
    </row>
    <row r="5709">
      <c r="B5709" s="33"/>
    </row>
    <row r="5710">
      <c r="B5710" s="33"/>
    </row>
    <row r="5711">
      <c r="B5711" s="33"/>
    </row>
    <row r="5712">
      <c r="B5712" s="33"/>
    </row>
    <row r="5713">
      <c r="B5713" s="33"/>
    </row>
    <row r="5714">
      <c r="B5714" s="33"/>
    </row>
    <row r="5715">
      <c r="B5715" s="33"/>
    </row>
    <row r="5716">
      <c r="B5716" s="33"/>
    </row>
    <row r="5717">
      <c r="B5717" s="33"/>
    </row>
    <row r="5718">
      <c r="B5718" s="33"/>
    </row>
    <row r="5719">
      <c r="B5719" s="33"/>
    </row>
    <row r="5720">
      <c r="B5720" s="33"/>
    </row>
    <row r="5721">
      <c r="B5721" s="33"/>
    </row>
    <row r="5722">
      <c r="B5722" s="33"/>
    </row>
    <row r="5723">
      <c r="B5723" s="33"/>
    </row>
    <row r="5724">
      <c r="B5724" s="33"/>
    </row>
    <row r="5725">
      <c r="B5725" s="33"/>
    </row>
    <row r="5726">
      <c r="B5726" s="33"/>
    </row>
    <row r="5727">
      <c r="B5727" s="33"/>
    </row>
    <row r="5728">
      <c r="B5728" s="33"/>
    </row>
    <row r="5729">
      <c r="B5729" s="33"/>
    </row>
    <row r="5730">
      <c r="B5730" s="33"/>
    </row>
    <row r="5731">
      <c r="B5731" s="33"/>
    </row>
    <row r="5732">
      <c r="B5732" s="33"/>
    </row>
    <row r="5733">
      <c r="B5733" s="33"/>
    </row>
    <row r="5734">
      <c r="B5734" s="33"/>
    </row>
    <row r="5735">
      <c r="B5735" s="33"/>
    </row>
    <row r="5736">
      <c r="B5736" s="33"/>
    </row>
    <row r="5737">
      <c r="B5737" s="33"/>
    </row>
    <row r="5738">
      <c r="B5738" s="33"/>
    </row>
    <row r="5739">
      <c r="B5739" s="33"/>
    </row>
    <row r="5740">
      <c r="B5740" s="33"/>
    </row>
    <row r="5741">
      <c r="B5741" s="33"/>
    </row>
    <row r="5742">
      <c r="B5742" s="33"/>
    </row>
    <row r="5743">
      <c r="B5743" s="33"/>
    </row>
    <row r="5744">
      <c r="B5744" s="33"/>
    </row>
    <row r="5745">
      <c r="B5745" s="33"/>
    </row>
    <row r="5746">
      <c r="B5746" s="33"/>
    </row>
    <row r="5747">
      <c r="B5747" s="33"/>
    </row>
    <row r="5748">
      <c r="B5748" s="33"/>
    </row>
    <row r="5749">
      <c r="B5749" s="33"/>
    </row>
    <row r="5750">
      <c r="B5750" s="33"/>
    </row>
    <row r="5751">
      <c r="B5751" s="33"/>
    </row>
    <row r="5752">
      <c r="B5752" s="33"/>
    </row>
    <row r="5753">
      <c r="B5753" s="33"/>
    </row>
    <row r="5754">
      <c r="B5754" s="33"/>
    </row>
    <row r="5755">
      <c r="B5755" s="33"/>
    </row>
    <row r="5756">
      <c r="B5756" s="33"/>
    </row>
    <row r="5757">
      <c r="B5757" s="33"/>
    </row>
    <row r="5758">
      <c r="B5758" s="33"/>
    </row>
    <row r="5759">
      <c r="B5759" s="33"/>
    </row>
    <row r="5760">
      <c r="B5760" s="33"/>
    </row>
    <row r="5761">
      <c r="B5761" s="33"/>
    </row>
    <row r="5762">
      <c r="B5762" s="33"/>
    </row>
    <row r="5763">
      <c r="B5763" s="33"/>
    </row>
    <row r="5764">
      <c r="B5764" s="33"/>
    </row>
    <row r="5765">
      <c r="B5765" s="33"/>
    </row>
    <row r="5766">
      <c r="B5766" s="33"/>
    </row>
    <row r="5767">
      <c r="B5767" s="33"/>
    </row>
    <row r="5768">
      <c r="B5768" s="33"/>
    </row>
    <row r="5769">
      <c r="B5769" s="33"/>
    </row>
    <row r="5770">
      <c r="B5770" s="33"/>
    </row>
    <row r="5771">
      <c r="B5771" s="33"/>
    </row>
    <row r="5772">
      <c r="B5772" s="33"/>
    </row>
    <row r="5773">
      <c r="B5773" s="33"/>
    </row>
    <row r="5774">
      <c r="B5774" s="33"/>
    </row>
    <row r="5775">
      <c r="B5775" s="33"/>
    </row>
    <row r="5776">
      <c r="B5776" s="33"/>
    </row>
    <row r="5777">
      <c r="B5777" s="33"/>
    </row>
    <row r="5778">
      <c r="B5778" s="33"/>
    </row>
    <row r="5779">
      <c r="B5779" s="33"/>
    </row>
    <row r="5780">
      <c r="B5780" s="33"/>
    </row>
    <row r="5781">
      <c r="B5781" s="33"/>
    </row>
    <row r="5782">
      <c r="B5782" s="33"/>
    </row>
    <row r="5783">
      <c r="B5783" s="33"/>
    </row>
    <row r="5784">
      <c r="B5784" s="33"/>
    </row>
    <row r="5785">
      <c r="B5785" s="33"/>
    </row>
    <row r="5786">
      <c r="B5786" s="33"/>
    </row>
    <row r="5787">
      <c r="B5787" s="33"/>
    </row>
    <row r="5788">
      <c r="B5788" s="33"/>
    </row>
    <row r="5789">
      <c r="B5789" s="33"/>
    </row>
    <row r="5790">
      <c r="B5790" s="33"/>
    </row>
    <row r="5791">
      <c r="B5791" s="33"/>
    </row>
    <row r="5792">
      <c r="B5792" s="33"/>
    </row>
    <row r="5793">
      <c r="B5793" s="33"/>
    </row>
    <row r="5794">
      <c r="B5794" s="33"/>
    </row>
    <row r="5795">
      <c r="B5795" s="33"/>
    </row>
    <row r="5796">
      <c r="B5796" s="33"/>
    </row>
    <row r="5797">
      <c r="B5797" s="33"/>
    </row>
    <row r="5798">
      <c r="B5798" s="33"/>
    </row>
    <row r="5799">
      <c r="B5799" s="33"/>
    </row>
    <row r="5800">
      <c r="B5800" s="33"/>
    </row>
    <row r="5801">
      <c r="B5801" s="33"/>
    </row>
    <row r="5802">
      <c r="B5802" s="33"/>
    </row>
    <row r="5803">
      <c r="B5803" s="33"/>
    </row>
    <row r="5804">
      <c r="B5804" s="33"/>
    </row>
    <row r="5805">
      <c r="B5805" s="33"/>
    </row>
    <row r="5806">
      <c r="B5806" s="33"/>
    </row>
    <row r="5807">
      <c r="B5807" s="33"/>
    </row>
    <row r="5808">
      <c r="B5808" s="33"/>
    </row>
    <row r="5809">
      <c r="B5809" s="33"/>
    </row>
    <row r="5810">
      <c r="B5810" s="33"/>
    </row>
    <row r="5811">
      <c r="B5811" s="33"/>
    </row>
    <row r="5812">
      <c r="B5812" s="33"/>
    </row>
    <row r="5813">
      <c r="B5813" s="33"/>
    </row>
    <row r="5814">
      <c r="B5814" s="33"/>
    </row>
    <row r="5815">
      <c r="B5815" s="33"/>
    </row>
    <row r="5816">
      <c r="B5816" s="33"/>
    </row>
    <row r="5817">
      <c r="B5817" s="33"/>
    </row>
    <row r="5818">
      <c r="B5818" s="33"/>
    </row>
    <row r="5819">
      <c r="B5819" s="33"/>
    </row>
    <row r="5820">
      <c r="B5820" s="33"/>
    </row>
    <row r="5821">
      <c r="B5821" s="33"/>
    </row>
    <row r="5822">
      <c r="B5822" s="33"/>
    </row>
    <row r="5823">
      <c r="B5823" s="33"/>
    </row>
    <row r="5824">
      <c r="B5824" s="33"/>
    </row>
    <row r="5825">
      <c r="B5825" s="33"/>
    </row>
    <row r="5826">
      <c r="B5826" s="33"/>
    </row>
    <row r="5827">
      <c r="B5827" s="33"/>
    </row>
    <row r="5828">
      <c r="B5828" s="33"/>
    </row>
    <row r="5829">
      <c r="B5829" s="33"/>
    </row>
    <row r="5830">
      <c r="B5830" s="33"/>
    </row>
    <row r="5831">
      <c r="B5831" s="33"/>
    </row>
    <row r="5832">
      <c r="B5832" s="33"/>
    </row>
    <row r="5833">
      <c r="B5833" s="33"/>
    </row>
    <row r="5834">
      <c r="B5834" s="33"/>
    </row>
    <row r="5835">
      <c r="B5835" s="33"/>
    </row>
    <row r="5836">
      <c r="B5836" s="33"/>
    </row>
    <row r="5837">
      <c r="B5837" s="33"/>
    </row>
    <row r="5838">
      <c r="B5838" s="33"/>
    </row>
    <row r="5839">
      <c r="B5839" s="33"/>
    </row>
    <row r="5840">
      <c r="B5840" s="33"/>
    </row>
    <row r="5841">
      <c r="B5841" s="33"/>
    </row>
    <row r="5842">
      <c r="B5842" s="33"/>
    </row>
    <row r="5843">
      <c r="B5843" s="33"/>
    </row>
    <row r="5844">
      <c r="B5844" s="33"/>
    </row>
    <row r="5845">
      <c r="B5845" s="33"/>
    </row>
    <row r="5846">
      <c r="B5846" s="33"/>
    </row>
    <row r="5847">
      <c r="B5847" s="33"/>
    </row>
    <row r="5848">
      <c r="B5848" s="33"/>
    </row>
    <row r="5849">
      <c r="B5849" s="33"/>
    </row>
    <row r="5850">
      <c r="B5850" s="33"/>
    </row>
    <row r="5851">
      <c r="B5851" s="33"/>
    </row>
    <row r="5852">
      <c r="B5852" s="33"/>
    </row>
    <row r="5853">
      <c r="B5853" s="33"/>
    </row>
    <row r="5854">
      <c r="B5854" s="33"/>
    </row>
    <row r="5855">
      <c r="B5855" s="33"/>
    </row>
    <row r="5856">
      <c r="B5856" s="33"/>
    </row>
    <row r="5857">
      <c r="B5857" s="33"/>
    </row>
    <row r="5858">
      <c r="B5858" s="33"/>
    </row>
    <row r="5859">
      <c r="B5859" s="33"/>
    </row>
    <row r="5860">
      <c r="B5860" s="33"/>
    </row>
    <row r="5861">
      <c r="B5861" s="33"/>
    </row>
    <row r="5862">
      <c r="B5862" s="33"/>
    </row>
    <row r="5863">
      <c r="B5863" s="33"/>
    </row>
    <row r="5864">
      <c r="B5864" s="33"/>
    </row>
    <row r="5865">
      <c r="B5865" s="33"/>
    </row>
    <row r="5866">
      <c r="B5866" s="33"/>
    </row>
    <row r="5867">
      <c r="B5867" s="33"/>
    </row>
    <row r="5868">
      <c r="B5868" s="33"/>
    </row>
    <row r="5869">
      <c r="B5869" s="33"/>
    </row>
    <row r="5870">
      <c r="B5870" s="33"/>
    </row>
    <row r="5871">
      <c r="B5871" s="33"/>
    </row>
    <row r="5872">
      <c r="B5872" s="33"/>
    </row>
    <row r="5873">
      <c r="B5873" s="33"/>
    </row>
    <row r="5874">
      <c r="B5874" s="33"/>
    </row>
    <row r="5875">
      <c r="B5875" s="33"/>
    </row>
    <row r="5876">
      <c r="B5876" s="33"/>
    </row>
    <row r="5877">
      <c r="B5877" s="33"/>
    </row>
    <row r="5878">
      <c r="B5878" s="33"/>
    </row>
    <row r="5879">
      <c r="B5879" s="33"/>
    </row>
    <row r="5880">
      <c r="B5880" s="33"/>
    </row>
    <row r="5881">
      <c r="B5881" s="33"/>
    </row>
    <row r="5882">
      <c r="B5882" s="33"/>
    </row>
    <row r="5883">
      <c r="B5883" s="33"/>
    </row>
    <row r="5884">
      <c r="B5884" s="33"/>
    </row>
    <row r="5885">
      <c r="B5885" s="33"/>
    </row>
    <row r="5886">
      <c r="B5886" s="33"/>
    </row>
    <row r="5887">
      <c r="B5887" s="33"/>
    </row>
    <row r="5888">
      <c r="B5888" s="33"/>
    </row>
    <row r="5889">
      <c r="B5889" s="33"/>
    </row>
    <row r="5890">
      <c r="B5890" s="33"/>
    </row>
    <row r="5891">
      <c r="B5891" s="33"/>
    </row>
    <row r="5892">
      <c r="B5892" s="33"/>
    </row>
    <row r="5893">
      <c r="B5893" s="33"/>
    </row>
    <row r="5894">
      <c r="B5894" s="33"/>
    </row>
    <row r="5895">
      <c r="B5895" s="33"/>
    </row>
    <row r="5896">
      <c r="B5896" s="33"/>
    </row>
    <row r="5897">
      <c r="B5897" s="33"/>
    </row>
    <row r="5898">
      <c r="B5898" s="33"/>
    </row>
    <row r="5899">
      <c r="B5899" s="33"/>
    </row>
    <row r="5900">
      <c r="B5900" s="33"/>
    </row>
    <row r="5901">
      <c r="B5901" s="33"/>
    </row>
    <row r="5902">
      <c r="B5902" s="33"/>
    </row>
    <row r="5903">
      <c r="B5903" s="33"/>
    </row>
    <row r="5904">
      <c r="B5904" s="33"/>
    </row>
    <row r="5905">
      <c r="B5905" s="33"/>
    </row>
    <row r="5906">
      <c r="B5906" s="33"/>
    </row>
    <row r="5907">
      <c r="B5907" s="33"/>
    </row>
    <row r="5908">
      <c r="B5908" s="33"/>
    </row>
    <row r="5909">
      <c r="B5909" s="33"/>
    </row>
    <row r="5910">
      <c r="B5910" s="33"/>
    </row>
    <row r="5911">
      <c r="B5911" s="33"/>
    </row>
    <row r="5912">
      <c r="B5912" s="33"/>
    </row>
    <row r="5913">
      <c r="B5913" s="33"/>
    </row>
    <row r="5914">
      <c r="B5914" s="33"/>
    </row>
    <row r="5915">
      <c r="B5915" s="33"/>
    </row>
    <row r="5916">
      <c r="B5916" s="33"/>
    </row>
    <row r="5917">
      <c r="B5917" s="33"/>
    </row>
    <row r="5918">
      <c r="B5918" s="33"/>
    </row>
    <row r="5919">
      <c r="B5919" s="33"/>
    </row>
    <row r="5920">
      <c r="B5920" s="33"/>
    </row>
    <row r="5921">
      <c r="B5921" s="33"/>
    </row>
    <row r="5922">
      <c r="B5922" s="33"/>
    </row>
    <row r="5923">
      <c r="B5923" s="33"/>
    </row>
    <row r="5924">
      <c r="B5924" s="33"/>
    </row>
    <row r="5925">
      <c r="B5925" s="33"/>
    </row>
    <row r="5926">
      <c r="B5926" s="33"/>
    </row>
    <row r="5927">
      <c r="B5927" s="33"/>
    </row>
    <row r="5928">
      <c r="B5928" s="33"/>
    </row>
    <row r="5929">
      <c r="B5929" s="33"/>
    </row>
    <row r="5930">
      <c r="B5930" s="33"/>
    </row>
    <row r="5931">
      <c r="B5931" s="33"/>
    </row>
    <row r="5932">
      <c r="B5932" s="33"/>
    </row>
    <row r="5933">
      <c r="B5933" s="33"/>
    </row>
    <row r="5934">
      <c r="B5934" s="33"/>
    </row>
    <row r="5935">
      <c r="B5935" s="33"/>
    </row>
    <row r="5936">
      <c r="B5936" s="33"/>
    </row>
    <row r="5937">
      <c r="B5937" s="33"/>
    </row>
    <row r="5938">
      <c r="B5938" s="33"/>
    </row>
    <row r="5939">
      <c r="B5939" s="33"/>
    </row>
    <row r="5940">
      <c r="B5940" s="33"/>
    </row>
    <row r="5941">
      <c r="B5941" s="33"/>
    </row>
    <row r="5942">
      <c r="B5942" s="33"/>
    </row>
    <row r="5943">
      <c r="B5943" s="33"/>
    </row>
    <row r="5944">
      <c r="B5944" s="33"/>
    </row>
    <row r="5945">
      <c r="B5945" s="33"/>
    </row>
    <row r="5946">
      <c r="B5946" s="33"/>
    </row>
    <row r="5947">
      <c r="B5947" s="33"/>
    </row>
    <row r="5948">
      <c r="B5948" s="33"/>
    </row>
    <row r="5949">
      <c r="B5949" s="33"/>
    </row>
    <row r="5950">
      <c r="B5950" s="33"/>
    </row>
    <row r="5951">
      <c r="B5951" s="33"/>
    </row>
    <row r="5952">
      <c r="B5952" s="33"/>
    </row>
    <row r="5953">
      <c r="B5953" s="33"/>
    </row>
    <row r="5954">
      <c r="B5954" s="33"/>
    </row>
    <row r="5955">
      <c r="B5955" s="33"/>
    </row>
    <row r="5956">
      <c r="B5956" s="33"/>
    </row>
    <row r="5957">
      <c r="B5957" s="33"/>
    </row>
    <row r="5958">
      <c r="B5958" s="33"/>
    </row>
    <row r="5959">
      <c r="B5959" s="33"/>
    </row>
    <row r="5960">
      <c r="B5960" s="33"/>
    </row>
    <row r="5961">
      <c r="B5961" s="33"/>
    </row>
    <row r="5962">
      <c r="B5962" s="33"/>
    </row>
    <row r="5963">
      <c r="B5963" s="33"/>
    </row>
    <row r="5964">
      <c r="B5964" s="33"/>
    </row>
    <row r="5965">
      <c r="B5965" s="33"/>
    </row>
    <row r="5966">
      <c r="B5966" s="33"/>
    </row>
    <row r="5967">
      <c r="B5967" s="33"/>
    </row>
    <row r="5968">
      <c r="B5968" s="33"/>
    </row>
    <row r="5969">
      <c r="B5969" s="33"/>
    </row>
    <row r="5970">
      <c r="B5970" s="33"/>
    </row>
    <row r="5971">
      <c r="B5971" s="33"/>
    </row>
    <row r="5972">
      <c r="B5972" s="33"/>
    </row>
    <row r="5973">
      <c r="B5973" s="33"/>
    </row>
    <row r="5974">
      <c r="B5974" s="33"/>
    </row>
    <row r="5975">
      <c r="B5975" s="33"/>
    </row>
    <row r="5976">
      <c r="B5976" s="33"/>
    </row>
    <row r="5977">
      <c r="B5977" s="33"/>
    </row>
    <row r="5978">
      <c r="B5978" s="33"/>
    </row>
    <row r="5979">
      <c r="B5979" s="33"/>
    </row>
    <row r="5980">
      <c r="B5980" s="33"/>
    </row>
    <row r="5981">
      <c r="B5981" s="33"/>
    </row>
    <row r="5982">
      <c r="B5982" s="33"/>
    </row>
    <row r="5983">
      <c r="B5983" s="33"/>
    </row>
    <row r="5984">
      <c r="B5984" s="33"/>
    </row>
    <row r="5985">
      <c r="B5985" s="33"/>
    </row>
    <row r="5986">
      <c r="B5986" s="33"/>
    </row>
    <row r="5987">
      <c r="B5987" s="33"/>
    </row>
    <row r="5988">
      <c r="B5988" s="33"/>
    </row>
    <row r="5989">
      <c r="B5989" s="33"/>
    </row>
    <row r="5990">
      <c r="B5990" s="33"/>
    </row>
    <row r="5991">
      <c r="B5991" s="33"/>
    </row>
    <row r="5992">
      <c r="B5992" s="33"/>
    </row>
    <row r="5993">
      <c r="B5993" s="33"/>
    </row>
    <row r="5994">
      <c r="B5994" s="33"/>
    </row>
    <row r="5995">
      <c r="B5995" s="33"/>
    </row>
    <row r="5996">
      <c r="B5996" s="33"/>
    </row>
    <row r="5997">
      <c r="B5997" s="33"/>
    </row>
    <row r="5998">
      <c r="B5998" s="33"/>
    </row>
    <row r="5999">
      <c r="B5999" s="33"/>
    </row>
    <row r="6000">
      <c r="B6000" s="33"/>
    </row>
    <row r="6001">
      <c r="B6001" s="33"/>
    </row>
    <row r="6002">
      <c r="B6002" s="33"/>
    </row>
    <row r="6003">
      <c r="B6003" s="33"/>
    </row>
    <row r="6004">
      <c r="B6004" s="33"/>
    </row>
    <row r="6005">
      <c r="B6005" s="33"/>
    </row>
    <row r="6006">
      <c r="B6006" s="33"/>
    </row>
    <row r="6007">
      <c r="B6007" s="33"/>
    </row>
    <row r="6008">
      <c r="B6008" s="33"/>
    </row>
    <row r="6009">
      <c r="B6009" s="33"/>
    </row>
    <row r="6010">
      <c r="B6010" s="33"/>
    </row>
    <row r="6011">
      <c r="B6011" s="33"/>
    </row>
    <row r="6012">
      <c r="B6012" s="33"/>
    </row>
    <row r="6013">
      <c r="B6013" s="33"/>
    </row>
    <row r="6014">
      <c r="B6014" s="33"/>
    </row>
    <row r="6015">
      <c r="B6015" s="33"/>
    </row>
    <row r="6016">
      <c r="B6016" s="33"/>
    </row>
    <row r="6017">
      <c r="B6017" s="33"/>
    </row>
    <row r="6018">
      <c r="B6018" s="33"/>
    </row>
    <row r="6019">
      <c r="B6019" s="33"/>
    </row>
    <row r="6020">
      <c r="B6020" s="33"/>
    </row>
    <row r="6021">
      <c r="B6021" s="33"/>
    </row>
    <row r="6022">
      <c r="B6022" s="33"/>
    </row>
    <row r="6023">
      <c r="B6023" s="33"/>
    </row>
    <row r="6024">
      <c r="B6024" s="33"/>
    </row>
    <row r="6025">
      <c r="B6025" s="33"/>
    </row>
    <row r="6026">
      <c r="B6026" s="33"/>
    </row>
    <row r="6027">
      <c r="B6027" s="33"/>
    </row>
    <row r="6028">
      <c r="B6028" s="33"/>
    </row>
    <row r="6029">
      <c r="B6029" s="33"/>
    </row>
    <row r="6030">
      <c r="B6030" s="33"/>
    </row>
    <row r="6031">
      <c r="B6031" s="33"/>
    </row>
    <row r="6032">
      <c r="B6032" s="33"/>
    </row>
    <row r="6033">
      <c r="B6033" s="33"/>
    </row>
    <row r="6034">
      <c r="B6034" s="33"/>
    </row>
    <row r="6035">
      <c r="B6035" s="33"/>
    </row>
    <row r="6036">
      <c r="B6036" s="33"/>
    </row>
    <row r="6037">
      <c r="B6037" s="33"/>
    </row>
    <row r="6038">
      <c r="B6038" s="33"/>
    </row>
    <row r="6039">
      <c r="B6039" s="33"/>
    </row>
    <row r="6040">
      <c r="B6040" s="33"/>
    </row>
    <row r="6041">
      <c r="B6041" s="33"/>
    </row>
    <row r="6042">
      <c r="B6042" s="33"/>
    </row>
    <row r="6043">
      <c r="B6043" s="33"/>
    </row>
    <row r="6044">
      <c r="B6044" s="33"/>
    </row>
    <row r="6045">
      <c r="B6045" s="33"/>
    </row>
    <row r="6046">
      <c r="B6046" s="33"/>
    </row>
    <row r="6047">
      <c r="B6047" s="33"/>
    </row>
    <row r="6048">
      <c r="B6048" s="33"/>
    </row>
    <row r="6049">
      <c r="B6049" s="33"/>
    </row>
    <row r="6050">
      <c r="B6050" s="33"/>
    </row>
    <row r="6051">
      <c r="B6051" s="33"/>
    </row>
    <row r="6052">
      <c r="B6052" s="33"/>
    </row>
    <row r="6053">
      <c r="B6053" s="33"/>
    </row>
    <row r="6054">
      <c r="B6054" s="33"/>
    </row>
    <row r="6055">
      <c r="B6055" s="33"/>
    </row>
    <row r="6056">
      <c r="B6056" s="33"/>
    </row>
    <row r="6057">
      <c r="B6057" s="33"/>
    </row>
    <row r="6058">
      <c r="B6058" s="33"/>
    </row>
    <row r="6059">
      <c r="B6059" s="33"/>
    </row>
    <row r="6060">
      <c r="B6060" s="33"/>
    </row>
    <row r="6061">
      <c r="B6061" s="33"/>
    </row>
    <row r="6062">
      <c r="B6062" s="33"/>
    </row>
    <row r="6063">
      <c r="B6063" s="33"/>
    </row>
    <row r="6064">
      <c r="B6064" s="33"/>
    </row>
    <row r="6065">
      <c r="B6065" s="33"/>
    </row>
    <row r="6066">
      <c r="B6066" s="33"/>
    </row>
    <row r="6067">
      <c r="B6067" s="33"/>
    </row>
    <row r="6068">
      <c r="B6068" s="33"/>
    </row>
    <row r="6069">
      <c r="B6069" s="33"/>
    </row>
    <row r="6070">
      <c r="B6070" s="33"/>
    </row>
    <row r="6071">
      <c r="B6071" s="33"/>
    </row>
    <row r="6072">
      <c r="B6072" s="33"/>
    </row>
    <row r="6073">
      <c r="B6073" s="33"/>
    </row>
    <row r="6074">
      <c r="B6074" s="33"/>
    </row>
    <row r="6075">
      <c r="B6075" s="33"/>
    </row>
    <row r="6076">
      <c r="B6076" s="33"/>
    </row>
    <row r="6077">
      <c r="B6077" s="33"/>
    </row>
    <row r="6078">
      <c r="B6078" s="33"/>
    </row>
    <row r="6079">
      <c r="B6079" s="33"/>
    </row>
    <row r="6080">
      <c r="B6080" s="33"/>
    </row>
    <row r="6081">
      <c r="B6081" s="33"/>
    </row>
    <row r="6082">
      <c r="B6082" s="33"/>
    </row>
    <row r="6083">
      <c r="B6083" s="33"/>
    </row>
    <row r="6084">
      <c r="B6084" s="33"/>
    </row>
    <row r="6085">
      <c r="B6085" s="33"/>
    </row>
    <row r="6086">
      <c r="B6086" s="33"/>
    </row>
    <row r="6087">
      <c r="B6087" s="33"/>
    </row>
    <row r="6088">
      <c r="B6088" s="33"/>
    </row>
    <row r="6089">
      <c r="B6089" s="33"/>
    </row>
    <row r="6090">
      <c r="B6090" s="33"/>
    </row>
    <row r="6091">
      <c r="B6091" s="33"/>
    </row>
    <row r="6092">
      <c r="B6092" s="33"/>
    </row>
    <row r="6093">
      <c r="B6093" s="33"/>
    </row>
    <row r="6094">
      <c r="B6094" s="33"/>
    </row>
    <row r="6095">
      <c r="B6095" s="33"/>
    </row>
    <row r="6096">
      <c r="B6096" s="33"/>
    </row>
    <row r="6097">
      <c r="B6097" s="33"/>
    </row>
    <row r="6098">
      <c r="B6098" s="33"/>
    </row>
    <row r="6099">
      <c r="B6099" s="33"/>
    </row>
    <row r="6100">
      <c r="B6100" s="33"/>
    </row>
    <row r="6101">
      <c r="B6101" s="33"/>
    </row>
    <row r="6102">
      <c r="B6102" s="33"/>
    </row>
    <row r="6103">
      <c r="B6103" s="33"/>
    </row>
    <row r="6104">
      <c r="B6104" s="33"/>
    </row>
    <row r="6105">
      <c r="B6105" s="33"/>
    </row>
    <row r="6106">
      <c r="B6106" s="33"/>
    </row>
    <row r="6107">
      <c r="B6107" s="33"/>
    </row>
    <row r="6108">
      <c r="B6108" s="33"/>
    </row>
    <row r="6109">
      <c r="B6109" s="33"/>
    </row>
    <row r="6110">
      <c r="B6110" s="33"/>
    </row>
    <row r="6111">
      <c r="B6111" s="33"/>
    </row>
    <row r="6112">
      <c r="B6112" s="33"/>
    </row>
    <row r="6113">
      <c r="B6113" s="33"/>
    </row>
    <row r="6114">
      <c r="B6114" s="33"/>
    </row>
    <row r="6115">
      <c r="B6115" s="33"/>
    </row>
    <row r="6116">
      <c r="B6116" s="33"/>
    </row>
    <row r="6117">
      <c r="B6117" s="33"/>
    </row>
    <row r="6118">
      <c r="B6118" s="33"/>
    </row>
    <row r="6119">
      <c r="B6119" s="33"/>
    </row>
    <row r="6120">
      <c r="B6120" s="33"/>
    </row>
    <row r="6121">
      <c r="B6121" s="33"/>
    </row>
    <row r="6122">
      <c r="B6122" s="33"/>
    </row>
    <row r="6123">
      <c r="B6123" s="33"/>
    </row>
    <row r="6124">
      <c r="B6124" s="33"/>
    </row>
    <row r="6125">
      <c r="B6125" s="33"/>
    </row>
    <row r="6126">
      <c r="B6126" s="33"/>
    </row>
    <row r="6127">
      <c r="B6127" s="33"/>
    </row>
    <row r="6128">
      <c r="B6128" s="33"/>
    </row>
    <row r="6129">
      <c r="B6129" s="33"/>
    </row>
    <row r="6130">
      <c r="B6130" s="33"/>
    </row>
    <row r="6131">
      <c r="B6131" s="33"/>
    </row>
    <row r="6132">
      <c r="B6132" s="33"/>
    </row>
    <row r="6133">
      <c r="B6133" s="33"/>
    </row>
    <row r="6134">
      <c r="B6134" s="33"/>
    </row>
    <row r="6135">
      <c r="B6135" s="33"/>
    </row>
    <row r="6136">
      <c r="B6136" s="33"/>
    </row>
    <row r="6137">
      <c r="B6137" s="33"/>
    </row>
    <row r="6138">
      <c r="B6138" s="33"/>
    </row>
    <row r="6139">
      <c r="B6139" s="33"/>
    </row>
    <row r="6140">
      <c r="B6140" s="33"/>
    </row>
    <row r="6141">
      <c r="B6141" s="33"/>
    </row>
    <row r="6142">
      <c r="B6142" s="33"/>
    </row>
    <row r="6143">
      <c r="B6143" s="33"/>
    </row>
    <row r="6144">
      <c r="B6144" s="33"/>
    </row>
    <row r="6145">
      <c r="B6145" s="33"/>
    </row>
    <row r="6146">
      <c r="B6146" s="33"/>
    </row>
    <row r="6147">
      <c r="B6147" s="33"/>
    </row>
    <row r="6148">
      <c r="B6148" s="33"/>
    </row>
    <row r="6149">
      <c r="B6149" s="33"/>
    </row>
    <row r="6150">
      <c r="B6150" s="33"/>
    </row>
    <row r="6151">
      <c r="B6151" s="33"/>
    </row>
    <row r="6152">
      <c r="B6152" s="33"/>
    </row>
    <row r="6153">
      <c r="B6153" s="33"/>
    </row>
    <row r="6154">
      <c r="B6154" s="33"/>
    </row>
    <row r="6155">
      <c r="B6155" s="33"/>
    </row>
    <row r="6156">
      <c r="B6156" s="33"/>
    </row>
    <row r="6157">
      <c r="B6157" s="33"/>
    </row>
    <row r="6158">
      <c r="B6158" s="33"/>
    </row>
    <row r="6159">
      <c r="B6159" s="33"/>
    </row>
    <row r="6160">
      <c r="B6160" s="33"/>
    </row>
    <row r="6161">
      <c r="B6161" s="33"/>
    </row>
    <row r="6162">
      <c r="B6162" s="33"/>
    </row>
    <row r="6163">
      <c r="B6163" s="33"/>
    </row>
    <row r="6164">
      <c r="B6164" s="33"/>
    </row>
    <row r="6165">
      <c r="B6165" s="33"/>
    </row>
    <row r="6166">
      <c r="B6166" s="33"/>
    </row>
    <row r="6167">
      <c r="B6167" s="33"/>
    </row>
    <row r="6168">
      <c r="B6168" s="33"/>
    </row>
    <row r="6169">
      <c r="B6169" s="33"/>
    </row>
    <row r="6170">
      <c r="B6170" s="33"/>
    </row>
    <row r="6171">
      <c r="B6171" s="33"/>
    </row>
    <row r="6172">
      <c r="B6172" s="33"/>
    </row>
    <row r="6173">
      <c r="B6173" s="33"/>
    </row>
    <row r="6174">
      <c r="B6174" s="33"/>
    </row>
    <row r="6175">
      <c r="B6175" s="33"/>
    </row>
    <row r="6176">
      <c r="B6176" s="33"/>
    </row>
    <row r="6177">
      <c r="B6177" s="33"/>
    </row>
    <row r="6178">
      <c r="B6178" s="33"/>
    </row>
    <row r="6179">
      <c r="B6179" s="33"/>
    </row>
    <row r="6180">
      <c r="B6180" s="33"/>
    </row>
    <row r="6181">
      <c r="B6181" s="33"/>
    </row>
    <row r="6182">
      <c r="B6182" s="33"/>
    </row>
    <row r="6183">
      <c r="B6183" s="33"/>
    </row>
    <row r="6184">
      <c r="B6184" s="33"/>
    </row>
    <row r="6185">
      <c r="B6185" s="33"/>
    </row>
    <row r="6186">
      <c r="B6186" s="33"/>
    </row>
    <row r="6187">
      <c r="B6187" s="33"/>
    </row>
    <row r="6188">
      <c r="B6188" s="33"/>
    </row>
    <row r="6189">
      <c r="B6189" s="33"/>
    </row>
    <row r="6190">
      <c r="B6190" s="33"/>
    </row>
    <row r="6191">
      <c r="B6191" s="33"/>
    </row>
    <row r="6192">
      <c r="B6192" s="33"/>
    </row>
    <row r="6193">
      <c r="B6193" s="33"/>
    </row>
    <row r="6194">
      <c r="B6194" s="33"/>
    </row>
    <row r="6195">
      <c r="B6195" s="33"/>
    </row>
    <row r="6196">
      <c r="B6196" s="33"/>
    </row>
    <row r="6197">
      <c r="B6197" s="33"/>
    </row>
    <row r="6198">
      <c r="B6198" s="33"/>
    </row>
    <row r="6199">
      <c r="B6199" s="33"/>
    </row>
    <row r="6200">
      <c r="B6200" s="33"/>
    </row>
    <row r="6201">
      <c r="B6201" s="33"/>
    </row>
    <row r="6202">
      <c r="B6202" s="33"/>
    </row>
    <row r="6203">
      <c r="B6203" s="33"/>
    </row>
    <row r="6204">
      <c r="B6204" s="33"/>
    </row>
    <row r="6205">
      <c r="B6205" s="33"/>
    </row>
    <row r="6206">
      <c r="B6206" s="33"/>
    </row>
    <row r="6207">
      <c r="B6207" s="33"/>
    </row>
    <row r="6208">
      <c r="B6208" s="33"/>
    </row>
    <row r="6209">
      <c r="B6209" s="33"/>
    </row>
    <row r="6210">
      <c r="B6210" s="33"/>
    </row>
    <row r="6211">
      <c r="B6211" s="33"/>
    </row>
    <row r="6212">
      <c r="B6212" s="33"/>
    </row>
    <row r="6213">
      <c r="B6213" s="33"/>
    </row>
    <row r="6214">
      <c r="B6214" s="33"/>
    </row>
    <row r="6215">
      <c r="B6215" s="33"/>
    </row>
    <row r="6216">
      <c r="B6216" s="33"/>
    </row>
    <row r="6217">
      <c r="B6217" s="33"/>
    </row>
    <row r="6218">
      <c r="B6218" s="33"/>
    </row>
    <row r="6219">
      <c r="B6219" s="33"/>
    </row>
    <row r="6220">
      <c r="B6220" s="33"/>
    </row>
    <row r="6221">
      <c r="B6221" s="33"/>
    </row>
    <row r="6222">
      <c r="B6222" s="33"/>
    </row>
    <row r="6223">
      <c r="B6223" s="33"/>
    </row>
    <row r="6224">
      <c r="B6224" s="33"/>
    </row>
    <row r="6225">
      <c r="B6225" s="33"/>
    </row>
    <row r="6226">
      <c r="B6226" s="33"/>
    </row>
    <row r="6227">
      <c r="B6227" s="33"/>
    </row>
    <row r="6228">
      <c r="B6228" s="33"/>
    </row>
    <row r="6229">
      <c r="B6229" s="33"/>
    </row>
    <row r="6230">
      <c r="B6230" s="33"/>
    </row>
    <row r="6231">
      <c r="B6231" s="33"/>
    </row>
    <row r="6232">
      <c r="B6232" s="33"/>
    </row>
    <row r="6233">
      <c r="B6233" s="33"/>
    </row>
    <row r="6234">
      <c r="B6234" s="33"/>
    </row>
    <row r="6235">
      <c r="B6235" s="33"/>
    </row>
    <row r="6236">
      <c r="B6236" s="33"/>
    </row>
    <row r="6237">
      <c r="B6237" s="33"/>
    </row>
    <row r="6238">
      <c r="B6238" s="33"/>
    </row>
    <row r="6239">
      <c r="B6239" s="33"/>
    </row>
    <row r="6240">
      <c r="B6240" s="33"/>
    </row>
    <row r="6241">
      <c r="B6241" s="33"/>
    </row>
    <row r="6242">
      <c r="B6242" s="33"/>
    </row>
    <row r="6243">
      <c r="B6243" s="33"/>
    </row>
    <row r="6244">
      <c r="B6244" s="33"/>
    </row>
    <row r="6245">
      <c r="B6245" s="33"/>
    </row>
    <row r="6246">
      <c r="B6246" s="33"/>
    </row>
    <row r="6247">
      <c r="B6247" s="33"/>
    </row>
    <row r="6248">
      <c r="B6248" s="33"/>
    </row>
    <row r="6249">
      <c r="B6249" s="33"/>
    </row>
    <row r="6250">
      <c r="B6250" s="33"/>
    </row>
    <row r="6251">
      <c r="B6251" s="33"/>
    </row>
    <row r="6252">
      <c r="B6252" s="33"/>
    </row>
    <row r="6253">
      <c r="B6253" s="33"/>
    </row>
    <row r="6254">
      <c r="B6254" s="33"/>
    </row>
    <row r="6255">
      <c r="B6255" s="33"/>
    </row>
    <row r="6256">
      <c r="B6256" s="33"/>
    </row>
    <row r="6257">
      <c r="B6257" s="33"/>
    </row>
    <row r="6258">
      <c r="B6258" s="33"/>
    </row>
    <row r="6259">
      <c r="B6259" s="33"/>
    </row>
    <row r="6260">
      <c r="B6260" s="33"/>
    </row>
    <row r="6261">
      <c r="B6261" s="33"/>
    </row>
    <row r="6262">
      <c r="B6262" s="33"/>
    </row>
    <row r="6263">
      <c r="B6263" s="33"/>
    </row>
    <row r="6264">
      <c r="B6264" s="33"/>
    </row>
    <row r="6265">
      <c r="B6265" s="33"/>
    </row>
    <row r="6266">
      <c r="B6266" s="33"/>
    </row>
    <row r="6267">
      <c r="B6267" s="33"/>
    </row>
    <row r="6268">
      <c r="B6268" s="33"/>
    </row>
    <row r="6269">
      <c r="B6269" s="33"/>
    </row>
    <row r="6270">
      <c r="B6270" s="33"/>
    </row>
    <row r="6271">
      <c r="B6271" s="33"/>
    </row>
    <row r="6272">
      <c r="B6272" s="33"/>
    </row>
    <row r="6273">
      <c r="B6273" s="33"/>
    </row>
    <row r="6274">
      <c r="B6274" s="33"/>
    </row>
    <row r="6275">
      <c r="B6275" s="33"/>
    </row>
    <row r="6276">
      <c r="B6276" s="33"/>
    </row>
    <row r="6277">
      <c r="B6277" s="33"/>
    </row>
    <row r="6278">
      <c r="B6278" s="33"/>
    </row>
    <row r="6279">
      <c r="B6279" s="33"/>
    </row>
    <row r="6280">
      <c r="B6280" s="33"/>
    </row>
    <row r="6281">
      <c r="B6281" s="33"/>
    </row>
    <row r="6282">
      <c r="B6282" s="33"/>
    </row>
    <row r="6283">
      <c r="B6283" s="33"/>
    </row>
    <row r="6284">
      <c r="B6284" s="33"/>
    </row>
    <row r="6285">
      <c r="B6285" s="33"/>
    </row>
    <row r="6286">
      <c r="B6286" s="33"/>
    </row>
    <row r="6287">
      <c r="B6287" s="33"/>
    </row>
    <row r="6288">
      <c r="B6288" s="33"/>
    </row>
    <row r="6289">
      <c r="B6289" s="33"/>
    </row>
    <row r="6290">
      <c r="B6290" s="33"/>
    </row>
    <row r="6291">
      <c r="B6291" s="33"/>
    </row>
    <row r="6292">
      <c r="B6292" s="33"/>
    </row>
    <row r="6293">
      <c r="B6293" s="33"/>
    </row>
    <row r="6294">
      <c r="B6294" s="33"/>
    </row>
    <row r="6295">
      <c r="B6295" s="33"/>
    </row>
    <row r="6296">
      <c r="B6296" s="33"/>
    </row>
    <row r="6297">
      <c r="B6297" s="33"/>
    </row>
    <row r="6298">
      <c r="B6298" s="33"/>
    </row>
    <row r="6299">
      <c r="B6299" s="33"/>
    </row>
    <row r="6300">
      <c r="B6300" s="33"/>
    </row>
    <row r="6301">
      <c r="B6301" s="33"/>
    </row>
    <row r="6302">
      <c r="B6302" s="33"/>
    </row>
    <row r="6303">
      <c r="B6303" s="33"/>
    </row>
    <row r="6304">
      <c r="B6304" s="33"/>
    </row>
    <row r="6305">
      <c r="B6305" s="33"/>
    </row>
    <row r="6306">
      <c r="B6306" s="33"/>
    </row>
    <row r="6307">
      <c r="B6307" s="33"/>
    </row>
    <row r="6308">
      <c r="B6308" s="33"/>
    </row>
    <row r="6309">
      <c r="B6309" s="33"/>
    </row>
    <row r="6310">
      <c r="B6310" s="33"/>
    </row>
    <row r="6311">
      <c r="B6311" s="33"/>
    </row>
    <row r="6312">
      <c r="B6312" s="33"/>
    </row>
    <row r="6313">
      <c r="B6313" s="33"/>
    </row>
    <row r="6314">
      <c r="B6314" s="33"/>
    </row>
    <row r="6315">
      <c r="B6315" s="33"/>
    </row>
    <row r="6316">
      <c r="B6316" s="33"/>
    </row>
    <row r="6317">
      <c r="B6317" s="33"/>
    </row>
    <row r="6318">
      <c r="B6318" s="33"/>
    </row>
    <row r="6319">
      <c r="B6319" s="33"/>
    </row>
    <row r="6320">
      <c r="B6320" s="33"/>
    </row>
    <row r="6321">
      <c r="B6321" s="33"/>
    </row>
    <row r="6322">
      <c r="B6322" s="33"/>
    </row>
    <row r="6323">
      <c r="B6323" s="33"/>
    </row>
    <row r="6324">
      <c r="B6324" s="33"/>
    </row>
    <row r="6325">
      <c r="B6325" s="33"/>
    </row>
    <row r="6326">
      <c r="B6326" s="33"/>
    </row>
    <row r="6327">
      <c r="B6327" s="33"/>
    </row>
    <row r="6328">
      <c r="B6328" s="33"/>
    </row>
    <row r="6329">
      <c r="B6329" s="33"/>
    </row>
    <row r="6330">
      <c r="B6330" s="33"/>
    </row>
    <row r="6331">
      <c r="B6331" s="33"/>
    </row>
    <row r="6332">
      <c r="B6332" s="33"/>
    </row>
    <row r="6333">
      <c r="B6333" s="33"/>
    </row>
    <row r="6334">
      <c r="B6334" s="33"/>
    </row>
    <row r="6335">
      <c r="B6335" s="33"/>
    </row>
    <row r="6336">
      <c r="B6336" s="33"/>
    </row>
    <row r="6337">
      <c r="B6337" s="33"/>
    </row>
    <row r="6338">
      <c r="B6338" s="33"/>
    </row>
    <row r="6339">
      <c r="B6339" s="33"/>
    </row>
    <row r="6340">
      <c r="B6340" s="33"/>
    </row>
    <row r="6341">
      <c r="B6341" s="33"/>
    </row>
    <row r="6342">
      <c r="B6342" s="33"/>
    </row>
    <row r="6343">
      <c r="B6343" s="33"/>
    </row>
    <row r="6344">
      <c r="B6344" s="33"/>
    </row>
    <row r="6345">
      <c r="B6345" s="33"/>
    </row>
    <row r="6346">
      <c r="B6346" s="33"/>
    </row>
    <row r="6347">
      <c r="B6347" s="33"/>
    </row>
    <row r="6348">
      <c r="B6348" s="33"/>
    </row>
    <row r="6349">
      <c r="B6349" s="33"/>
    </row>
    <row r="6350">
      <c r="B6350" s="33"/>
    </row>
    <row r="6351">
      <c r="B6351" s="33"/>
    </row>
    <row r="6352">
      <c r="B6352" s="33"/>
    </row>
    <row r="6353">
      <c r="B6353" s="33"/>
    </row>
    <row r="6354">
      <c r="B6354" s="33"/>
    </row>
    <row r="6355">
      <c r="B6355" s="33"/>
    </row>
    <row r="6356">
      <c r="B6356" s="33"/>
    </row>
    <row r="6357">
      <c r="B6357" s="33"/>
    </row>
    <row r="6358">
      <c r="B6358" s="33"/>
    </row>
    <row r="6359">
      <c r="B6359" s="33"/>
    </row>
    <row r="6360">
      <c r="B6360" s="33"/>
    </row>
    <row r="6361">
      <c r="B6361" s="33"/>
    </row>
    <row r="6362">
      <c r="B6362" s="33"/>
    </row>
    <row r="6363">
      <c r="B6363" s="33"/>
    </row>
    <row r="6364">
      <c r="B6364" s="33"/>
    </row>
    <row r="6365">
      <c r="B6365" s="33"/>
    </row>
    <row r="6366">
      <c r="B6366" s="33"/>
    </row>
    <row r="6367">
      <c r="B6367" s="33"/>
    </row>
    <row r="6368">
      <c r="B6368" s="33"/>
    </row>
    <row r="6369">
      <c r="B6369" s="33"/>
    </row>
    <row r="6370">
      <c r="B6370" s="33"/>
    </row>
    <row r="6371">
      <c r="B6371" s="33"/>
    </row>
    <row r="6372">
      <c r="B6372" s="33"/>
    </row>
    <row r="6373">
      <c r="B6373" s="33"/>
    </row>
    <row r="6374">
      <c r="B6374" s="33"/>
    </row>
    <row r="6375">
      <c r="B6375" s="33"/>
    </row>
    <row r="6376">
      <c r="B6376" s="33"/>
    </row>
    <row r="6377">
      <c r="B6377" s="33"/>
    </row>
    <row r="6378">
      <c r="B6378" s="33"/>
    </row>
    <row r="6379">
      <c r="B6379" s="33"/>
    </row>
    <row r="6380">
      <c r="B6380" s="33"/>
    </row>
    <row r="6381">
      <c r="B6381" s="33"/>
    </row>
    <row r="6382">
      <c r="B6382" s="33"/>
    </row>
    <row r="6383">
      <c r="B6383" s="33"/>
    </row>
    <row r="6384">
      <c r="B6384" s="33"/>
    </row>
    <row r="6385">
      <c r="B6385" s="33"/>
    </row>
    <row r="6386">
      <c r="B6386" s="33"/>
    </row>
    <row r="6387">
      <c r="B6387" s="33"/>
    </row>
    <row r="6388">
      <c r="B6388" s="33"/>
    </row>
    <row r="6389">
      <c r="B6389" s="33"/>
    </row>
    <row r="6390">
      <c r="B6390" s="33"/>
    </row>
    <row r="6391">
      <c r="B6391" s="33"/>
    </row>
    <row r="6392">
      <c r="B6392" s="33"/>
    </row>
    <row r="6393">
      <c r="B6393" s="33"/>
    </row>
    <row r="6394">
      <c r="B6394" s="33"/>
    </row>
    <row r="6395">
      <c r="B6395" s="33"/>
    </row>
    <row r="6396">
      <c r="B6396" s="33"/>
    </row>
    <row r="6397">
      <c r="B6397" s="33"/>
    </row>
    <row r="6398">
      <c r="B6398" s="33"/>
    </row>
    <row r="6399">
      <c r="B6399" s="33"/>
    </row>
    <row r="6400">
      <c r="B6400" s="33"/>
    </row>
    <row r="6401">
      <c r="B6401" s="33"/>
    </row>
    <row r="6402">
      <c r="B6402" s="33"/>
    </row>
    <row r="6403">
      <c r="B6403" s="33"/>
    </row>
    <row r="6404">
      <c r="B6404" s="33"/>
    </row>
    <row r="6405">
      <c r="B6405" s="33"/>
    </row>
    <row r="6406">
      <c r="B6406" s="33"/>
    </row>
    <row r="6407">
      <c r="B6407" s="33"/>
    </row>
    <row r="6408">
      <c r="B6408" s="33"/>
    </row>
    <row r="6409">
      <c r="B6409" s="33"/>
    </row>
    <row r="6410">
      <c r="B6410" s="33"/>
    </row>
    <row r="6411">
      <c r="B6411" s="33"/>
    </row>
    <row r="6412">
      <c r="B6412" s="33"/>
    </row>
    <row r="6413">
      <c r="B6413" s="33"/>
    </row>
    <row r="6414">
      <c r="B6414" s="33"/>
    </row>
    <row r="6415">
      <c r="B6415" s="33"/>
    </row>
    <row r="6416">
      <c r="B6416" s="33"/>
    </row>
    <row r="6417">
      <c r="B6417" s="33"/>
    </row>
    <row r="6418">
      <c r="B6418" s="33"/>
    </row>
    <row r="6419">
      <c r="B6419" s="33"/>
    </row>
    <row r="6420">
      <c r="B6420" s="33"/>
    </row>
    <row r="6421">
      <c r="B6421" s="33"/>
    </row>
    <row r="6422">
      <c r="B6422" s="33"/>
    </row>
    <row r="6423">
      <c r="B6423" s="33"/>
    </row>
    <row r="6424">
      <c r="B6424" s="33"/>
    </row>
    <row r="6425">
      <c r="B6425" s="33"/>
    </row>
    <row r="6426">
      <c r="B6426" s="33"/>
    </row>
    <row r="6427">
      <c r="B6427" s="33"/>
    </row>
    <row r="6428">
      <c r="B6428" s="33"/>
    </row>
    <row r="6429">
      <c r="B6429" s="33"/>
    </row>
    <row r="6430">
      <c r="B6430" s="33"/>
    </row>
    <row r="6431">
      <c r="B6431" s="33"/>
    </row>
    <row r="6432">
      <c r="B6432" s="33"/>
    </row>
    <row r="6433">
      <c r="B6433" s="33"/>
    </row>
    <row r="6434">
      <c r="B6434" s="33"/>
    </row>
    <row r="6435">
      <c r="B6435" s="33"/>
    </row>
    <row r="6436">
      <c r="B6436" s="33"/>
    </row>
    <row r="6437">
      <c r="B6437" s="33"/>
    </row>
    <row r="6438">
      <c r="B6438" s="33"/>
    </row>
    <row r="6439">
      <c r="B6439" s="33"/>
    </row>
    <row r="6440">
      <c r="B6440" s="33"/>
    </row>
    <row r="6441">
      <c r="B6441" s="33"/>
    </row>
    <row r="6442">
      <c r="B6442" s="33"/>
    </row>
    <row r="6443">
      <c r="B6443" s="33"/>
    </row>
    <row r="6444">
      <c r="B6444" s="33"/>
    </row>
    <row r="6445">
      <c r="B6445" s="33"/>
    </row>
    <row r="6446">
      <c r="B6446" s="33"/>
    </row>
    <row r="6447">
      <c r="B6447" s="33"/>
    </row>
    <row r="6448">
      <c r="B6448" s="33"/>
    </row>
    <row r="6449">
      <c r="B6449" s="33"/>
    </row>
    <row r="6450">
      <c r="B6450" s="33"/>
    </row>
    <row r="6451">
      <c r="B6451" s="33"/>
    </row>
    <row r="6452">
      <c r="B6452" s="33"/>
    </row>
    <row r="6453">
      <c r="B6453" s="33"/>
    </row>
    <row r="6454">
      <c r="B6454" s="33"/>
    </row>
    <row r="6455">
      <c r="B6455" s="33"/>
    </row>
    <row r="6456">
      <c r="B6456" s="33"/>
    </row>
    <row r="6457">
      <c r="B6457" s="33"/>
    </row>
    <row r="6458">
      <c r="B6458" s="33"/>
    </row>
    <row r="6459">
      <c r="B6459" s="33"/>
    </row>
    <row r="6460">
      <c r="B6460" s="33"/>
    </row>
    <row r="6461">
      <c r="B6461" s="33"/>
    </row>
    <row r="6462">
      <c r="B6462" s="33"/>
    </row>
    <row r="6463">
      <c r="B6463" s="33"/>
    </row>
    <row r="6464">
      <c r="B6464" s="33"/>
    </row>
    <row r="6465">
      <c r="B6465" s="33"/>
    </row>
    <row r="6466">
      <c r="B6466" s="33"/>
    </row>
    <row r="6467">
      <c r="B6467" s="33"/>
    </row>
    <row r="6468">
      <c r="B6468" s="33"/>
    </row>
    <row r="6469">
      <c r="B6469" s="33"/>
    </row>
    <row r="6470">
      <c r="B6470" s="33"/>
    </row>
    <row r="6471">
      <c r="B6471" s="33"/>
    </row>
    <row r="6472">
      <c r="B6472" s="33"/>
    </row>
    <row r="6473">
      <c r="B6473" s="33"/>
    </row>
    <row r="6474">
      <c r="B6474" s="33"/>
    </row>
    <row r="6475">
      <c r="B6475" s="33"/>
    </row>
    <row r="6476">
      <c r="B6476" s="33"/>
    </row>
    <row r="6477">
      <c r="B6477" s="33"/>
    </row>
    <row r="6478">
      <c r="B6478" s="33"/>
    </row>
    <row r="6479">
      <c r="B6479" s="33"/>
    </row>
    <row r="6480">
      <c r="B6480" s="33"/>
    </row>
    <row r="6481">
      <c r="B6481" s="33"/>
    </row>
    <row r="6482">
      <c r="B6482" s="33"/>
    </row>
    <row r="6483">
      <c r="B6483" s="33"/>
    </row>
    <row r="6484">
      <c r="B6484" s="33"/>
    </row>
    <row r="6485">
      <c r="B6485" s="33"/>
    </row>
    <row r="6486">
      <c r="B6486" s="33"/>
    </row>
    <row r="6487">
      <c r="B6487" s="33"/>
    </row>
    <row r="6488">
      <c r="B6488" s="33"/>
    </row>
    <row r="6489">
      <c r="B6489" s="33"/>
    </row>
    <row r="6490">
      <c r="B6490" s="33"/>
    </row>
    <row r="6491">
      <c r="B6491" s="33"/>
    </row>
    <row r="6492">
      <c r="B6492" s="33"/>
    </row>
    <row r="6493">
      <c r="B6493" s="33"/>
    </row>
    <row r="6494">
      <c r="B6494" s="33"/>
    </row>
    <row r="6495">
      <c r="B6495" s="33"/>
    </row>
    <row r="6496">
      <c r="B6496" s="33"/>
    </row>
    <row r="6497">
      <c r="B6497" s="33"/>
    </row>
    <row r="6498">
      <c r="B6498" s="33"/>
    </row>
    <row r="6499">
      <c r="B6499" s="33"/>
    </row>
    <row r="6500">
      <c r="B6500" s="33"/>
    </row>
    <row r="6501">
      <c r="B6501" s="33"/>
    </row>
    <row r="6502">
      <c r="B6502" s="33"/>
    </row>
    <row r="6503">
      <c r="B6503" s="33"/>
    </row>
    <row r="6504">
      <c r="B6504" s="33"/>
    </row>
    <row r="6505">
      <c r="B6505" s="33"/>
    </row>
    <row r="6506">
      <c r="B6506" s="33"/>
    </row>
    <row r="6507">
      <c r="B6507" s="33"/>
    </row>
    <row r="6508">
      <c r="B6508" s="33"/>
    </row>
    <row r="6509">
      <c r="B6509" s="33"/>
    </row>
    <row r="6510">
      <c r="B6510" s="33"/>
    </row>
    <row r="6511">
      <c r="B6511" s="33"/>
    </row>
    <row r="6512">
      <c r="B6512" s="33"/>
    </row>
    <row r="6513">
      <c r="B6513" s="33"/>
    </row>
    <row r="6514">
      <c r="B6514" s="33"/>
    </row>
    <row r="6515">
      <c r="B6515" s="33"/>
    </row>
    <row r="6516">
      <c r="B6516" s="33"/>
    </row>
    <row r="6517">
      <c r="B6517" s="33"/>
    </row>
    <row r="6518">
      <c r="B6518" s="33"/>
    </row>
    <row r="6519">
      <c r="B6519" s="33"/>
    </row>
    <row r="6520">
      <c r="B6520" s="33"/>
    </row>
    <row r="6521">
      <c r="B6521" s="33"/>
    </row>
    <row r="6522">
      <c r="B6522" s="33"/>
    </row>
    <row r="6523">
      <c r="B6523" s="33"/>
    </row>
    <row r="6524">
      <c r="B6524" s="33"/>
    </row>
    <row r="6525">
      <c r="B6525" s="33"/>
    </row>
    <row r="6526">
      <c r="B6526" s="33"/>
    </row>
    <row r="6527">
      <c r="B6527" s="33"/>
    </row>
    <row r="6528">
      <c r="B6528" s="33"/>
    </row>
    <row r="6529">
      <c r="B6529" s="33"/>
    </row>
    <row r="6530">
      <c r="B6530" s="33"/>
    </row>
    <row r="6531">
      <c r="B6531" s="33"/>
    </row>
    <row r="6532">
      <c r="B6532" s="33"/>
    </row>
    <row r="6533">
      <c r="B6533" s="33"/>
    </row>
    <row r="6534">
      <c r="B6534" s="33"/>
    </row>
    <row r="6535">
      <c r="B6535" s="33"/>
    </row>
    <row r="6536">
      <c r="B6536" s="33"/>
    </row>
    <row r="6537">
      <c r="B6537" s="33"/>
    </row>
    <row r="6538">
      <c r="B6538" s="33"/>
    </row>
    <row r="6539">
      <c r="B6539" s="33"/>
    </row>
    <row r="6540">
      <c r="B6540" s="33"/>
    </row>
    <row r="6541">
      <c r="B6541" s="33"/>
    </row>
    <row r="6542">
      <c r="B6542" s="33"/>
    </row>
    <row r="6543">
      <c r="B6543" s="33"/>
    </row>
    <row r="6544">
      <c r="B6544" s="33"/>
    </row>
    <row r="6545">
      <c r="B6545" s="33"/>
    </row>
    <row r="6546">
      <c r="B6546" s="33"/>
    </row>
    <row r="6547">
      <c r="B6547" s="33"/>
    </row>
    <row r="6548">
      <c r="B6548" s="33"/>
    </row>
    <row r="6549">
      <c r="B6549" s="33"/>
    </row>
    <row r="6550">
      <c r="B6550" s="33"/>
    </row>
    <row r="6551">
      <c r="B6551" s="33"/>
    </row>
    <row r="6552">
      <c r="B6552" s="33"/>
    </row>
    <row r="6553">
      <c r="B6553" s="33"/>
    </row>
    <row r="6554">
      <c r="B6554" s="33"/>
    </row>
    <row r="6555">
      <c r="B6555" s="33"/>
    </row>
    <row r="6556">
      <c r="B6556" s="33"/>
    </row>
    <row r="6557">
      <c r="B6557" s="33"/>
    </row>
    <row r="6558">
      <c r="B6558" s="33"/>
    </row>
    <row r="6559">
      <c r="B6559" s="33"/>
    </row>
    <row r="6560">
      <c r="B6560" s="33"/>
    </row>
    <row r="6561">
      <c r="B6561" s="33"/>
    </row>
    <row r="6562">
      <c r="B6562" s="33"/>
    </row>
    <row r="6563">
      <c r="B6563" s="33"/>
    </row>
    <row r="6564">
      <c r="B6564" s="33"/>
    </row>
    <row r="6565">
      <c r="B6565" s="33"/>
    </row>
    <row r="6566">
      <c r="B6566" s="33"/>
    </row>
    <row r="6567">
      <c r="B6567" s="33"/>
    </row>
    <row r="6568">
      <c r="B6568" s="33"/>
    </row>
    <row r="6569">
      <c r="B6569" s="33"/>
    </row>
    <row r="6570">
      <c r="B6570" s="33"/>
    </row>
    <row r="6571">
      <c r="B6571" s="33"/>
    </row>
    <row r="6572">
      <c r="B6572" s="33"/>
    </row>
    <row r="6573">
      <c r="B6573" s="33"/>
    </row>
    <row r="6574">
      <c r="B6574" s="33"/>
    </row>
    <row r="6575">
      <c r="B6575" s="33"/>
    </row>
    <row r="6576">
      <c r="B6576" s="33"/>
    </row>
    <row r="6577">
      <c r="B6577" s="33"/>
    </row>
    <row r="6578">
      <c r="B6578" s="33"/>
    </row>
    <row r="6579">
      <c r="B6579" s="33"/>
    </row>
    <row r="6580">
      <c r="B6580" s="33"/>
    </row>
    <row r="6581">
      <c r="B6581" s="33"/>
    </row>
    <row r="6582">
      <c r="B6582" s="33"/>
    </row>
    <row r="6583">
      <c r="B6583" s="33"/>
    </row>
    <row r="6584">
      <c r="B6584" s="33"/>
    </row>
    <row r="6585">
      <c r="B6585" s="33"/>
    </row>
    <row r="6586">
      <c r="B6586" s="33"/>
    </row>
    <row r="6587">
      <c r="B6587" s="33"/>
    </row>
    <row r="6588">
      <c r="B6588" s="33"/>
    </row>
    <row r="6589">
      <c r="B6589" s="33"/>
    </row>
    <row r="6590">
      <c r="B6590" s="33"/>
    </row>
    <row r="6591">
      <c r="B6591" s="33"/>
    </row>
    <row r="6592">
      <c r="B6592" s="33"/>
    </row>
    <row r="6593">
      <c r="B6593" s="33"/>
    </row>
    <row r="6594">
      <c r="B6594" s="33"/>
    </row>
    <row r="6595">
      <c r="B6595" s="33"/>
    </row>
    <row r="6596">
      <c r="B6596" s="33"/>
    </row>
    <row r="6597">
      <c r="B6597" s="33"/>
    </row>
    <row r="6598">
      <c r="B6598" s="33"/>
    </row>
    <row r="6599">
      <c r="B6599" s="33"/>
    </row>
    <row r="6600">
      <c r="B6600" s="33"/>
    </row>
    <row r="6601">
      <c r="B6601" s="33"/>
    </row>
    <row r="6602">
      <c r="B6602" s="33"/>
    </row>
    <row r="6603">
      <c r="B6603" s="33"/>
    </row>
    <row r="6604">
      <c r="B6604" s="33"/>
    </row>
    <row r="6605">
      <c r="B6605" s="33"/>
    </row>
    <row r="6606">
      <c r="B6606" s="33"/>
    </row>
    <row r="6607">
      <c r="B6607" s="33"/>
    </row>
    <row r="6608">
      <c r="B6608" s="33"/>
    </row>
    <row r="6609">
      <c r="B6609" s="33"/>
    </row>
    <row r="6610">
      <c r="B6610" s="33"/>
    </row>
    <row r="6611">
      <c r="B6611" s="33"/>
    </row>
    <row r="6612">
      <c r="B6612" s="33"/>
    </row>
    <row r="6613">
      <c r="B6613" s="33"/>
    </row>
    <row r="6614">
      <c r="B6614" s="33"/>
    </row>
    <row r="6615">
      <c r="B6615" s="33"/>
    </row>
    <row r="6616">
      <c r="B6616" s="33"/>
    </row>
    <row r="6617">
      <c r="B6617" s="33"/>
    </row>
    <row r="6618">
      <c r="B6618" s="33"/>
    </row>
    <row r="6619">
      <c r="B6619" s="33"/>
    </row>
    <row r="6620">
      <c r="B6620" s="33"/>
    </row>
    <row r="6621">
      <c r="B6621" s="33"/>
    </row>
    <row r="6622">
      <c r="B6622" s="33"/>
    </row>
    <row r="6623">
      <c r="B6623" s="33"/>
    </row>
    <row r="6624">
      <c r="B6624" s="33"/>
    </row>
    <row r="6625">
      <c r="B6625" s="33"/>
    </row>
    <row r="6626">
      <c r="B6626" s="33"/>
    </row>
    <row r="6627">
      <c r="B6627" s="33"/>
    </row>
    <row r="6628">
      <c r="B6628" s="33"/>
    </row>
    <row r="6629">
      <c r="B6629" s="33"/>
    </row>
    <row r="6630">
      <c r="B6630" s="33"/>
    </row>
    <row r="6631">
      <c r="B6631" s="33"/>
    </row>
    <row r="6632">
      <c r="B6632" s="33"/>
    </row>
    <row r="6633">
      <c r="B6633" s="33"/>
    </row>
    <row r="6634">
      <c r="B6634" s="33"/>
    </row>
    <row r="6635">
      <c r="B6635" s="33"/>
    </row>
    <row r="6636">
      <c r="B6636" s="33"/>
    </row>
    <row r="6637">
      <c r="B6637" s="33"/>
    </row>
    <row r="6638">
      <c r="B6638" s="33"/>
    </row>
    <row r="6639">
      <c r="B6639" s="33"/>
    </row>
    <row r="6640">
      <c r="B6640" s="33"/>
    </row>
    <row r="6641">
      <c r="B6641" s="33"/>
    </row>
    <row r="6642">
      <c r="B6642" s="33"/>
    </row>
    <row r="6643">
      <c r="B6643" s="33"/>
    </row>
    <row r="6644">
      <c r="B6644" s="33"/>
    </row>
    <row r="6645">
      <c r="B6645" s="33"/>
    </row>
    <row r="6646">
      <c r="B6646" s="33"/>
    </row>
    <row r="6647">
      <c r="B6647" s="33"/>
    </row>
    <row r="6648">
      <c r="B6648" s="33"/>
    </row>
    <row r="6649">
      <c r="B6649" s="33"/>
    </row>
    <row r="6650">
      <c r="B6650" s="33"/>
    </row>
    <row r="6651">
      <c r="B6651" s="33"/>
    </row>
    <row r="6652">
      <c r="B6652" s="33"/>
    </row>
    <row r="6653">
      <c r="B6653" s="33"/>
    </row>
    <row r="6654">
      <c r="B6654" s="33"/>
    </row>
    <row r="6655">
      <c r="B6655" s="33"/>
    </row>
    <row r="6656">
      <c r="B6656" s="33"/>
    </row>
    <row r="6657">
      <c r="B6657" s="33"/>
    </row>
    <row r="6658">
      <c r="B6658" s="33"/>
    </row>
    <row r="6659">
      <c r="B6659" s="33"/>
    </row>
    <row r="6660">
      <c r="B6660" s="33"/>
    </row>
    <row r="6661">
      <c r="B6661" s="33"/>
    </row>
    <row r="6662">
      <c r="B6662" s="33"/>
    </row>
    <row r="6663">
      <c r="B6663" s="33"/>
    </row>
    <row r="6664">
      <c r="B6664" s="33"/>
    </row>
    <row r="6665">
      <c r="B6665" s="33"/>
    </row>
    <row r="6666">
      <c r="B6666" s="33"/>
    </row>
    <row r="6667">
      <c r="B6667" s="33"/>
    </row>
    <row r="6668">
      <c r="B6668" s="33"/>
    </row>
    <row r="6669">
      <c r="B6669" s="33"/>
    </row>
    <row r="6670">
      <c r="B6670" s="33"/>
    </row>
    <row r="6671">
      <c r="B6671" s="33"/>
    </row>
    <row r="6672">
      <c r="B6672" s="33"/>
    </row>
    <row r="6673">
      <c r="B6673" s="33"/>
    </row>
    <row r="6674">
      <c r="B6674" s="33"/>
    </row>
    <row r="6675">
      <c r="B6675" s="33"/>
    </row>
    <row r="6676">
      <c r="B6676" s="33"/>
    </row>
    <row r="6677">
      <c r="B6677" s="33"/>
    </row>
    <row r="6678">
      <c r="B6678" s="33"/>
    </row>
    <row r="6679">
      <c r="B6679" s="33"/>
    </row>
    <row r="6680">
      <c r="B6680" s="33"/>
    </row>
    <row r="6681">
      <c r="B6681" s="33"/>
    </row>
    <row r="6682">
      <c r="B6682" s="33"/>
    </row>
    <row r="6683">
      <c r="B6683" s="33"/>
    </row>
    <row r="6684">
      <c r="B6684" s="33"/>
    </row>
    <row r="6685">
      <c r="B6685" s="33"/>
    </row>
    <row r="6686">
      <c r="B6686" s="33"/>
    </row>
    <row r="6687">
      <c r="B6687" s="33"/>
    </row>
    <row r="6688">
      <c r="B6688" s="33"/>
    </row>
    <row r="6689">
      <c r="B6689" s="33"/>
    </row>
    <row r="6690">
      <c r="B6690" s="33"/>
    </row>
    <row r="6691">
      <c r="B6691" s="33"/>
    </row>
    <row r="6692">
      <c r="B6692" s="33"/>
    </row>
    <row r="6693">
      <c r="B6693" s="33"/>
    </row>
    <row r="6694">
      <c r="B6694" s="33"/>
    </row>
    <row r="6695">
      <c r="B6695" s="33"/>
    </row>
    <row r="6696">
      <c r="B6696" s="33"/>
    </row>
    <row r="6697">
      <c r="B6697" s="33"/>
    </row>
    <row r="6698">
      <c r="B6698" s="33"/>
    </row>
    <row r="6699">
      <c r="B6699" s="33"/>
    </row>
    <row r="6700">
      <c r="B6700" s="33"/>
    </row>
    <row r="6701">
      <c r="B6701" s="33"/>
    </row>
    <row r="6702">
      <c r="B6702" s="33"/>
    </row>
    <row r="6703">
      <c r="B6703" s="33"/>
    </row>
    <row r="6704">
      <c r="B6704" s="33"/>
    </row>
    <row r="6705">
      <c r="B6705" s="33"/>
    </row>
    <row r="6706">
      <c r="B6706" s="33"/>
    </row>
    <row r="6707">
      <c r="B6707" s="33"/>
    </row>
    <row r="6708">
      <c r="B6708" s="33"/>
    </row>
    <row r="6709">
      <c r="B6709" s="33"/>
    </row>
    <row r="6710">
      <c r="B6710" s="33"/>
    </row>
    <row r="6711">
      <c r="B6711" s="33"/>
    </row>
    <row r="6712">
      <c r="B6712" s="33"/>
    </row>
    <row r="6713">
      <c r="B6713" s="33"/>
    </row>
    <row r="6714">
      <c r="B6714" s="33"/>
    </row>
    <row r="6715">
      <c r="B6715" s="33"/>
    </row>
    <row r="6716">
      <c r="B6716" s="33"/>
    </row>
    <row r="6717">
      <c r="B6717" s="33"/>
    </row>
    <row r="6718">
      <c r="B6718" s="33"/>
    </row>
    <row r="6719">
      <c r="B6719" s="33"/>
    </row>
    <row r="6720">
      <c r="B6720" s="33"/>
    </row>
    <row r="6721">
      <c r="B6721" s="33"/>
    </row>
    <row r="6722">
      <c r="B6722" s="33"/>
    </row>
    <row r="6723">
      <c r="B6723" s="33"/>
    </row>
    <row r="6724">
      <c r="B6724" s="33"/>
    </row>
    <row r="6725">
      <c r="B6725" s="33"/>
    </row>
    <row r="6726">
      <c r="B6726" s="33"/>
    </row>
    <row r="6727">
      <c r="B6727" s="33"/>
    </row>
    <row r="6728">
      <c r="B6728" s="33"/>
    </row>
    <row r="6729">
      <c r="B6729" s="33"/>
    </row>
    <row r="6730">
      <c r="B6730" s="33"/>
    </row>
    <row r="6731">
      <c r="B6731" s="33"/>
    </row>
    <row r="6732">
      <c r="B6732" s="33"/>
    </row>
    <row r="6733">
      <c r="B6733" s="33"/>
    </row>
    <row r="6734">
      <c r="B6734" s="33"/>
    </row>
    <row r="6735">
      <c r="B6735" s="33"/>
    </row>
    <row r="6736">
      <c r="B6736" s="33"/>
    </row>
    <row r="6737">
      <c r="B6737" s="33"/>
    </row>
    <row r="6738">
      <c r="B6738" s="33"/>
    </row>
    <row r="6739">
      <c r="B6739" s="33"/>
    </row>
    <row r="6740">
      <c r="B6740" s="33"/>
    </row>
    <row r="6741">
      <c r="B6741" s="33"/>
    </row>
    <row r="6742">
      <c r="B6742" s="33"/>
    </row>
    <row r="6743">
      <c r="B6743" s="33"/>
    </row>
    <row r="6744">
      <c r="B6744" s="33"/>
    </row>
    <row r="6745">
      <c r="B6745" s="33"/>
    </row>
    <row r="6746">
      <c r="B6746" s="33"/>
    </row>
    <row r="6747">
      <c r="B6747" s="33"/>
    </row>
    <row r="6748">
      <c r="B6748" s="33"/>
    </row>
    <row r="6749">
      <c r="B6749" s="33"/>
    </row>
    <row r="6750">
      <c r="B6750" s="33"/>
    </row>
    <row r="6751">
      <c r="B6751" s="33"/>
    </row>
    <row r="6752">
      <c r="B6752" s="33"/>
    </row>
    <row r="6753">
      <c r="B6753" s="33"/>
    </row>
    <row r="6754">
      <c r="B6754" s="33"/>
    </row>
    <row r="6755">
      <c r="B6755" s="33"/>
    </row>
    <row r="6756">
      <c r="B6756" s="33"/>
    </row>
    <row r="6757">
      <c r="B6757" s="33"/>
    </row>
    <row r="6758">
      <c r="B6758" s="33"/>
    </row>
    <row r="6759">
      <c r="B6759" s="33"/>
    </row>
    <row r="6760">
      <c r="B6760" s="33"/>
    </row>
    <row r="6761">
      <c r="B6761" s="33"/>
    </row>
    <row r="6762">
      <c r="B6762" s="33"/>
    </row>
    <row r="6763">
      <c r="B6763" s="33"/>
    </row>
    <row r="6764">
      <c r="B6764" s="33"/>
    </row>
    <row r="6765">
      <c r="B6765" s="33"/>
    </row>
    <row r="6766">
      <c r="B6766" s="33"/>
    </row>
    <row r="6767">
      <c r="B6767" s="33"/>
    </row>
    <row r="6768">
      <c r="B6768" s="33"/>
    </row>
    <row r="6769">
      <c r="B6769" s="33"/>
    </row>
    <row r="6770">
      <c r="B6770" s="33"/>
    </row>
    <row r="6771">
      <c r="B6771" s="33"/>
    </row>
    <row r="6772">
      <c r="B6772" s="33"/>
    </row>
    <row r="6773">
      <c r="B6773" s="33"/>
    </row>
    <row r="6774">
      <c r="B6774" s="33"/>
    </row>
    <row r="6775">
      <c r="B6775" s="33"/>
    </row>
    <row r="6776">
      <c r="B6776" s="33"/>
    </row>
    <row r="6777">
      <c r="B6777" s="33"/>
    </row>
    <row r="6778">
      <c r="B6778" s="33"/>
    </row>
    <row r="6779">
      <c r="B6779" s="33"/>
    </row>
    <row r="6780">
      <c r="B6780" s="33"/>
    </row>
    <row r="6781">
      <c r="B6781" s="33"/>
    </row>
    <row r="6782">
      <c r="B6782" s="33"/>
    </row>
    <row r="6783">
      <c r="B6783" s="33"/>
    </row>
    <row r="6784">
      <c r="B6784" s="33"/>
    </row>
    <row r="6785">
      <c r="B6785" s="33"/>
    </row>
    <row r="6786">
      <c r="B6786" s="33"/>
    </row>
    <row r="6787">
      <c r="B6787" s="33"/>
    </row>
    <row r="6788">
      <c r="B6788" s="33"/>
    </row>
    <row r="6789">
      <c r="B6789" s="33"/>
    </row>
    <row r="6790">
      <c r="B6790" s="33"/>
    </row>
    <row r="6791">
      <c r="B6791" s="33"/>
    </row>
    <row r="6792">
      <c r="B6792" s="33"/>
    </row>
    <row r="6793">
      <c r="B6793" s="33"/>
    </row>
    <row r="6794">
      <c r="B6794" s="33"/>
    </row>
    <row r="6795">
      <c r="B6795" s="33"/>
    </row>
    <row r="6796">
      <c r="B6796" s="33"/>
    </row>
    <row r="6797">
      <c r="B6797" s="33"/>
    </row>
    <row r="6798">
      <c r="B6798" s="33"/>
    </row>
    <row r="6799">
      <c r="B6799" s="33"/>
    </row>
    <row r="6800">
      <c r="B6800" s="33"/>
    </row>
    <row r="6801">
      <c r="B6801" s="33"/>
    </row>
    <row r="6802">
      <c r="B6802" s="33"/>
    </row>
    <row r="6803">
      <c r="B6803" s="33"/>
    </row>
    <row r="6804">
      <c r="B6804" s="33"/>
    </row>
    <row r="6805">
      <c r="B6805" s="33"/>
    </row>
    <row r="6806">
      <c r="B6806" s="33"/>
    </row>
    <row r="6807">
      <c r="B6807" s="33"/>
    </row>
    <row r="6808">
      <c r="B6808" s="33"/>
    </row>
    <row r="6809">
      <c r="B6809" s="33"/>
    </row>
    <row r="6810">
      <c r="B6810" s="33"/>
    </row>
    <row r="6811">
      <c r="B6811" s="33"/>
    </row>
    <row r="6812">
      <c r="B6812" s="33"/>
    </row>
    <row r="6813">
      <c r="B6813" s="33"/>
    </row>
    <row r="6814">
      <c r="B6814" s="33"/>
    </row>
    <row r="6815">
      <c r="B6815" s="33"/>
    </row>
    <row r="6816">
      <c r="B6816" s="33"/>
    </row>
    <row r="6817">
      <c r="B6817" s="33"/>
    </row>
    <row r="6818">
      <c r="B6818" s="33"/>
    </row>
    <row r="6819">
      <c r="B6819" s="33"/>
    </row>
    <row r="6820">
      <c r="B6820" s="33"/>
    </row>
    <row r="6821">
      <c r="B6821" s="33"/>
    </row>
    <row r="6822">
      <c r="B6822" s="33"/>
    </row>
    <row r="6823">
      <c r="B6823" s="33"/>
    </row>
    <row r="6824">
      <c r="B6824" s="33"/>
    </row>
    <row r="6825">
      <c r="B6825" s="33"/>
    </row>
    <row r="6826">
      <c r="B6826" s="33"/>
    </row>
    <row r="6827">
      <c r="B6827" s="33"/>
    </row>
    <row r="6828">
      <c r="B6828" s="33"/>
    </row>
    <row r="6829">
      <c r="B6829" s="33"/>
    </row>
    <row r="6830">
      <c r="B6830" s="33"/>
    </row>
    <row r="6831">
      <c r="B6831" s="33"/>
    </row>
    <row r="6832">
      <c r="B6832" s="33"/>
    </row>
    <row r="6833">
      <c r="B6833" s="33"/>
    </row>
    <row r="6834">
      <c r="B6834" s="33"/>
    </row>
    <row r="6835">
      <c r="B6835" s="33"/>
    </row>
    <row r="6836">
      <c r="B6836" s="33"/>
    </row>
    <row r="6837">
      <c r="B6837" s="33"/>
    </row>
    <row r="6838">
      <c r="B6838" s="33"/>
    </row>
    <row r="6839">
      <c r="B6839" s="33"/>
    </row>
    <row r="6840">
      <c r="B6840" s="33"/>
    </row>
    <row r="6841">
      <c r="B6841" s="33"/>
    </row>
    <row r="6842">
      <c r="B6842" s="33"/>
    </row>
    <row r="6843">
      <c r="B6843" s="33"/>
    </row>
    <row r="6844">
      <c r="B6844" s="33"/>
    </row>
    <row r="6845">
      <c r="B6845" s="33"/>
    </row>
    <row r="6846">
      <c r="B6846" s="33"/>
    </row>
    <row r="6847">
      <c r="B6847" s="33"/>
    </row>
    <row r="6848">
      <c r="B6848" s="33"/>
    </row>
    <row r="6849">
      <c r="B6849" s="33"/>
    </row>
    <row r="6850">
      <c r="B6850" s="33"/>
    </row>
    <row r="6851">
      <c r="B6851" s="33"/>
    </row>
    <row r="6852">
      <c r="B6852" s="33"/>
    </row>
    <row r="6853">
      <c r="B6853" s="33"/>
    </row>
    <row r="6854">
      <c r="B6854" s="33"/>
    </row>
    <row r="6855">
      <c r="B6855" s="33"/>
    </row>
    <row r="6856">
      <c r="B6856" s="33"/>
    </row>
    <row r="6857">
      <c r="B6857" s="33"/>
    </row>
    <row r="6858">
      <c r="B6858" s="33"/>
    </row>
    <row r="6859">
      <c r="B6859" s="33"/>
    </row>
    <row r="6860">
      <c r="B6860" s="33"/>
    </row>
    <row r="6861">
      <c r="B6861" s="33"/>
    </row>
    <row r="6862">
      <c r="B6862" s="33"/>
    </row>
    <row r="6863">
      <c r="B6863" s="33"/>
    </row>
    <row r="6864">
      <c r="B6864" s="33"/>
    </row>
    <row r="6865">
      <c r="B6865" s="33"/>
    </row>
    <row r="6866">
      <c r="B6866" s="33"/>
    </row>
    <row r="6867">
      <c r="B6867" s="33"/>
    </row>
    <row r="6868">
      <c r="B6868" s="33"/>
    </row>
    <row r="6869">
      <c r="B6869" s="33"/>
    </row>
    <row r="6870">
      <c r="B6870" s="33"/>
    </row>
    <row r="6871">
      <c r="B6871" s="33"/>
    </row>
    <row r="6872">
      <c r="B6872" s="33"/>
    </row>
    <row r="6873">
      <c r="B6873" s="33"/>
    </row>
    <row r="6874">
      <c r="B6874" s="33"/>
    </row>
    <row r="6875">
      <c r="B6875" s="33"/>
    </row>
    <row r="6876">
      <c r="B6876" s="33"/>
    </row>
    <row r="6877">
      <c r="B6877" s="33"/>
    </row>
    <row r="6878">
      <c r="B6878" s="33"/>
    </row>
    <row r="6879">
      <c r="B6879" s="33"/>
    </row>
    <row r="6880">
      <c r="B6880" s="33"/>
    </row>
    <row r="6881">
      <c r="B6881" s="33"/>
    </row>
    <row r="6882">
      <c r="B6882" s="33"/>
    </row>
    <row r="6883">
      <c r="B6883" s="33"/>
    </row>
    <row r="6884">
      <c r="B6884" s="33"/>
    </row>
    <row r="6885">
      <c r="B6885" s="33"/>
    </row>
    <row r="6886">
      <c r="B6886" s="33"/>
    </row>
    <row r="6887">
      <c r="B6887" s="33"/>
    </row>
    <row r="6888">
      <c r="B6888" s="33"/>
    </row>
    <row r="6889">
      <c r="B6889" s="33"/>
    </row>
    <row r="6890">
      <c r="B6890" s="33"/>
    </row>
    <row r="6891">
      <c r="B6891" s="33"/>
    </row>
    <row r="6892">
      <c r="B6892" s="33"/>
    </row>
    <row r="6893">
      <c r="B6893" s="33"/>
    </row>
    <row r="6894">
      <c r="B6894" s="33"/>
    </row>
    <row r="6895">
      <c r="B6895" s="33"/>
    </row>
    <row r="6896">
      <c r="B6896" s="33"/>
    </row>
    <row r="6897">
      <c r="B6897" s="33"/>
    </row>
    <row r="6898">
      <c r="B6898" s="33"/>
    </row>
    <row r="6899">
      <c r="B6899" s="33"/>
    </row>
    <row r="6900">
      <c r="B6900" s="33"/>
    </row>
    <row r="6901">
      <c r="B6901" s="33"/>
    </row>
    <row r="6902">
      <c r="B6902" s="33"/>
    </row>
    <row r="6903">
      <c r="B6903" s="33"/>
    </row>
    <row r="6904">
      <c r="B6904" s="33"/>
    </row>
    <row r="6905">
      <c r="B6905" s="33"/>
    </row>
    <row r="6906">
      <c r="B6906" s="33"/>
    </row>
    <row r="6907">
      <c r="B6907" s="33"/>
    </row>
    <row r="6908">
      <c r="B6908" s="33"/>
    </row>
    <row r="6909">
      <c r="B6909" s="33"/>
    </row>
    <row r="6910">
      <c r="B6910" s="33"/>
    </row>
    <row r="6911">
      <c r="B6911" s="33"/>
    </row>
    <row r="6912">
      <c r="B6912" s="33"/>
    </row>
    <row r="6913">
      <c r="B6913" s="33"/>
    </row>
    <row r="6914">
      <c r="B6914" s="33"/>
    </row>
    <row r="6915">
      <c r="B6915" s="33"/>
    </row>
    <row r="6916">
      <c r="B6916" s="33"/>
    </row>
    <row r="6917">
      <c r="B6917" s="33"/>
    </row>
    <row r="6918">
      <c r="B6918" s="33"/>
    </row>
    <row r="6919">
      <c r="B6919" s="33"/>
    </row>
    <row r="6920">
      <c r="B6920" s="33"/>
    </row>
    <row r="6921">
      <c r="B6921" s="33"/>
    </row>
    <row r="6922">
      <c r="B6922" s="33"/>
    </row>
    <row r="6923">
      <c r="B6923" s="33"/>
    </row>
    <row r="6924">
      <c r="B6924" s="33"/>
    </row>
    <row r="6925">
      <c r="B6925" s="33"/>
    </row>
    <row r="6926">
      <c r="B6926" s="33"/>
    </row>
    <row r="6927">
      <c r="B6927" s="33"/>
    </row>
    <row r="6928">
      <c r="B6928" s="33"/>
    </row>
    <row r="6929">
      <c r="B6929" s="33"/>
    </row>
    <row r="6930">
      <c r="B6930" s="33"/>
    </row>
    <row r="6931">
      <c r="B6931" s="33"/>
    </row>
    <row r="6932">
      <c r="B6932" s="33"/>
    </row>
    <row r="6933">
      <c r="B6933" s="33"/>
    </row>
    <row r="6934">
      <c r="B6934" s="33"/>
    </row>
    <row r="6935">
      <c r="B6935" s="33"/>
    </row>
    <row r="6936">
      <c r="B6936" s="33"/>
    </row>
    <row r="6937">
      <c r="B6937" s="33"/>
    </row>
    <row r="6938">
      <c r="B6938" s="33"/>
    </row>
    <row r="6939">
      <c r="B6939" s="33"/>
    </row>
    <row r="6940">
      <c r="B6940" s="33"/>
    </row>
    <row r="6941">
      <c r="B6941" s="33"/>
    </row>
    <row r="6942">
      <c r="B6942" s="33"/>
    </row>
    <row r="6943">
      <c r="B6943" s="33"/>
    </row>
    <row r="6944">
      <c r="B6944" s="33"/>
    </row>
    <row r="6945">
      <c r="B6945" s="33"/>
    </row>
    <row r="6946">
      <c r="B6946" s="33"/>
    </row>
    <row r="6947">
      <c r="B6947" s="33"/>
    </row>
    <row r="6948">
      <c r="B6948" s="33"/>
    </row>
    <row r="6949">
      <c r="B6949" s="33"/>
    </row>
    <row r="6950">
      <c r="B6950" s="33"/>
    </row>
    <row r="6951">
      <c r="B6951" s="33"/>
    </row>
    <row r="6952">
      <c r="B6952" s="33"/>
    </row>
    <row r="6953">
      <c r="B6953" s="33"/>
    </row>
    <row r="6954">
      <c r="B6954" s="33"/>
    </row>
    <row r="6955">
      <c r="B6955" s="33"/>
    </row>
    <row r="6956">
      <c r="B6956" s="33"/>
    </row>
    <row r="6957">
      <c r="B6957" s="33"/>
    </row>
    <row r="6958">
      <c r="B6958" s="33"/>
    </row>
    <row r="6959">
      <c r="B6959" s="33"/>
    </row>
    <row r="6960">
      <c r="B6960" s="33"/>
    </row>
    <row r="6961">
      <c r="B6961" s="33"/>
    </row>
    <row r="6962">
      <c r="B6962" s="33"/>
    </row>
    <row r="6963">
      <c r="B6963" s="33"/>
    </row>
    <row r="6964">
      <c r="B6964" s="33"/>
    </row>
    <row r="6965">
      <c r="B6965" s="33"/>
    </row>
    <row r="6966">
      <c r="B6966" s="33"/>
    </row>
    <row r="6967">
      <c r="B6967" s="33"/>
    </row>
    <row r="6968">
      <c r="B6968" s="33"/>
    </row>
    <row r="6969">
      <c r="B6969" s="33"/>
    </row>
    <row r="6970">
      <c r="B6970" s="33"/>
    </row>
    <row r="6971">
      <c r="B6971" s="33"/>
    </row>
    <row r="6972">
      <c r="B6972" s="33"/>
    </row>
    <row r="6973">
      <c r="B6973" s="33"/>
    </row>
    <row r="6974">
      <c r="B6974" s="33"/>
    </row>
    <row r="6975">
      <c r="B6975" s="33"/>
    </row>
    <row r="6976">
      <c r="B6976" s="33"/>
    </row>
    <row r="6977">
      <c r="B6977" s="33"/>
    </row>
    <row r="6978">
      <c r="B6978" s="33"/>
    </row>
    <row r="6979">
      <c r="B6979" s="33"/>
    </row>
    <row r="6980">
      <c r="B6980" s="33"/>
    </row>
    <row r="6981">
      <c r="B6981" s="33"/>
    </row>
    <row r="6982">
      <c r="B6982" s="33"/>
    </row>
    <row r="6983">
      <c r="B6983" s="33"/>
    </row>
    <row r="6984">
      <c r="B6984" s="33"/>
    </row>
    <row r="6985">
      <c r="B6985" s="33"/>
    </row>
    <row r="6986">
      <c r="B6986" s="33"/>
    </row>
    <row r="6987">
      <c r="B6987" s="33"/>
    </row>
    <row r="6988">
      <c r="B6988" s="33"/>
    </row>
    <row r="6989">
      <c r="B6989" s="33"/>
    </row>
    <row r="6990">
      <c r="B6990" s="33"/>
    </row>
    <row r="6991">
      <c r="B6991" s="33"/>
    </row>
    <row r="6992">
      <c r="B6992" s="33"/>
    </row>
    <row r="6993">
      <c r="B6993" s="33"/>
    </row>
    <row r="6994">
      <c r="B6994" s="33"/>
    </row>
    <row r="6995">
      <c r="B6995" s="33"/>
    </row>
    <row r="6996">
      <c r="B6996" s="33"/>
    </row>
    <row r="6997">
      <c r="B6997" s="33"/>
    </row>
    <row r="6998">
      <c r="B6998" s="33"/>
    </row>
    <row r="6999">
      <c r="B6999" s="33"/>
    </row>
    <row r="7000">
      <c r="B7000" s="33"/>
    </row>
    <row r="7001">
      <c r="B7001" s="33"/>
    </row>
    <row r="7002">
      <c r="B7002" s="33"/>
    </row>
    <row r="7003">
      <c r="B7003" s="33"/>
    </row>
    <row r="7004">
      <c r="B7004" s="33"/>
    </row>
    <row r="7005">
      <c r="B7005" s="33"/>
    </row>
    <row r="7006">
      <c r="B7006" s="33"/>
    </row>
    <row r="7007">
      <c r="B7007" s="33"/>
    </row>
    <row r="7008">
      <c r="B7008" s="33"/>
    </row>
    <row r="7009">
      <c r="B7009" s="33"/>
    </row>
    <row r="7010">
      <c r="B7010" s="33"/>
    </row>
    <row r="7011">
      <c r="B7011" s="33"/>
    </row>
    <row r="7012">
      <c r="B7012" s="33"/>
    </row>
    <row r="7013">
      <c r="B7013" s="33"/>
    </row>
    <row r="7014">
      <c r="B7014" s="33"/>
    </row>
    <row r="7015">
      <c r="B7015" s="33"/>
    </row>
    <row r="7016">
      <c r="B7016" s="33"/>
    </row>
    <row r="7017">
      <c r="B7017" s="33"/>
    </row>
    <row r="7018">
      <c r="B7018" s="33"/>
    </row>
    <row r="7019">
      <c r="B7019" s="33"/>
    </row>
    <row r="7020">
      <c r="B7020" s="33"/>
    </row>
    <row r="7021">
      <c r="B7021" s="33"/>
    </row>
    <row r="7022">
      <c r="B7022" s="33"/>
    </row>
    <row r="7023">
      <c r="B7023" s="33"/>
    </row>
    <row r="7024">
      <c r="B7024" s="33"/>
    </row>
    <row r="7025">
      <c r="B7025" s="33"/>
    </row>
    <row r="7026">
      <c r="B7026" s="33"/>
    </row>
    <row r="7027">
      <c r="B7027" s="33"/>
    </row>
    <row r="7028">
      <c r="B7028" s="33"/>
    </row>
    <row r="7029">
      <c r="B7029" s="33"/>
    </row>
    <row r="7030">
      <c r="B7030" s="33"/>
    </row>
    <row r="7031">
      <c r="B7031" s="33"/>
    </row>
    <row r="7032">
      <c r="B7032" s="33"/>
    </row>
    <row r="7033">
      <c r="B7033" s="33"/>
    </row>
    <row r="7034">
      <c r="B7034" s="33"/>
    </row>
    <row r="7035">
      <c r="B7035" s="33"/>
    </row>
    <row r="7036">
      <c r="B7036" s="33"/>
    </row>
    <row r="7037">
      <c r="B7037" s="33"/>
    </row>
    <row r="7038">
      <c r="B7038" s="33"/>
    </row>
    <row r="7039">
      <c r="B7039" s="33"/>
    </row>
    <row r="7040">
      <c r="B7040" s="33"/>
    </row>
    <row r="7041">
      <c r="B7041" s="33"/>
    </row>
    <row r="7042">
      <c r="B7042" s="33"/>
    </row>
    <row r="7043">
      <c r="B7043" s="33"/>
    </row>
    <row r="7044">
      <c r="B7044" s="33"/>
    </row>
    <row r="7045">
      <c r="B7045" s="33"/>
    </row>
    <row r="7046">
      <c r="B7046" s="33"/>
    </row>
    <row r="7047">
      <c r="B7047" s="33"/>
    </row>
    <row r="7048">
      <c r="B7048" s="33"/>
    </row>
    <row r="7049">
      <c r="B7049" s="33"/>
    </row>
    <row r="7050">
      <c r="B7050" s="33"/>
    </row>
    <row r="7051">
      <c r="B7051" s="33"/>
    </row>
    <row r="7052">
      <c r="B7052" s="33"/>
    </row>
    <row r="7053">
      <c r="B7053" s="33"/>
    </row>
    <row r="7054">
      <c r="B7054" s="33"/>
    </row>
    <row r="7055">
      <c r="B7055" s="33"/>
    </row>
    <row r="7056">
      <c r="B7056" s="33"/>
    </row>
    <row r="7057">
      <c r="B7057" s="33"/>
    </row>
    <row r="7058">
      <c r="B7058" s="33"/>
    </row>
    <row r="7059">
      <c r="B7059" s="33"/>
    </row>
    <row r="7060">
      <c r="B7060" s="33"/>
    </row>
    <row r="7061">
      <c r="B7061" s="33"/>
    </row>
    <row r="7062">
      <c r="B7062" s="33"/>
    </row>
    <row r="7063">
      <c r="B7063" s="33"/>
    </row>
    <row r="7064">
      <c r="B7064" s="33"/>
    </row>
    <row r="7065">
      <c r="B7065" s="33"/>
    </row>
    <row r="7066">
      <c r="B7066" s="33"/>
    </row>
    <row r="7067">
      <c r="B7067" s="33"/>
    </row>
    <row r="7068">
      <c r="B7068" s="33"/>
    </row>
    <row r="7069">
      <c r="B7069" s="33"/>
    </row>
    <row r="7070">
      <c r="B7070" s="33"/>
    </row>
    <row r="7071">
      <c r="B7071" s="33"/>
    </row>
    <row r="7072">
      <c r="B7072" s="33"/>
    </row>
    <row r="7073">
      <c r="B7073" s="33"/>
    </row>
    <row r="7074">
      <c r="B7074" s="33"/>
    </row>
    <row r="7075">
      <c r="B7075" s="33"/>
    </row>
    <row r="7076">
      <c r="B7076" s="33"/>
    </row>
    <row r="7077">
      <c r="B7077" s="33"/>
    </row>
    <row r="7078">
      <c r="B7078" s="33"/>
    </row>
    <row r="7079">
      <c r="B7079" s="33"/>
    </row>
    <row r="7080">
      <c r="B7080" s="33"/>
    </row>
    <row r="7081">
      <c r="B7081" s="33"/>
    </row>
    <row r="7082">
      <c r="B7082" s="33"/>
    </row>
    <row r="7083">
      <c r="B7083" s="33"/>
    </row>
    <row r="7084">
      <c r="B7084" s="33"/>
    </row>
    <row r="7085">
      <c r="B7085" s="33"/>
    </row>
    <row r="7086">
      <c r="B7086" s="33"/>
    </row>
    <row r="7087">
      <c r="B7087" s="33"/>
    </row>
    <row r="7088">
      <c r="B7088" s="33"/>
    </row>
    <row r="7089">
      <c r="B7089" s="33"/>
    </row>
    <row r="7090">
      <c r="B7090" s="33"/>
    </row>
    <row r="7091">
      <c r="B7091" s="33"/>
    </row>
    <row r="7092">
      <c r="B7092" s="33"/>
    </row>
    <row r="7093">
      <c r="B7093" s="33"/>
    </row>
    <row r="7094">
      <c r="B7094" s="33"/>
    </row>
    <row r="7095">
      <c r="B7095" s="33"/>
    </row>
    <row r="7096">
      <c r="B7096" s="33"/>
    </row>
    <row r="7097">
      <c r="B7097" s="33"/>
    </row>
    <row r="7098">
      <c r="B7098" s="33"/>
    </row>
    <row r="7099">
      <c r="B7099" s="33"/>
    </row>
    <row r="7100">
      <c r="B7100" s="33"/>
    </row>
    <row r="7101">
      <c r="B7101" s="33"/>
    </row>
    <row r="7102">
      <c r="B7102" s="33"/>
    </row>
    <row r="7103">
      <c r="B7103" s="33"/>
    </row>
    <row r="7104">
      <c r="B7104" s="33"/>
    </row>
    <row r="7105">
      <c r="B7105" s="33"/>
    </row>
    <row r="7106">
      <c r="B7106" s="33"/>
    </row>
    <row r="7107">
      <c r="B7107" s="33"/>
    </row>
    <row r="7108">
      <c r="B7108" s="33"/>
    </row>
    <row r="7109">
      <c r="B7109" s="33"/>
    </row>
    <row r="7110">
      <c r="B7110" s="33"/>
    </row>
    <row r="7111">
      <c r="B7111" s="33"/>
    </row>
    <row r="7112">
      <c r="B7112" s="33"/>
    </row>
    <row r="7113">
      <c r="B7113" s="33"/>
    </row>
    <row r="7114">
      <c r="B7114" s="33"/>
    </row>
    <row r="7115">
      <c r="B7115" s="33"/>
    </row>
    <row r="7116">
      <c r="B7116" s="33"/>
    </row>
    <row r="7117">
      <c r="B7117" s="33"/>
    </row>
    <row r="7118">
      <c r="B7118" s="33"/>
    </row>
    <row r="7119">
      <c r="B7119" s="33"/>
    </row>
    <row r="7120">
      <c r="B7120" s="33"/>
    </row>
    <row r="7121">
      <c r="B7121" s="33"/>
    </row>
    <row r="7122">
      <c r="B7122" s="33"/>
    </row>
    <row r="7123">
      <c r="B7123" s="33"/>
    </row>
    <row r="7124">
      <c r="B7124" s="33"/>
    </row>
    <row r="7125">
      <c r="B7125" s="33"/>
    </row>
    <row r="7126">
      <c r="B7126" s="33"/>
    </row>
    <row r="7127">
      <c r="B7127" s="33"/>
    </row>
    <row r="7128">
      <c r="B7128" s="33"/>
    </row>
    <row r="7129">
      <c r="B7129" s="33"/>
    </row>
    <row r="7130">
      <c r="B7130" s="33"/>
    </row>
    <row r="7131">
      <c r="B7131" s="33"/>
    </row>
    <row r="7132">
      <c r="B7132" s="33"/>
    </row>
    <row r="7133">
      <c r="B7133" s="33"/>
    </row>
    <row r="7134">
      <c r="B7134" s="33"/>
    </row>
    <row r="7135">
      <c r="B7135" s="33"/>
    </row>
    <row r="7136">
      <c r="B7136" s="33"/>
    </row>
    <row r="7137">
      <c r="B7137" s="33"/>
    </row>
    <row r="7138">
      <c r="B7138" s="33"/>
    </row>
    <row r="7139">
      <c r="B7139" s="33"/>
    </row>
    <row r="7140">
      <c r="B7140" s="33"/>
    </row>
    <row r="7141">
      <c r="B7141" s="33"/>
    </row>
    <row r="7142">
      <c r="B7142" s="33"/>
    </row>
    <row r="7143">
      <c r="B7143" s="33"/>
    </row>
    <row r="7144">
      <c r="B7144" s="33"/>
    </row>
    <row r="7145">
      <c r="B7145" s="33"/>
    </row>
    <row r="7146">
      <c r="B7146" s="33"/>
    </row>
    <row r="7147">
      <c r="B7147" s="33"/>
    </row>
    <row r="7148">
      <c r="B7148" s="33"/>
    </row>
    <row r="7149">
      <c r="B7149" s="33"/>
    </row>
    <row r="7150">
      <c r="B7150" s="33"/>
    </row>
    <row r="7151">
      <c r="B7151" s="33"/>
    </row>
    <row r="7152">
      <c r="B7152" s="33"/>
    </row>
    <row r="7153">
      <c r="B7153" s="33"/>
    </row>
    <row r="7154">
      <c r="B7154" s="33"/>
    </row>
    <row r="7155">
      <c r="B7155" s="33"/>
    </row>
    <row r="7156">
      <c r="B7156" s="33"/>
    </row>
    <row r="7157">
      <c r="B7157" s="33"/>
    </row>
    <row r="7158">
      <c r="B7158" s="33"/>
    </row>
    <row r="7159">
      <c r="B7159" s="33"/>
    </row>
    <row r="7160">
      <c r="B7160" s="33"/>
    </row>
    <row r="7161">
      <c r="B7161" s="33"/>
    </row>
    <row r="7162">
      <c r="B7162" s="33"/>
    </row>
    <row r="7163">
      <c r="B7163" s="33"/>
    </row>
    <row r="7164">
      <c r="B7164" s="33"/>
    </row>
    <row r="7165">
      <c r="B7165" s="33"/>
    </row>
    <row r="7166">
      <c r="B7166" s="33"/>
    </row>
    <row r="7167">
      <c r="B7167" s="33"/>
    </row>
    <row r="7168">
      <c r="B7168" s="33"/>
    </row>
    <row r="7169">
      <c r="B7169" s="33"/>
    </row>
    <row r="7170">
      <c r="B7170" s="33"/>
    </row>
    <row r="7171">
      <c r="B7171" s="33"/>
    </row>
    <row r="7172">
      <c r="B7172" s="33"/>
    </row>
    <row r="7173">
      <c r="B7173" s="33"/>
    </row>
    <row r="7174">
      <c r="B7174" s="33"/>
    </row>
    <row r="7175">
      <c r="B7175" s="33"/>
    </row>
    <row r="7176">
      <c r="B7176" s="33"/>
    </row>
    <row r="7177">
      <c r="B7177" s="33"/>
    </row>
    <row r="7178">
      <c r="B7178" s="33"/>
    </row>
    <row r="7179">
      <c r="B7179" s="33"/>
    </row>
    <row r="7180">
      <c r="B7180" s="33"/>
    </row>
    <row r="7181">
      <c r="B7181" s="33"/>
    </row>
    <row r="7182">
      <c r="B7182" s="33"/>
    </row>
    <row r="7183">
      <c r="B7183" s="33"/>
    </row>
    <row r="7184">
      <c r="B7184" s="33"/>
    </row>
    <row r="7185">
      <c r="B7185" s="33"/>
    </row>
    <row r="7186">
      <c r="B7186" s="33"/>
    </row>
    <row r="7187">
      <c r="B7187" s="33"/>
    </row>
    <row r="7188">
      <c r="B7188" s="33"/>
    </row>
    <row r="7189">
      <c r="B7189" s="33"/>
    </row>
    <row r="7190">
      <c r="B7190" s="33"/>
    </row>
    <row r="7191">
      <c r="B7191" s="33"/>
    </row>
    <row r="7192">
      <c r="B7192" s="33"/>
    </row>
    <row r="7193">
      <c r="B7193" s="33"/>
    </row>
    <row r="7194">
      <c r="B7194" s="33"/>
    </row>
    <row r="7195">
      <c r="B7195" s="33"/>
    </row>
    <row r="7196">
      <c r="B7196" s="33"/>
    </row>
    <row r="7197">
      <c r="B7197" s="33"/>
    </row>
    <row r="7198">
      <c r="B7198" s="33"/>
    </row>
    <row r="7199">
      <c r="B7199" s="33"/>
    </row>
    <row r="7200">
      <c r="B7200" s="33"/>
    </row>
    <row r="7201">
      <c r="B7201" s="33"/>
    </row>
    <row r="7202">
      <c r="B7202" s="33"/>
    </row>
    <row r="7203">
      <c r="B7203" s="33"/>
    </row>
    <row r="7204">
      <c r="B7204" s="33"/>
    </row>
    <row r="7205">
      <c r="B7205" s="33"/>
    </row>
    <row r="7206">
      <c r="B7206" s="33"/>
    </row>
    <row r="7207">
      <c r="B7207" s="33"/>
    </row>
    <row r="7208">
      <c r="B7208" s="33"/>
    </row>
    <row r="7209">
      <c r="B7209" s="33"/>
    </row>
    <row r="7210">
      <c r="B7210" s="33"/>
    </row>
    <row r="7211">
      <c r="B7211" s="33"/>
    </row>
    <row r="7212">
      <c r="B7212" s="33"/>
    </row>
    <row r="7213">
      <c r="B7213" s="33"/>
    </row>
    <row r="7214">
      <c r="B7214" s="33"/>
    </row>
    <row r="7215">
      <c r="B7215" s="33"/>
    </row>
    <row r="7216">
      <c r="B7216" s="33"/>
    </row>
    <row r="7217">
      <c r="B7217" s="33"/>
    </row>
    <row r="7218">
      <c r="B7218" s="33"/>
    </row>
    <row r="7219">
      <c r="B7219" s="33"/>
    </row>
    <row r="7220">
      <c r="B7220" s="33"/>
    </row>
    <row r="7221">
      <c r="B7221" s="33"/>
    </row>
    <row r="7222">
      <c r="B7222" s="33"/>
    </row>
    <row r="7223">
      <c r="B7223" s="33"/>
    </row>
    <row r="7224">
      <c r="B7224" s="33"/>
    </row>
    <row r="7225">
      <c r="B7225" s="33"/>
    </row>
    <row r="7226">
      <c r="B7226" s="33"/>
    </row>
    <row r="7227">
      <c r="B7227" s="33"/>
    </row>
    <row r="7228">
      <c r="B7228" s="33"/>
    </row>
    <row r="7229">
      <c r="B7229" s="33"/>
    </row>
    <row r="7230">
      <c r="B7230" s="33"/>
    </row>
    <row r="7231">
      <c r="B7231" s="33"/>
    </row>
    <row r="7232">
      <c r="B7232" s="33"/>
    </row>
    <row r="7233">
      <c r="B7233" s="33"/>
    </row>
    <row r="7234">
      <c r="B7234" s="33"/>
    </row>
    <row r="7235">
      <c r="B7235" s="33"/>
    </row>
    <row r="7236">
      <c r="B7236" s="33"/>
    </row>
    <row r="7237">
      <c r="B7237" s="33"/>
    </row>
    <row r="7238">
      <c r="B7238" s="33"/>
    </row>
    <row r="7239">
      <c r="B7239" s="33"/>
    </row>
    <row r="7240">
      <c r="B7240" s="33"/>
    </row>
    <row r="7241">
      <c r="B7241" s="33"/>
    </row>
    <row r="7242">
      <c r="B7242" s="33"/>
    </row>
    <row r="7243">
      <c r="B7243" s="33"/>
    </row>
    <row r="7244">
      <c r="B7244" s="33"/>
    </row>
    <row r="7245">
      <c r="B7245" s="33"/>
    </row>
    <row r="7246">
      <c r="B7246" s="33"/>
    </row>
    <row r="7247">
      <c r="B7247" s="33"/>
    </row>
    <row r="7248">
      <c r="B7248" s="33"/>
    </row>
    <row r="7249">
      <c r="B7249" s="33"/>
    </row>
    <row r="7250">
      <c r="B7250" s="33"/>
    </row>
    <row r="7251">
      <c r="B7251" s="33"/>
    </row>
    <row r="7252">
      <c r="B7252" s="33"/>
    </row>
    <row r="7253">
      <c r="B7253" s="33"/>
    </row>
    <row r="7254">
      <c r="B7254" s="33"/>
    </row>
    <row r="7255">
      <c r="B7255" s="33"/>
    </row>
    <row r="7256">
      <c r="B7256" s="33"/>
    </row>
    <row r="7257">
      <c r="B7257" s="33"/>
    </row>
    <row r="7258">
      <c r="B7258" s="33"/>
    </row>
    <row r="7259">
      <c r="B7259" s="33"/>
    </row>
    <row r="7260">
      <c r="B7260" s="33"/>
    </row>
    <row r="7261">
      <c r="B7261" s="33"/>
    </row>
    <row r="7262">
      <c r="B7262" s="33"/>
    </row>
    <row r="7263">
      <c r="B7263" s="33"/>
    </row>
    <row r="7264">
      <c r="B7264" s="33"/>
    </row>
    <row r="7265">
      <c r="B7265" s="33"/>
    </row>
    <row r="7266">
      <c r="B7266" s="33"/>
    </row>
    <row r="7267">
      <c r="B7267" s="33"/>
    </row>
    <row r="7268">
      <c r="B7268" s="33"/>
    </row>
    <row r="7269">
      <c r="B7269" s="33"/>
    </row>
    <row r="7270">
      <c r="B7270" s="33"/>
    </row>
    <row r="7271">
      <c r="B7271" s="33"/>
    </row>
    <row r="7272">
      <c r="B7272" s="33"/>
    </row>
    <row r="7273">
      <c r="B7273" s="33"/>
    </row>
    <row r="7274">
      <c r="B7274" s="33"/>
    </row>
    <row r="7275">
      <c r="B7275" s="33"/>
    </row>
    <row r="7276">
      <c r="B7276" s="33"/>
    </row>
    <row r="7277">
      <c r="B7277" s="33"/>
    </row>
    <row r="7278">
      <c r="B7278" s="33"/>
    </row>
    <row r="7279">
      <c r="B7279" s="33"/>
    </row>
    <row r="7280">
      <c r="B7280" s="33"/>
    </row>
    <row r="7281">
      <c r="B7281" s="33"/>
    </row>
    <row r="7282">
      <c r="B7282" s="33"/>
    </row>
    <row r="7283">
      <c r="B7283" s="33"/>
    </row>
    <row r="7284">
      <c r="B7284" s="33"/>
    </row>
    <row r="7285">
      <c r="B7285" s="33"/>
    </row>
    <row r="7286">
      <c r="B7286" s="33"/>
    </row>
    <row r="7287">
      <c r="B7287" s="33"/>
    </row>
    <row r="7288">
      <c r="B7288" s="33"/>
    </row>
    <row r="7289">
      <c r="B7289" s="33"/>
    </row>
    <row r="7290">
      <c r="B7290" s="33"/>
    </row>
    <row r="7291">
      <c r="B7291" s="33"/>
    </row>
    <row r="7292">
      <c r="B7292" s="33"/>
    </row>
    <row r="7293">
      <c r="B7293" s="33"/>
    </row>
    <row r="7294">
      <c r="B7294" s="33"/>
    </row>
    <row r="7295">
      <c r="B7295" s="33"/>
    </row>
    <row r="7296">
      <c r="B7296" s="33"/>
    </row>
    <row r="7297">
      <c r="B7297" s="33"/>
    </row>
    <row r="7298">
      <c r="B7298" s="33"/>
    </row>
    <row r="7299">
      <c r="B7299" s="33"/>
    </row>
    <row r="7300">
      <c r="B7300" s="33"/>
    </row>
    <row r="7301">
      <c r="B7301" s="33"/>
    </row>
    <row r="7302">
      <c r="B7302" s="33"/>
    </row>
    <row r="7303">
      <c r="B7303" s="33"/>
    </row>
    <row r="7304">
      <c r="B7304" s="33"/>
    </row>
    <row r="7305">
      <c r="B7305" s="33"/>
    </row>
    <row r="7306">
      <c r="B7306" s="33"/>
    </row>
    <row r="7307">
      <c r="B7307" s="33"/>
    </row>
    <row r="7308">
      <c r="B7308" s="33"/>
    </row>
    <row r="7309">
      <c r="B7309" s="33"/>
    </row>
    <row r="7310">
      <c r="B7310" s="33"/>
    </row>
    <row r="7311">
      <c r="B7311" s="33"/>
    </row>
    <row r="7312">
      <c r="B7312" s="33"/>
    </row>
    <row r="7313">
      <c r="B7313" s="33"/>
    </row>
    <row r="7314">
      <c r="B7314" s="33"/>
    </row>
    <row r="7315">
      <c r="B7315" s="33"/>
    </row>
    <row r="7316">
      <c r="B7316" s="33"/>
    </row>
    <row r="7317">
      <c r="B7317" s="33"/>
    </row>
    <row r="7318">
      <c r="B7318" s="33"/>
    </row>
    <row r="7319">
      <c r="B7319" s="33"/>
    </row>
    <row r="7320">
      <c r="B7320" s="33"/>
    </row>
    <row r="7321">
      <c r="B7321" s="33"/>
    </row>
    <row r="7322">
      <c r="B7322" s="33"/>
    </row>
    <row r="7323">
      <c r="B7323" s="33"/>
    </row>
    <row r="7324">
      <c r="B7324" s="33"/>
    </row>
    <row r="7325">
      <c r="B7325" s="33"/>
    </row>
    <row r="7326">
      <c r="B7326" s="33"/>
    </row>
    <row r="7327">
      <c r="B7327" s="33"/>
    </row>
    <row r="7328">
      <c r="B7328" s="33"/>
    </row>
    <row r="7329">
      <c r="B7329" s="33"/>
    </row>
    <row r="7330">
      <c r="B7330" s="33"/>
    </row>
    <row r="7331">
      <c r="B7331" s="33"/>
    </row>
    <row r="7332">
      <c r="B7332" s="33"/>
    </row>
    <row r="7333">
      <c r="B7333" s="33"/>
    </row>
    <row r="7334">
      <c r="B7334" s="33"/>
    </row>
    <row r="7335">
      <c r="B7335" s="33"/>
    </row>
    <row r="7336">
      <c r="B7336" s="33"/>
    </row>
    <row r="7337">
      <c r="B7337" s="33"/>
    </row>
    <row r="7338">
      <c r="B7338" s="33"/>
    </row>
    <row r="7339">
      <c r="B7339" s="33"/>
    </row>
    <row r="7340">
      <c r="B7340" s="33"/>
    </row>
    <row r="7341">
      <c r="B7341" s="33"/>
    </row>
    <row r="7342">
      <c r="B7342" s="33"/>
    </row>
    <row r="7343">
      <c r="B7343" s="33"/>
    </row>
    <row r="7344">
      <c r="B7344" s="33"/>
    </row>
    <row r="7345">
      <c r="B7345" s="33"/>
    </row>
    <row r="7346">
      <c r="B7346" s="33"/>
    </row>
    <row r="7347">
      <c r="B7347" s="33"/>
    </row>
    <row r="7348">
      <c r="B7348" s="33"/>
    </row>
    <row r="7349">
      <c r="B7349" s="33"/>
    </row>
    <row r="7350">
      <c r="B7350" s="33"/>
    </row>
    <row r="7351">
      <c r="B7351" s="33"/>
    </row>
    <row r="7352">
      <c r="B7352" s="33"/>
    </row>
    <row r="7353">
      <c r="B7353" s="33"/>
    </row>
    <row r="7354">
      <c r="B7354" s="33"/>
    </row>
    <row r="7355">
      <c r="B7355" s="33"/>
    </row>
    <row r="7356">
      <c r="B7356" s="33"/>
    </row>
    <row r="7357">
      <c r="B7357" s="33"/>
    </row>
    <row r="7358">
      <c r="B7358" s="33"/>
    </row>
    <row r="7359">
      <c r="B7359" s="33"/>
    </row>
    <row r="7360">
      <c r="B7360" s="33"/>
    </row>
    <row r="7361">
      <c r="B7361" s="33"/>
    </row>
    <row r="7362">
      <c r="B7362" s="33"/>
    </row>
    <row r="7363">
      <c r="B7363" s="33"/>
    </row>
    <row r="7364">
      <c r="B7364" s="33"/>
    </row>
    <row r="7365">
      <c r="B7365" s="33"/>
    </row>
    <row r="7366">
      <c r="B7366" s="33"/>
    </row>
    <row r="7367">
      <c r="B7367" s="33"/>
    </row>
    <row r="7368">
      <c r="B7368" s="33"/>
    </row>
    <row r="7369">
      <c r="B7369" s="33"/>
    </row>
    <row r="7370">
      <c r="B7370" s="33"/>
    </row>
    <row r="7371">
      <c r="B7371" s="33"/>
    </row>
    <row r="7372">
      <c r="B7372" s="33"/>
    </row>
    <row r="7373">
      <c r="B7373" s="33"/>
    </row>
    <row r="7374">
      <c r="B7374" s="33"/>
    </row>
    <row r="7375">
      <c r="B7375" s="33"/>
    </row>
    <row r="7376">
      <c r="B7376" s="33"/>
    </row>
    <row r="7377">
      <c r="B7377" s="33"/>
    </row>
    <row r="7378">
      <c r="B7378" s="33"/>
    </row>
    <row r="7379">
      <c r="B7379" s="33"/>
    </row>
    <row r="7380">
      <c r="B7380" s="33"/>
    </row>
    <row r="7381">
      <c r="B7381" s="33"/>
    </row>
    <row r="7382">
      <c r="B7382" s="33"/>
    </row>
    <row r="7383">
      <c r="B7383" s="33"/>
    </row>
    <row r="7384">
      <c r="B7384" s="33"/>
    </row>
    <row r="7385">
      <c r="B7385" s="33"/>
    </row>
    <row r="7386">
      <c r="B7386" s="33"/>
    </row>
    <row r="7387">
      <c r="B7387" s="33"/>
    </row>
    <row r="7388">
      <c r="B7388" s="33"/>
    </row>
    <row r="7389">
      <c r="B7389" s="33"/>
    </row>
    <row r="7390">
      <c r="B7390" s="33"/>
    </row>
    <row r="7391">
      <c r="B7391" s="33"/>
    </row>
    <row r="7392">
      <c r="B7392" s="33"/>
    </row>
    <row r="7393">
      <c r="B7393" s="33"/>
    </row>
    <row r="7394">
      <c r="B7394" s="33"/>
    </row>
    <row r="7395">
      <c r="B7395" s="33"/>
    </row>
    <row r="7396">
      <c r="B7396" s="33"/>
    </row>
    <row r="7397">
      <c r="B7397" s="33"/>
    </row>
    <row r="7398">
      <c r="B7398" s="33"/>
    </row>
    <row r="7399">
      <c r="B7399" s="33"/>
    </row>
    <row r="7400">
      <c r="B7400" s="33"/>
    </row>
    <row r="7401">
      <c r="B7401" s="33"/>
    </row>
    <row r="7402">
      <c r="B7402" s="33"/>
    </row>
    <row r="7403">
      <c r="B7403" s="33"/>
    </row>
    <row r="7404">
      <c r="B7404" s="33"/>
    </row>
    <row r="7405">
      <c r="B7405" s="33"/>
    </row>
    <row r="7406">
      <c r="B7406" s="33"/>
    </row>
    <row r="7407">
      <c r="B7407" s="33"/>
    </row>
    <row r="7408">
      <c r="B7408" s="33"/>
    </row>
    <row r="7409">
      <c r="B7409" s="33"/>
    </row>
    <row r="7410">
      <c r="B7410" s="33"/>
    </row>
    <row r="7411">
      <c r="B7411" s="33"/>
    </row>
    <row r="7412">
      <c r="B7412" s="33"/>
    </row>
    <row r="7413">
      <c r="B7413" s="33"/>
    </row>
    <row r="7414">
      <c r="B7414" s="33"/>
    </row>
    <row r="7415">
      <c r="B7415" s="33"/>
    </row>
    <row r="7416">
      <c r="B7416" s="33"/>
    </row>
    <row r="7417">
      <c r="B7417" s="33"/>
    </row>
    <row r="7418">
      <c r="B7418" s="33"/>
    </row>
    <row r="7419">
      <c r="B7419" s="33"/>
    </row>
    <row r="7420">
      <c r="B7420" s="33"/>
    </row>
    <row r="7421">
      <c r="B7421" s="33"/>
    </row>
    <row r="7422">
      <c r="B7422" s="33"/>
    </row>
    <row r="7423">
      <c r="B7423" s="33"/>
    </row>
    <row r="7424">
      <c r="B7424" s="33"/>
    </row>
    <row r="7425">
      <c r="B7425" s="33"/>
    </row>
    <row r="7426">
      <c r="B7426" s="33"/>
    </row>
    <row r="7427">
      <c r="B7427" s="33"/>
    </row>
    <row r="7428">
      <c r="B7428" s="33"/>
    </row>
    <row r="7429">
      <c r="B7429" s="33"/>
    </row>
    <row r="7430">
      <c r="B7430" s="33"/>
    </row>
    <row r="7431">
      <c r="B7431" s="33"/>
    </row>
    <row r="7432">
      <c r="B7432" s="33"/>
    </row>
    <row r="7433">
      <c r="B7433" s="33"/>
    </row>
    <row r="7434">
      <c r="B7434" s="33"/>
    </row>
    <row r="7435">
      <c r="B7435" s="33"/>
    </row>
    <row r="7436">
      <c r="B7436" s="33"/>
    </row>
    <row r="7437">
      <c r="B7437" s="33"/>
    </row>
    <row r="7438">
      <c r="B7438" s="33"/>
    </row>
    <row r="7439">
      <c r="B7439" s="33"/>
    </row>
    <row r="7440">
      <c r="B7440" s="33"/>
    </row>
    <row r="7441">
      <c r="B7441" s="33"/>
    </row>
    <row r="7442">
      <c r="B7442" s="33"/>
    </row>
    <row r="7443">
      <c r="B7443" s="33"/>
    </row>
    <row r="7444">
      <c r="B7444" s="33"/>
    </row>
    <row r="7445">
      <c r="B7445" s="33"/>
    </row>
    <row r="7446">
      <c r="B7446" s="33"/>
    </row>
    <row r="7447">
      <c r="B7447" s="33"/>
    </row>
    <row r="7448">
      <c r="B7448" s="33"/>
    </row>
    <row r="7449">
      <c r="B7449" s="33"/>
    </row>
    <row r="7450">
      <c r="B7450" s="33"/>
    </row>
    <row r="7451">
      <c r="B7451" s="33"/>
    </row>
    <row r="7452">
      <c r="B7452" s="33"/>
    </row>
    <row r="7453">
      <c r="B7453" s="33"/>
    </row>
    <row r="7454">
      <c r="B7454" s="33"/>
    </row>
    <row r="7455">
      <c r="B7455" s="33"/>
    </row>
    <row r="7456">
      <c r="B7456" s="33"/>
    </row>
    <row r="7457">
      <c r="B7457" s="33"/>
    </row>
    <row r="7458">
      <c r="B7458" s="33"/>
    </row>
    <row r="7459">
      <c r="B7459" s="33"/>
    </row>
    <row r="7460">
      <c r="B7460" s="33"/>
    </row>
    <row r="7461">
      <c r="B7461" s="33"/>
    </row>
    <row r="7462">
      <c r="B7462" s="33"/>
    </row>
    <row r="7463">
      <c r="B7463" s="33"/>
    </row>
    <row r="7464">
      <c r="B7464" s="33"/>
    </row>
    <row r="7465">
      <c r="B7465" s="33"/>
    </row>
    <row r="7466">
      <c r="B7466" s="33"/>
    </row>
    <row r="7467">
      <c r="B7467" s="33"/>
    </row>
    <row r="7468">
      <c r="B7468" s="33"/>
    </row>
    <row r="7469">
      <c r="B7469" s="33"/>
    </row>
    <row r="7470">
      <c r="B7470" s="33"/>
    </row>
    <row r="7471">
      <c r="B7471" s="33"/>
    </row>
    <row r="7472">
      <c r="B7472" s="33"/>
    </row>
    <row r="7473">
      <c r="B7473" s="33"/>
    </row>
    <row r="7474">
      <c r="B7474" s="33"/>
    </row>
    <row r="7475">
      <c r="B7475" s="33"/>
    </row>
    <row r="7476">
      <c r="B7476" s="33"/>
    </row>
    <row r="7477">
      <c r="B7477" s="33"/>
    </row>
    <row r="7478">
      <c r="B7478" s="33"/>
    </row>
    <row r="7479">
      <c r="B7479" s="33"/>
    </row>
    <row r="7480">
      <c r="B7480" s="33"/>
    </row>
    <row r="7481">
      <c r="B7481" s="33"/>
    </row>
    <row r="7482">
      <c r="B7482" s="33"/>
    </row>
    <row r="7483">
      <c r="B7483" s="33"/>
    </row>
    <row r="7484">
      <c r="B7484" s="33"/>
    </row>
    <row r="7485">
      <c r="B7485" s="33"/>
    </row>
    <row r="7486">
      <c r="B7486" s="33"/>
    </row>
    <row r="7487">
      <c r="B7487" s="33"/>
    </row>
    <row r="7488">
      <c r="B7488" s="33"/>
    </row>
    <row r="7489">
      <c r="B7489" s="33"/>
    </row>
    <row r="7490">
      <c r="B7490" s="33"/>
    </row>
    <row r="7491">
      <c r="B7491" s="33"/>
    </row>
    <row r="7492">
      <c r="B7492" s="33"/>
    </row>
    <row r="7493">
      <c r="B7493" s="33"/>
    </row>
    <row r="7494">
      <c r="B7494" s="33"/>
    </row>
    <row r="7495">
      <c r="B7495" s="33"/>
    </row>
    <row r="7496">
      <c r="B7496" s="33"/>
    </row>
    <row r="7497">
      <c r="B7497" s="33"/>
    </row>
    <row r="7498">
      <c r="B7498" s="33"/>
    </row>
    <row r="7499">
      <c r="B7499" s="33"/>
    </row>
    <row r="7500">
      <c r="B7500" s="33"/>
    </row>
    <row r="7501">
      <c r="B7501" s="33"/>
    </row>
    <row r="7502">
      <c r="B7502" s="33"/>
    </row>
    <row r="7503">
      <c r="B7503" s="33"/>
    </row>
    <row r="7504">
      <c r="B7504" s="33"/>
    </row>
    <row r="7505">
      <c r="B7505" s="33"/>
    </row>
    <row r="7506">
      <c r="B7506" s="33"/>
    </row>
    <row r="7507">
      <c r="B7507" s="33"/>
    </row>
    <row r="7508">
      <c r="B7508" s="33"/>
    </row>
    <row r="7509">
      <c r="B7509" s="33"/>
    </row>
    <row r="7510">
      <c r="B7510" s="33"/>
    </row>
    <row r="7511">
      <c r="B7511" s="33"/>
    </row>
    <row r="7512">
      <c r="B7512" s="33"/>
    </row>
    <row r="7513">
      <c r="B7513" s="33"/>
    </row>
    <row r="7514">
      <c r="B7514" s="33"/>
    </row>
    <row r="7515">
      <c r="B7515" s="33"/>
    </row>
    <row r="7516">
      <c r="B7516" s="33"/>
    </row>
    <row r="7517">
      <c r="B7517" s="33"/>
    </row>
    <row r="7518">
      <c r="B7518" s="33"/>
    </row>
    <row r="7519">
      <c r="B7519" s="33"/>
    </row>
    <row r="7520">
      <c r="B7520" s="33"/>
    </row>
    <row r="7521">
      <c r="B7521" s="33"/>
    </row>
    <row r="7522">
      <c r="B7522" s="33"/>
    </row>
    <row r="7523">
      <c r="B7523" s="33"/>
    </row>
    <row r="7524">
      <c r="B7524" s="33"/>
    </row>
    <row r="7525">
      <c r="B7525" s="33"/>
    </row>
    <row r="7526">
      <c r="B7526" s="33"/>
    </row>
    <row r="7527">
      <c r="B7527" s="33"/>
    </row>
    <row r="7528">
      <c r="B7528" s="33"/>
    </row>
    <row r="7529">
      <c r="B7529" s="33"/>
    </row>
    <row r="7530">
      <c r="B7530" s="33"/>
    </row>
    <row r="7531">
      <c r="B7531" s="33"/>
    </row>
    <row r="7532">
      <c r="B7532" s="33"/>
    </row>
    <row r="7533">
      <c r="B7533" s="33"/>
    </row>
    <row r="7534">
      <c r="B7534" s="33"/>
    </row>
    <row r="7535">
      <c r="B7535" s="33"/>
    </row>
    <row r="7536">
      <c r="B7536" s="33"/>
    </row>
    <row r="7537">
      <c r="B7537" s="33"/>
    </row>
    <row r="7538">
      <c r="B7538" s="33"/>
    </row>
    <row r="7539">
      <c r="B7539" s="33"/>
    </row>
    <row r="7540">
      <c r="B7540" s="33"/>
    </row>
    <row r="7541">
      <c r="B7541" s="33"/>
    </row>
    <row r="7542">
      <c r="B7542" s="33"/>
    </row>
    <row r="7543">
      <c r="B7543" s="33"/>
    </row>
    <row r="7544">
      <c r="B7544" s="33"/>
    </row>
    <row r="7545">
      <c r="B7545" s="33"/>
    </row>
    <row r="7546">
      <c r="B7546" s="33"/>
    </row>
    <row r="7547">
      <c r="B7547" s="33"/>
    </row>
    <row r="7548">
      <c r="B7548" s="33"/>
    </row>
    <row r="7549">
      <c r="B7549" s="33"/>
    </row>
    <row r="7550">
      <c r="B7550" s="33"/>
    </row>
    <row r="7551">
      <c r="B7551" s="33"/>
    </row>
    <row r="7552">
      <c r="B7552" s="33"/>
    </row>
    <row r="7553">
      <c r="B7553" s="33"/>
    </row>
    <row r="7554">
      <c r="B7554" s="33"/>
    </row>
    <row r="7555">
      <c r="B7555" s="33"/>
    </row>
    <row r="7556">
      <c r="B7556" s="33"/>
    </row>
    <row r="7557">
      <c r="B7557" s="33"/>
    </row>
    <row r="7558">
      <c r="B7558" s="33"/>
    </row>
    <row r="7559">
      <c r="B7559" s="33"/>
    </row>
    <row r="7560">
      <c r="B7560" s="33"/>
    </row>
    <row r="7561">
      <c r="B7561" s="33"/>
    </row>
    <row r="7562">
      <c r="B7562" s="33"/>
    </row>
    <row r="7563">
      <c r="B7563" s="33"/>
    </row>
    <row r="7564">
      <c r="B7564" s="33"/>
    </row>
    <row r="7565">
      <c r="B7565" s="33"/>
    </row>
    <row r="7566">
      <c r="B7566" s="33"/>
    </row>
    <row r="7567">
      <c r="B7567" s="33"/>
    </row>
    <row r="7568">
      <c r="B7568" s="33"/>
    </row>
    <row r="7569">
      <c r="B7569" s="33"/>
    </row>
    <row r="7570">
      <c r="B7570" s="33"/>
    </row>
    <row r="7571">
      <c r="B7571" s="33"/>
    </row>
    <row r="7572">
      <c r="B7572" s="33"/>
    </row>
    <row r="7573">
      <c r="B7573" s="33"/>
    </row>
    <row r="7574">
      <c r="B7574" s="33"/>
    </row>
    <row r="7575">
      <c r="B7575" s="33"/>
    </row>
    <row r="7576">
      <c r="B7576" s="33"/>
    </row>
    <row r="7577">
      <c r="B7577" s="33"/>
    </row>
    <row r="7578">
      <c r="B7578" s="33"/>
    </row>
    <row r="7579">
      <c r="B7579" s="33"/>
    </row>
    <row r="7580">
      <c r="B7580" s="33"/>
    </row>
    <row r="7581">
      <c r="B7581" s="33"/>
    </row>
    <row r="7582">
      <c r="B7582" s="33"/>
    </row>
    <row r="7583">
      <c r="B7583" s="33"/>
    </row>
    <row r="7584">
      <c r="B7584" s="33"/>
    </row>
    <row r="7585">
      <c r="B7585" s="33"/>
    </row>
    <row r="7586">
      <c r="B7586" s="33"/>
    </row>
    <row r="7587">
      <c r="B7587" s="33"/>
    </row>
    <row r="7588">
      <c r="B7588" s="33"/>
    </row>
    <row r="7589">
      <c r="B7589" s="33"/>
    </row>
    <row r="7590">
      <c r="B7590" s="33"/>
    </row>
    <row r="7591">
      <c r="B7591" s="33"/>
    </row>
    <row r="7592">
      <c r="B7592" s="33"/>
    </row>
    <row r="7593">
      <c r="B7593" s="33"/>
    </row>
    <row r="7594">
      <c r="B7594" s="33"/>
    </row>
    <row r="7595">
      <c r="B7595" s="33"/>
    </row>
    <row r="7596">
      <c r="B7596" s="33"/>
    </row>
    <row r="7597">
      <c r="B7597" s="33"/>
    </row>
    <row r="7598">
      <c r="B7598" s="33"/>
    </row>
    <row r="7599">
      <c r="B7599" s="33"/>
    </row>
    <row r="7600">
      <c r="B7600" s="33"/>
    </row>
    <row r="7601">
      <c r="B7601" s="33"/>
    </row>
    <row r="7602">
      <c r="B7602" s="33"/>
    </row>
    <row r="7603">
      <c r="B7603" s="33"/>
    </row>
    <row r="7604">
      <c r="B7604" s="33"/>
    </row>
    <row r="7605">
      <c r="B7605" s="33"/>
    </row>
    <row r="7606">
      <c r="B7606" s="33"/>
    </row>
    <row r="7607">
      <c r="B7607" s="33"/>
    </row>
    <row r="7608">
      <c r="B7608" s="33"/>
    </row>
    <row r="7609">
      <c r="B7609" s="33"/>
    </row>
    <row r="7610">
      <c r="B7610" s="33"/>
    </row>
    <row r="7611">
      <c r="B7611" s="33"/>
    </row>
    <row r="7612">
      <c r="B7612" s="33"/>
    </row>
    <row r="7613">
      <c r="B7613" s="33"/>
    </row>
    <row r="7614">
      <c r="B7614" s="33"/>
    </row>
    <row r="7615">
      <c r="B7615" s="33"/>
    </row>
    <row r="7616">
      <c r="B7616" s="33"/>
    </row>
    <row r="7617">
      <c r="B7617" s="33"/>
    </row>
    <row r="7618">
      <c r="B7618" s="33"/>
    </row>
    <row r="7619">
      <c r="B7619" s="33"/>
    </row>
    <row r="7620">
      <c r="B7620" s="33"/>
    </row>
    <row r="7621">
      <c r="B7621" s="33"/>
    </row>
    <row r="7622">
      <c r="B7622" s="33"/>
    </row>
    <row r="7623">
      <c r="B7623" s="33"/>
    </row>
    <row r="7624">
      <c r="B7624" s="33"/>
    </row>
    <row r="7625">
      <c r="B7625" s="33"/>
    </row>
    <row r="7626">
      <c r="B7626" s="33"/>
    </row>
    <row r="7627">
      <c r="B7627" s="33"/>
    </row>
    <row r="7628">
      <c r="B7628" s="33"/>
    </row>
    <row r="7629">
      <c r="B7629" s="33"/>
    </row>
    <row r="7630">
      <c r="B7630" s="33"/>
    </row>
    <row r="7631">
      <c r="B7631" s="33"/>
    </row>
    <row r="7632">
      <c r="B7632" s="33"/>
    </row>
    <row r="7633">
      <c r="B7633" s="33"/>
    </row>
    <row r="7634">
      <c r="B7634" s="33"/>
    </row>
    <row r="7635">
      <c r="B7635" s="33"/>
    </row>
    <row r="7636">
      <c r="B7636" s="33"/>
    </row>
    <row r="7637">
      <c r="B7637" s="33"/>
    </row>
    <row r="7638">
      <c r="B7638" s="33"/>
    </row>
    <row r="7639">
      <c r="B7639" s="33"/>
    </row>
    <row r="7640">
      <c r="B7640" s="33"/>
    </row>
    <row r="7641">
      <c r="B7641" s="33"/>
    </row>
    <row r="7642">
      <c r="B7642" s="33"/>
    </row>
    <row r="7643">
      <c r="B7643" s="33"/>
    </row>
    <row r="7644">
      <c r="B7644" s="33"/>
    </row>
    <row r="7645">
      <c r="B7645" s="33"/>
    </row>
    <row r="7646">
      <c r="B7646" s="33"/>
    </row>
    <row r="7647">
      <c r="B7647" s="33"/>
    </row>
    <row r="7648">
      <c r="B7648" s="33"/>
    </row>
    <row r="7649">
      <c r="B7649" s="33"/>
    </row>
    <row r="7650">
      <c r="B7650" s="33"/>
    </row>
    <row r="7651">
      <c r="B7651" s="33"/>
    </row>
    <row r="7652">
      <c r="B7652" s="33"/>
    </row>
    <row r="7653">
      <c r="B7653" s="33"/>
    </row>
    <row r="7654">
      <c r="B7654" s="33"/>
    </row>
    <row r="7655">
      <c r="B7655" s="33"/>
    </row>
    <row r="7656">
      <c r="B7656" s="33"/>
    </row>
    <row r="7657">
      <c r="B7657" s="33"/>
    </row>
    <row r="7658">
      <c r="B7658" s="33"/>
    </row>
    <row r="7659">
      <c r="B7659" s="33"/>
    </row>
    <row r="7660">
      <c r="B7660" s="33"/>
    </row>
    <row r="7661">
      <c r="B7661" s="33"/>
    </row>
    <row r="7662">
      <c r="B7662" s="33"/>
    </row>
    <row r="7663">
      <c r="B7663" s="33"/>
    </row>
    <row r="7664">
      <c r="B7664" s="33"/>
    </row>
    <row r="7665">
      <c r="B7665" s="33"/>
    </row>
    <row r="7666">
      <c r="B7666" s="33"/>
    </row>
    <row r="7667">
      <c r="B7667" s="33"/>
    </row>
    <row r="7668">
      <c r="B7668" s="33"/>
    </row>
    <row r="7669">
      <c r="B7669" s="33"/>
    </row>
    <row r="7670">
      <c r="B7670" s="33"/>
    </row>
    <row r="7671">
      <c r="B7671" s="33"/>
    </row>
    <row r="7672">
      <c r="B7672" s="33"/>
    </row>
    <row r="7673">
      <c r="B7673" s="33"/>
    </row>
    <row r="7674">
      <c r="B7674" s="33"/>
    </row>
    <row r="7675">
      <c r="B7675" s="33"/>
    </row>
    <row r="7676">
      <c r="B7676" s="33"/>
    </row>
    <row r="7677">
      <c r="B7677" s="33"/>
    </row>
    <row r="7678">
      <c r="B7678" s="33"/>
    </row>
    <row r="7679">
      <c r="B7679" s="33"/>
    </row>
    <row r="7680">
      <c r="B7680" s="33"/>
    </row>
    <row r="7681">
      <c r="B7681" s="33"/>
    </row>
    <row r="7682">
      <c r="B7682" s="33"/>
    </row>
    <row r="7683">
      <c r="B7683" s="33"/>
    </row>
    <row r="7684">
      <c r="B7684" s="33"/>
    </row>
    <row r="7685">
      <c r="B7685" s="33"/>
    </row>
    <row r="7686">
      <c r="B7686" s="33"/>
    </row>
    <row r="7687">
      <c r="B7687" s="33"/>
    </row>
    <row r="7688">
      <c r="B7688" s="33"/>
    </row>
    <row r="7689">
      <c r="B7689" s="33"/>
    </row>
    <row r="7690">
      <c r="B7690" s="33"/>
    </row>
    <row r="7691">
      <c r="B7691" s="33"/>
    </row>
    <row r="7692">
      <c r="B7692" s="33"/>
    </row>
    <row r="7693">
      <c r="B7693" s="33"/>
    </row>
    <row r="7694">
      <c r="B7694" s="33"/>
    </row>
    <row r="7695">
      <c r="B7695" s="33"/>
    </row>
    <row r="7696">
      <c r="B7696" s="33"/>
    </row>
    <row r="7697">
      <c r="B7697" s="33"/>
    </row>
    <row r="7698">
      <c r="B7698" s="33"/>
    </row>
    <row r="7699">
      <c r="B7699" s="33"/>
    </row>
    <row r="7700">
      <c r="B7700" s="33"/>
    </row>
    <row r="7701">
      <c r="B7701" s="33"/>
    </row>
    <row r="7702">
      <c r="B7702" s="33"/>
    </row>
    <row r="7703">
      <c r="B7703" s="33"/>
    </row>
    <row r="7704">
      <c r="B7704" s="33"/>
    </row>
    <row r="7705">
      <c r="B7705" s="33"/>
    </row>
    <row r="7706">
      <c r="B7706" s="33"/>
    </row>
    <row r="7707">
      <c r="B7707" s="33"/>
    </row>
    <row r="7708">
      <c r="B7708" s="33"/>
    </row>
    <row r="7709">
      <c r="B7709" s="33"/>
    </row>
    <row r="7710">
      <c r="B7710" s="33"/>
    </row>
    <row r="7711">
      <c r="B7711" s="33"/>
    </row>
    <row r="7712">
      <c r="B7712" s="33"/>
    </row>
    <row r="7713">
      <c r="B7713" s="33"/>
    </row>
    <row r="7714">
      <c r="B7714" s="33"/>
    </row>
    <row r="7715">
      <c r="B7715" s="33"/>
    </row>
    <row r="7716">
      <c r="B7716" s="33"/>
    </row>
    <row r="7717">
      <c r="B7717" s="33"/>
    </row>
    <row r="7718">
      <c r="B7718" s="33"/>
    </row>
    <row r="7719">
      <c r="B7719" s="33"/>
    </row>
    <row r="7720">
      <c r="B7720" s="33"/>
    </row>
    <row r="7721">
      <c r="B7721" s="33"/>
    </row>
    <row r="7722">
      <c r="B7722" s="33"/>
    </row>
    <row r="7723">
      <c r="B7723" s="33"/>
    </row>
    <row r="7724">
      <c r="B7724" s="33"/>
    </row>
    <row r="7725">
      <c r="B7725" s="33"/>
    </row>
    <row r="7726">
      <c r="B7726" s="33"/>
    </row>
    <row r="7727">
      <c r="B7727" s="33"/>
    </row>
    <row r="7728">
      <c r="B7728" s="33"/>
    </row>
    <row r="7729">
      <c r="B7729" s="33"/>
    </row>
    <row r="7730">
      <c r="B7730" s="33"/>
    </row>
    <row r="7731">
      <c r="B7731" s="33"/>
    </row>
    <row r="7732">
      <c r="B7732" s="33"/>
    </row>
    <row r="7733">
      <c r="B7733" s="33"/>
    </row>
    <row r="7734">
      <c r="B7734" s="33"/>
    </row>
    <row r="7735">
      <c r="B7735" s="33"/>
    </row>
    <row r="7736">
      <c r="B7736" s="33"/>
    </row>
    <row r="7737">
      <c r="B7737" s="33"/>
    </row>
    <row r="7738">
      <c r="B7738" s="33"/>
    </row>
    <row r="7739">
      <c r="B7739" s="33"/>
    </row>
    <row r="7740">
      <c r="B7740" s="33"/>
    </row>
    <row r="7741">
      <c r="B7741" s="33"/>
    </row>
    <row r="7742">
      <c r="B7742" s="33"/>
    </row>
    <row r="7743">
      <c r="B7743" s="33"/>
    </row>
    <row r="7744">
      <c r="B7744" s="33"/>
    </row>
    <row r="7745">
      <c r="B7745" s="33"/>
    </row>
    <row r="7746">
      <c r="B7746" s="33"/>
    </row>
    <row r="7747">
      <c r="B7747" s="33"/>
    </row>
    <row r="7748">
      <c r="B7748" s="33"/>
    </row>
    <row r="7749">
      <c r="B7749" s="33"/>
    </row>
    <row r="7750">
      <c r="B7750" s="33"/>
    </row>
    <row r="7751">
      <c r="B7751" s="33"/>
    </row>
    <row r="7752">
      <c r="B7752" s="33"/>
    </row>
    <row r="7753">
      <c r="B7753" s="33"/>
    </row>
    <row r="7754">
      <c r="B7754" s="33"/>
    </row>
    <row r="7755">
      <c r="B7755" s="33"/>
    </row>
    <row r="7756">
      <c r="B7756" s="33"/>
    </row>
    <row r="7757">
      <c r="B7757" s="33"/>
    </row>
    <row r="7758">
      <c r="B7758" s="33"/>
    </row>
    <row r="7759">
      <c r="B7759" s="33"/>
    </row>
    <row r="7760">
      <c r="B7760" s="33"/>
    </row>
    <row r="7761">
      <c r="B7761" s="33"/>
    </row>
    <row r="7762">
      <c r="B7762" s="33"/>
    </row>
    <row r="7763">
      <c r="B7763" s="33"/>
    </row>
    <row r="7764">
      <c r="B7764" s="33"/>
    </row>
    <row r="7765">
      <c r="B7765" s="33"/>
    </row>
    <row r="7766">
      <c r="B7766" s="33"/>
    </row>
    <row r="7767">
      <c r="B7767" s="33"/>
    </row>
    <row r="7768">
      <c r="B7768" s="33"/>
    </row>
    <row r="7769">
      <c r="B7769" s="33"/>
    </row>
    <row r="7770">
      <c r="B7770" s="33"/>
    </row>
    <row r="7771">
      <c r="B7771" s="33"/>
    </row>
    <row r="7772">
      <c r="B7772" s="33"/>
    </row>
    <row r="7773">
      <c r="B7773" s="33"/>
    </row>
    <row r="7774">
      <c r="B7774" s="33"/>
    </row>
    <row r="7775">
      <c r="B7775" s="33"/>
    </row>
    <row r="7776">
      <c r="B7776" s="33"/>
    </row>
    <row r="7777">
      <c r="B7777" s="33"/>
    </row>
    <row r="7778">
      <c r="B7778" s="33"/>
    </row>
    <row r="7779">
      <c r="B7779" s="33"/>
    </row>
    <row r="7780">
      <c r="B7780" s="33"/>
    </row>
    <row r="7781">
      <c r="B7781" s="33"/>
    </row>
    <row r="7782">
      <c r="B7782" s="33"/>
    </row>
    <row r="7783">
      <c r="B7783" s="33"/>
    </row>
    <row r="7784">
      <c r="B7784" s="33"/>
    </row>
    <row r="7785">
      <c r="B7785" s="33"/>
    </row>
    <row r="7786">
      <c r="B7786" s="33"/>
    </row>
    <row r="7787">
      <c r="B7787" s="33"/>
    </row>
    <row r="7788">
      <c r="B7788" s="33"/>
    </row>
    <row r="7789">
      <c r="B7789" s="33"/>
    </row>
    <row r="7790">
      <c r="B7790" s="33"/>
    </row>
    <row r="7791">
      <c r="B7791" s="33"/>
    </row>
    <row r="7792">
      <c r="B7792" s="33"/>
    </row>
    <row r="7793">
      <c r="B7793" s="33"/>
    </row>
    <row r="7794">
      <c r="B7794" s="33"/>
    </row>
    <row r="7795">
      <c r="B7795" s="33"/>
    </row>
    <row r="7796">
      <c r="B7796" s="33"/>
    </row>
    <row r="7797">
      <c r="B7797" s="33"/>
    </row>
    <row r="7798">
      <c r="B7798" s="33"/>
    </row>
    <row r="7799">
      <c r="B7799" s="33"/>
    </row>
    <row r="7800">
      <c r="B7800" s="33"/>
    </row>
    <row r="7801">
      <c r="B7801" s="33"/>
    </row>
    <row r="7802">
      <c r="B7802" s="33"/>
    </row>
    <row r="7803">
      <c r="B7803" s="33"/>
    </row>
    <row r="7804">
      <c r="B7804" s="33"/>
    </row>
    <row r="7805">
      <c r="B7805" s="33"/>
    </row>
    <row r="7806">
      <c r="B7806" s="33"/>
    </row>
    <row r="7807">
      <c r="B7807" s="33"/>
    </row>
    <row r="7808">
      <c r="B7808" s="33"/>
    </row>
    <row r="7809">
      <c r="B7809" s="33"/>
    </row>
    <row r="7810">
      <c r="B7810" s="33"/>
    </row>
    <row r="7811">
      <c r="B7811" s="33"/>
    </row>
    <row r="7812">
      <c r="B7812" s="33"/>
    </row>
    <row r="7813">
      <c r="B7813" s="33"/>
    </row>
    <row r="7814">
      <c r="B7814" s="33"/>
    </row>
    <row r="7815">
      <c r="B7815" s="33"/>
    </row>
    <row r="7816">
      <c r="B7816" s="33"/>
    </row>
    <row r="7817">
      <c r="B7817" s="33"/>
    </row>
    <row r="7818">
      <c r="B7818" s="33"/>
    </row>
    <row r="7819">
      <c r="B7819" s="33"/>
    </row>
    <row r="7820">
      <c r="B7820" s="33"/>
    </row>
    <row r="7821">
      <c r="B7821" s="33"/>
    </row>
    <row r="7822">
      <c r="B7822" s="33"/>
    </row>
    <row r="7823">
      <c r="B7823" s="33"/>
    </row>
    <row r="7824">
      <c r="B7824" s="33"/>
    </row>
    <row r="7825">
      <c r="B7825" s="33"/>
    </row>
    <row r="7826">
      <c r="B7826" s="33"/>
    </row>
    <row r="7827">
      <c r="B7827" s="33"/>
    </row>
    <row r="7828">
      <c r="B7828" s="33"/>
    </row>
    <row r="7829">
      <c r="B7829" s="33"/>
    </row>
    <row r="7830">
      <c r="B7830" s="33"/>
    </row>
    <row r="7831">
      <c r="B7831" s="33"/>
    </row>
    <row r="7832">
      <c r="B7832" s="33"/>
    </row>
    <row r="7833">
      <c r="B7833" s="33"/>
    </row>
    <row r="7834">
      <c r="B7834" s="33"/>
    </row>
    <row r="7835">
      <c r="B7835" s="33"/>
    </row>
    <row r="7836">
      <c r="B7836" s="33"/>
    </row>
    <row r="7837">
      <c r="B7837" s="33"/>
    </row>
    <row r="7838">
      <c r="B7838" s="33"/>
    </row>
    <row r="7839">
      <c r="B7839" s="33"/>
    </row>
    <row r="7840">
      <c r="B7840" s="33"/>
    </row>
    <row r="7841">
      <c r="B7841" s="33"/>
    </row>
    <row r="7842">
      <c r="B7842" s="33"/>
    </row>
    <row r="7843">
      <c r="B7843" s="33"/>
    </row>
    <row r="7844">
      <c r="B7844" s="33"/>
    </row>
    <row r="7845">
      <c r="B7845" s="33"/>
    </row>
    <row r="7846">
      <c r="B7846" s="33"/>
    </row>
    <row r="7847">
      <c r="B7847" s="33"/>
    </row>
    <row r="7848">
      <c r="B7848" s="33"/>
    </row>
    <row r="7849">
      <c r="B7849" s="33"/>
    </row>
    <row r="7850">
      <c r="B7850" s="33"/>
    </row>
    <row r="7851">
      <c r="B7851" s="33"/>
    </row>
    <row r="7852">
      <c r="B7852" s="33"/>
    </row>
    <row r="7853">
      <c r="B7853" s="33"/>
    </row>
    <row r="7854">
      <c r="B7854" s="33"/>
    </row>
    <row r="7855">
      <c r="B7855" s="33"/>
    </row>
    <row r="7856">
      <c r="B7856" s="33"/>
    </row>
    <row r="7857">
      <c r="B7857" s="33"/>
    </row>
    <row r="7858">
      <c r="B7858" s="33"/>
    </row>
    <row r="7859">
      <c r="B7859" s="33"/>
    </row>
    <row r="7860">
      <c r="B7860" s="33"/>
    </row>
    <row r="7861">
      <c r="B7861" s="33"/>
    </row>
    <row r="7862">
      <c r="B7862" s="33"/>
    </row>
    <row r="7863">
      <c r="B7863" s="33"/>
    </row>
    <row r="7864">
      <c r="B7864" s="33"/>
    </row>
    <row r="7865">
      <c r="B7865" s="33"/>
    </row>
    <row r="7866">
      <c r="B7866" s="33"/>
    </row>
    <row r="7867">
      <c r="B7867" s="33"/>
    </row>
    <row r="7868">
      <c r="B7868" s="33"/>
    </row>
    <row r="7869">
      <c r="B7869" s="33"/>
    </row>
    <row r="7870">
      <c r="B7870" s="33"/>
    </row>
    <row r="7871">
      <c r="B7871" s="33"/>
    </row>
    <row r="7872">
      <c r="B7872" s="33"/>
    </row>
    <row r="7873">
      <c r="B7873" s="33"/>
    </row>
    <row r="7874">
      <c r="B7874" s="33"/>
    </row>
    <row r="7875">
      <c r="B7875" s="33"/>
    </row>
    <row r="7876">
      <c r="B7876" s="33"/>
    </row>
    <row r="7877">
      <c r="B7877" s="33"/>
    </row>
    <row r="7878">
      <c r="B7878" s="33"/>
    </row>
    <row r="7879">
      <c r="B7879" s="33"/>
    </row>
    <row r="7880">
      <c r="B7880" s="33"/>
    </row>
    <row r="7881">
      <c r="B7881" s="33"/>
    </row>
    <row r="7882">
      <c r="B7882" s="33"/>
    </row>
    <row r="7883">
      <c r="B7883" s="33"/>
    </row>
    <row r="7884">
      <c r="B7884" s="33"/>
    </row>
    <row r="7885">
      <c r="B7885" s="33"/>
    </row>
    <row r="7886">
      <c r="B7886" s="33"/>
    </row>
    <row r="7887">
      <c r="B7887" s="33"/>
    </row>
    <row r="7888">
      <c r="B7888" s="33"/>
    </row>
    <row r="7889">
      <c r="B7889" s="33"/>
    </row>
    <row r="7890">
      <c r="B7890" s="33"/>
    </row>
    <row r="7891">
      <c r="B7891" s="33"/>
    </row>
    <row r="7892">
      <c r="B7892" s="33"/>
    </row>
    <row r="7893">
      <c r="B7893" s="33"/>
    </row>
    <row r="7894">
      <c r="B7894" s="33"/>
    </row>
    <row r="7895">
      <c r="B7895" s="33"/>
    </row>
    <row r="7896">
      <c r="B7896" s="33"/>
    </row>
    <row r="7897">
      <c r="B7897" s="33"/>
    </row>
    <row r="7898">
      <c r="B7898" s="33"/>
    </row>
    <row r="7899">
      <c r="B7899" s="33"/>
    </row>
    <row r="7900">
      <c r="B7900" s="33"/>
    </row>
    <row r="7901">
      <c r="B7901" s="33"/>
    </row>
    <row r="7902">
      <c r="B7902" s="33"/>
    </row>
    <row r="7903">
      <c r="B7903" s="33"/>
    </row>
    <row r="7904">
      <c r="B7904" s="33"/>
    </row>
    <row r="7905">
      <c r="B7905" s="33"/>
    </row>
    <row r="7906">
      <c r="B7906" s="33"/>
    </row>
    <row r="7907">
      <c r="B7907" s="33"/>
    </row>
    <row r="7908">
      <c r="B7908" s="33"/>
    </row>
    <row r="7909">
      <c r="B7909" s="33"/>
    </row>
    <row r="7910">
      <c r="B7910" s="33"/>
    </row>
    <row r="7911">
      <c r="B7911" s="33"/>
    </row>
    <row r="7912">
      <c r="B7912" s="33"/>
    </row>
    <row r="7913">
      <c r="B7913" s="33"/>
    </row>
    <row r="7914">
      <c r="B7914" s="33"/>
    </row>
    <row r="7915">
      <c r="B7915" s="33"/>
    </row>
    <row r="7916">
      <c r="B7916" s="33"/>
    </row>
    <row r="7917">
      <c r="B7917" s="33"/>
    </row>
    <row r="7918">
      <c r="B7918" s="33"/>
    </row>
    <row r="7919">
      <c r="B7919" s="33"/>
    </row>
    <row r="7920">
      <c r="B7920" s="33"/>
    </row>
    <row r="7921">
      <c r="B7921" s="33"/>
    </row>
    <row r="7922">
      <c r="B7922" s="33"/>
    </row>
    <row r="7923">
      <c r="B7923" s="33"/>
    </row>
    <row r="7924">
      <c r="B7924" s="33"/>
    </row>
    <row r="7925">
      <c r="B7925" s="33"/>
    </row>
    <row r="7926">
      <c r="B7926" s="33"/>
    </row>
    <row r="7927">
      <c r="B7927" s="33"/>
    </row>
    <row r="7928">
      <c r="B7928" s="33"/>
    </row>
    <row r="7929">
      <c r="B7929" s="33"/>
    </row>
    <row r="7930">
      <c r="B7930" s="33"/>
    </row>
    <row r="7931">
      <c r="B7931" s="33"/>
    </row>
    <row r="7932">
      <c r="B7932" s="33"/>
    </row>
    <row r="7933">
      <c r="B7933" s="33"/>
    </row>
    <row r="7934">
      <c r="B7934" s="33"/>
    </row>
    <row r="7935">
      <c r="B7935" s="33"/>
    </row>
    <row r="7936">
      <c r="B7936" s="33"/>
    </row>
    <row r="7937">
      <c r="B7937" s="33"/>
    </row>
    <row r="7938">
      <c r="B7938" s="33"/>
    </row>
    <row r="7939">
      <c r="B7939" s="33"/>
    </row>
    <row r="7940">
      <c r="B7940" s="33"/>
    </row>
    <row r="7941">
      <c r="B7941" s="33"/>
    </row>
    <row r="7942">
      <c r="B7942" s="33"/>
    </row>
    <row r="7943">
      <c r="B7943" s="33"/>
    </row>
    <row r="7944">
      <c r="B7944" s="33"/>
    </row>
    <row r="7945">
      <c r="B7945" s="33"/>
    </row>
    <row r="7946">
      <c r="B7946" s="33"/>
    </row>
    <row r="7947">
      <c r="B7947" s="33"/>
    </row>
    <row r="7948">
      <c r="B7948" s="33"/>
    </row>
    <row r="7949">
      <c r="B7949" s="33"/>
    </row>
    <row r="7950">
      <c r="B7950" s="33"/>
    </row>
    <row r="7951">
      <c r="B7951" s="33"/>
    </row>
    <row r="7952">
      <c r="B7952" s="33"/>
    </row>
    <row r="7953">
      <c r="B7953" s="33"/>
    </row>
    <row r="7954">
      <c r="B7954" s="33"/>
    </row>
    <row r="7955">
      <c r="B7955" s="33"/>
    </row>
    <row r="7956">
      <c r="B7956" s="33"/>
    </row>
    <row r="7957">
      <c r="B7957" s="33"/>
    </row>
    <row r="7958">
      <c r="B7958" s="33"/>
    </row>
    <row r="7959">
      <c r="B7959" s="33"/>
    </row>
    <row r="7960">
      <c r="B7960" s="33"/>
    </row>
    <row r="7961">
      <c r="B7961" s="33"/>
    </row>
    <row r="7962">
      <c r="B7962" s="33"/>
    </row>
    <row r="7963">
      <c r="B7963" s="33"/>
    </row>
    <row r="7964">
      <c r="B7964" s="33"/>
    </row>
    <row r="7965">
      <c r="B7965" s="33"/>
    </row>
    <row r="7966">
      <c r="B7966" s="33"/>
    </row>
    <row r="7967">
      <c r="B7967" s="33"/>
    </row>
    <row r="7968">
      <c r="B7968" s="33"/>
    </row>
    <row r="7969">
      <c r="B7969" s="33"/>
    </row>
    <row r="7970">
      <c r="B7970" s="33"/>
    </row>
    <row r="7971">
      <c r="B7971" s="33"/>
    </row>
    <row r="7972">
      <c r="B7972" s="33"/>
    </row>
    <row r="7973">
      <c r="B7973" s="33"/>
    </row>
    <row r="7974">
      <c r="B7974" s="33"/>
    </row>
    <row r="7975">
      <c r="B7975" s="33"/>
    </row>
    <row r="7976">
      <c r="B7976" s="33"/>
    </row>
    <row r="7977">
      <c r="B7977" s="33"/>
    </row>
    <row r="7978">
      <c r="B7978" s="33"/>
    </row>
    <row r="7979">
      <c r="B7979" s="33"/>
    </row>
    <row r="7980">
      <c r="B7980" s="33"/>
    </row>
    <row r="7981">
      <c r="B7981" s="33"/>
    </row>
    <row r="7982">
      <c r="B7982" s="33"/>
    </row>
    <row r="7983">
      <c r="B7983" s="33"/>
    </row>
    <row r="7984">
      <c r="B7984" s="33"/>
    </row>
    <row r="7985">
      <c r="B7985" s="33"/>
    </row>
    <row r="7986">
      <c r="B7986" s="33"/>
    </row>
    <row r="7987">
      <c r="B7987" s="33"/>
    </row>
    <row r="7988">
      <c r="B7988" s="33"/>
    </row>
    <row r="7989">
      <c r="B7989" s="33"/>
    </row>
    <row r="7990">
      <c r="B7990" s="33"/>
    </row>
    <row r="7991">
      <c r="B7991" s="33"/>
    </row>
    <row r="7992">
      <c r="B7992" s="33"/>
    </row>
    <row r="7993">
      <c r="B7993" s="33"/>
    </row>
    <row r="7994">
      <c r="B7994" s="33"/>
    </row>
    <row r="7995">
      <c r="B7995" s="33"/>
    </row>
    <row r="7996">
      <c r="B7996" s="33"/>
    </row>
    <row r="7997">
      <c r="B7997" s="33"/>
    </row>
    <row r="7998">
      <c r="B7998" s="33"/>
    </row>
    <row r="7999">
      <c r="B7999" s="33"/>
    </row>
    <row r="8000">
      <c r="B8000" s="33"/>
    </row>
    <row r="8001">
      <c r="B8001" s="33"/>
    </row>
    <row r="8002">
      <c r="B8002" s="33"/>
    </row>
    <row r="8003">
      <c r="B8003" s="33"/>
    </row>
    <row r="8004">
      <c r="B8004" s="33"/>
    </row>
    <row r="8005">
      <c r="B8005" s="33"/>
    </row>
    <row r="8006">
      <c r="B8006" s="33"/>
    </row>
    <row r="8007">
      <c r="B8007" s="33"/>
    </row>
    <row r="8008">
      <c r="B8008" s="33"/>
    </row>
    <row r="8009">
      <c r="B8009" s="33"/>
    </row>
    <row r="8010">
      <c r="B8010" s="33"/>
    </row>
    <row r="8011">
      <c r="B8011" s="33"/>
    </row>
    <row r="8012">
      <c r="B8012" s="33"/>
    </row>
    <row r="8013">
      <c r="B8013" s="33"/>
    </row>
    <row r="8014">
      <c r="B8014" s="33"/>
    </row>
    <row r="8015">
      <c r="B8015" s="33"/>
    </row>
    <row r="8016">
      <c r="B8016" s="33"/>
    </row>
    <row r="8017">
      <c r="B8017" s="33"/>
    </row>
    <row r="8018">
      <c r="B8018" s="33"/>
    </row>
    <row r="8019">
      <c r="B8019" s="33"/>
    </row>
    <row r="8020">
      <c r="B8020" s="33"/>
    </row>
    <row r="8021">
      <c r="B8021" s="33"/>
    </row>
    <row r="8022">
      <c r="B8022" s="33"/>
    </row>
    <row r="8023">
      <c r="B8023" s="33"/>
    </row>
    <row r="8024">
      <c r="B8024" s="33"/>
    </row>
    <row r="8025">
      <c r="B8025" s="33"/>
    </row>
    <row r="8026">
      <c r="B8026" s="33"/>
    </row>
    <row r="8027">
      <c r="B8027" s="33"/>
    </row>
    <row r="8028">
      <c r="B8028" s="33"/>
    </row>
    <row r="8029">
      <c r="B8029" s="33"/>
    </row>
    <row r="8030">
      <c r="B8030" s="33"/>
    </row>
    <row r="8031">
      <c r="B8031" s="33"/>
    </row>
    <row r="8032">
      <c r="B8032" s="33"/>
    </row>
    <row r="8033">
      <c r="B8033" s="33"/>
    </row>
    <row r="8034">
      <c r="B8034" s="33"/>
    </row>
    <row r="8035">
      <c r="B8035" s="33"/>
    </row>
    <row r="8036">
      <c r="B8036" s="33"/>
    </row>
    <row r="8037">
      <c r="B8037" s="33"/>
    </row>
    <row r="8038">
      <c r="B8038" s="33"/>
    </row>
    <row r="8039">
      <c r="B8039" s="33"/>
    </row>
    <row r="8040">
      <c r="B8040" s="33"/>
    </row>
    <row r="8041">
      <c r="B8041" s="33"/>
    </row>
    <row r="8042">
      <c r="B8042" s="33"/>
    </row>
    <row r="8043">
      <c r="B8043" s="33"/>
    </row>
    <row r="8044">
      <c r="B8044" s="33"/>
    </row>
    <row r="8045">
      <c r="B8045" s="33"/>
    </row>
    <row r="8046">
      <c r="B8046" s="33"/>
    </row>
    <row r="8047">
      <c r="B8047" s="33"/>
    </row>
    <row r="8048">
      <c r="B8048" s="33"/>
    </row>
    <row r="8049">
      <c r="B8049" s="33"/>
    </row>
    <row r="8050">
      <c r="B8050" s="33"/>
    </row>
    <row r="8051">
      <c r="B8051" s="33"/>
    </row>
    <row r="8052">
      <c r="B8052" s="33"/>
    </row>
    <row r="8053">
      <c r="B8053" s="33"/>
    </row>
    <row r="8054">
      <c r="B8054" s="33"/>
    </row>
    <row r="8055">
      <c r="B8055" s="33"/>
    </row>
    <row r="8056">
      <c r="B8056" s="33"/>
    </row>
    <row r="8057">
      <c r="B8057" s="33"/>
    </row>
    <row r="8058">
      <c r="B8058" s="33"/>
    </row>
    <row r="8059">
      <c r="B8059" s="33"/>
    </row>
    <row r="8060">
      <c r="B8060" s="33"/>
    </row>
    <row r="8061">
      <c r="B8061" s="33"/>
    </row>
    <row r="8062">
      <c r="B8062" s="33"/>
    </row>
    <row r="8063">
      <c r="B8063" s="33"/>
    </row>
    <row r="8064">
      <c r="B8064" s="33"/>
    </row>
    <row r="8065">
      <c r="B8065" s="33"/>
    </row>
    <row r="8066">
      <c r="B8066" s="33"/>
    </row>
    <row r="8067">
      <c r="B8067" s="33"/>
    </row>
    <row r="8068">
      <c r="B8068" s="33"/>
    </row>
    <row r="8069">
      <c r="B8069" s="33"/>
    </row>
    <row r="8070">
      <c r="B8070" s="33"/>
    </row>
    <row r="8071">
      <c r="B8071" s="33"/>
    </row>
    <row r="8072">
      <c r="B8072" s="33"/>
    </row>
    <row r="8073">
      <c r="B8073" s="33"/>
    </row>
    <row r="8074">
      <c r="B8074" s="33"/>
    </row>
    <row r="8075">
      <c r="B8075" s="33"/>
    </row>
    <row r="8076">
      <c r="B8076" s="33"/>
    </row>
    <row r="8077">
      <c r="B8077" s="33"/>
    </row>
    <row r="8078">
      <c r="B8078" s="33"/>
    </row>
    <row r="8079">
      <c r="B8079" s="33"/>
    </row>
    <row r="8080">
      <c r="B8080" s="33"/>
    </row>
    <row r="8081">
      <c r="B8081" s="33"/>
    </row>
    <row r="8082">
      <c r="B8082" s="33"/>
    </row>
    <row r="8083">
      <c r="B8083" s="33"/>
    </row>
    <row r="8084">
      <c r="B8084" s="33"/>
    </row>
    <row r="8085">
      <c r="B8085" s="33"/>
    </row>
    <row r="8086">
      <c r="B8086" s="33"/>
    </row>
    <row r="8087">
      <c r="B8087" s="33"/>
    </row>
    <row r="8088">
      <c r="B8088" s="33"/>
    </row>
    <row r="8089">
      <c r="B8089" s="33"/>
    </row>
    <row r="8090">
      <c r="B8090" s="33"/>
    </row>
    <row r="8091">
      <c r="B8091" s="33"/>
    </row>
    <row r="8092">
      <c r="B8092" s="33"/>
    </row>
    <row r="8093">
      <c r="B8093" s="33"/>
    </row>
    <row r="8094">
      <c r="B8094" s="33"/>
    </row>
    <row r="8095">
      <c r="B8095" s="33"/>
    </row>
    <row r="8096">
      <c r="B8096" s="33"/>
    </row>
    <row r="8097">
      <c r="B8097" s="33"/>
    </row>
    <row r="8098">
      <c r="B8098" s="33"/>
    </row>
    <row r="8099">
      <c r="B8099" s="33"/>
    </row>
    <row r="8100">
      <c r="B8100" s="33"/>
    </row>
    <row r="8101">
      <c r="B8101" s="33"/>
    </row>
    <row r="8102">
      <c r="B8102" s="33"/>
    </row>
    <row r="8103">
      <c r="B8103" s="33"/>
    </row>
    <row r="8104">
      <c r="B8104" s="33"/>
    </row>
    <row r="8105">
      <c r="B8105" s="33"/>
    </row>
    <row r="8106">
      <c r="B8106" s="33"/>
    </row>
    <row r="8107">
      <c r="B8107" s="33"/>
    </row>
    <row r="8108">
      <c r="B8108" s="33"/>
    </row>
    <row r="8109">
      <c r="B8109" s="33"/>
    </row>
    <row r="8110">
      <c r="B8110" s="33"/>
    </row>
    <row r="8111">
      <c r="B8111" s="33"/>
    </row>
    <row r="8112">
      <c r="B8112" s="33"/>
    </row>
    <row r="8113">
      <c r="B8113" s="33"/>
    </row>
    <row r="8114">
      <c r="B8114" s="33"/>
    </row>
    <row r="8115">
      <c r="B8115" s="33"/>
    </row>
    <row r="8116">
      <c r="B8116" s="33"/>
    </row>
    <row r="8117">
      <c r="B8117" s="33"/>
    </row>
    <row r="8118">
      <c r="B8118" s="33"/>
    </row>
    <row r="8119">
      <c r="B8119" s="33"/>
    </row>
    <row r="8120">
      <c r="B8120" s="33"/>
    </row>
    <row r="8121">
      <c r="B8121" s="33"/>
    </row>
    <row r="8122">
      <c r="B8122" s="33"/>
    </row>
    <row r="8123">
      <c r="B8123" s="33"/>
    </row>
    <row r="8124">
      <c r="B8124" s="33"/>
    </row>
    <row r="8125">
      <c r="B8125" s="33"/>
    </row>
    <row r="8126">
      <c r="B8126" s="33"/>
    </row>
    <row r="8127">
      <c r="B8127" s="33"/>
    </row>
    <row r="8128">
      <c r="B8128" s="33"/>
    </row>
    <row r="8129">
      <c r="B8129" s="33"/>
    </row>
    <row r="8130">
      <c r="B8130" s="33"/>
    </row>
    <row r="8131">
      <c r="B8131" s="33"/>
    </row>
    <row r="8132">
      <c r="B8132" s="33"/>
    </row>
    <row r="8133">
      <c r="B8133" s="33"/>
    </row>
    <row r="8134">
      <c r="B8134" s="33"/>
    </row>
    <row r="8135">
      <c r="B8135" s="33"/>
    </row>
    <row r="8136">
      <c r="B8136" s="33"/>
    </row>
    <row r="8137">
      <c r="B8137" s="33"/>
    </row>
    <row r="8138">
      <c r="B8138" s="33"/>
    </row>
    <row r="8139">
      <c r="B8139" s="33"/>
    </row>
    <row r="8140">
      <c r="B8140" s="33"/>
    </row>
    <row r="8141">
      <c r="B8141" s="33"/>
    </row>
    <row r="8142">
      <c r="B8142" s="33"/>
    </row>
    <row r="8143">
      <c r="B8143" s="33"/>
    </row>
    <row r="8144">
      <c r="B8144" s="33"/>
    </row>
    <row r="8145">
      <c r="B8145" s="33"/>
    </row>
    <row r="8146">
      <c r="B8146" s="33"/>
    </row>
    <row r="8147">
      <c r="B8147" s="33"/>
    </row>
    <row r="8148">
      <c r="B8148" s="33"/>
    </row>
    <row r="8149">
      <c r="B8149" s="33"/>
    </row>
    <row r="8150">
      <c r="B8150" s="33"/>
    </row>
    <row r="8151">
      <c r="B8151" s="33"/>
    </row>
    <row r="8152">
      <c r="B8152" s="33"/>
    </row>
    <row r="8153">
      <c r="B8153" s="33"/>
    </row>
    <row r="8154">
      <c r="B8154" s="33"/>
    </row>
    <row r="8155">
      <c r="B8155" s="33"/>
    </row>
    <row r="8156">
      <c r="B8156" s="33"/>
    </row>
    <row r="8157">
      <c r="B8157" s="33"/>
    </row>
    <row r="8158">
      <c r="B8158" s="33"/>
    </row>
    <row r="8159">
      <c r="B8159" s="33"/>
    </row>
    <row r="8160">
      <c r="B8160" s="33"/>
    </row>
    <row r="8161">
      <c r="B8161" s="33"/>
    </row>
    <row r="8162">
      <c r="B8162" s="33"/>
    </row>
    <row r="8163">
      <c r="B8163" s="33"/>
    </row>
    <row r="8164">
      <c r="B8164" s="33"/>
    </row>
    <row r="8165">
      <c r="B8165" s="33"/>
    </row>
    <row r="8166">
      <c r="B8166" s="33"/>
    </row>
    <row r="8167">
      <c r="B8167" s="33"/>
    </row>
    <row r="8168">
      <c r="B8168" s="33"/>
    </row>
    <row r="8169">
      <c r="B8169" s="33"/>
    </row>
    <row r="8170">
      <c r="B8170" s="33"/>
    </row>
    <row r="8171">
      <c r="B8171" s="33"/>
    </row>
    <row r="8172">
      <c r="B8172" s="33"/>
    </row>
    <row r="8173">
      <c r="B8173" s="33"/>
    </row>
    <row r="8174">
      <c r="B8174" s="33"/>
    </row>
    <row r="8175">
      <c r="B8175" s="33"/>
    </row>
    <row r="8176">
      <c r="B8176" s="33"/>
    </row>
    <row r="8177">
      <c r="B8177" s="33"/>
    </row>
    <row r="8178">
      <c r="B8178" s="33"/>
    </row>
    <row r="8179">
      <c r="B8179" s="33"/>
    </row>
    <row r="8180">
      <c r="B8180" s="33"/>
    </row>
    <row r="8181">
      <c r="B8181" s="33"/>
    </row>
    <row r="8182">
      <c r="B8182" s="33"/>
    </row>
    <row r="8183">
      <c r="B8183" s="33"/>
    </row>
    <row r="8184">
      <c r="B8184" s="33"/>
    </row>
    <row r="8185">
      <c r="B8185" s="33"/>
    </row>
    <row r="8186">
      <c r="B8186" s="33"/>
    </row>
    <row r="8187">
      <c r="B8187" s="33"/>
    </row>
    <row r="8188">
      <c r="B8188" s="33"/>
    </row>
    <row r="8189">
      <c r="B8189" s="33"/>
    </row>
    <row r="8190">
      <c r="B8190" s="33"/>
    </row>
    <row r="8191">
      <c r="B8191" s="33"/>
    </row>
    <row r="8192">
      <c r="B8192" s="33"/>
    </row>
    <row r="8193">
      <c r="B8193" s="33"/>
    </row>
    <row r="8194">
      <c r="B8194" s="33"/>
    </row>
    <row r="8195">
      <c r="B8195" s="33"/>
    </row>
    <row r="8196">
      <c r="B8196" s="33"/>
    </row>
    <row r="8197">
      <c r="B8197" s="33"/>
    </row>
    <row r="8198">
      <c r="B8198" s="33"/>
    </row>
    <row r="8199">
      <c r="B8199" s="33"/>
    </row>
    <row r="8200">
      <c r="B8200" s="33"/>
    </row>
    <row r="8201">
      <c r="B8201" s="33"/>
    </row>
    <row r="8202">
      <c r="B8202" s="33"/>
    </row>
    <row r="8203">
      <c r="B8203" s="33"/>
    </row>
    <row r="8204">
      <c r="B8204" s="33"/>
    </row>
    <row r="8205">
      <c r="B8205" s="33"/>
    </row>
    <row r="8206">
      <c r="B8206" s="33"/>
    </row>
    <row r="8207">
      <c r="B8207" s="33"/>
    </row>
    <row r="8208">
      <c r="B8208" s="33"/>
    </row>
    <row r="8209">
      <c r="B8209" s="33"/>
    </row>
    <row r="8210">
      <c r="B8210" s="33"/>
    </row>
    <row r="8211">
      <c r="B8211" s="33"/>
    </row>
    <row r="8212">
      <c r="B8212" s="33"/>
    </row>
    <row r="8213">
      <c r="B8213" s="33"/>
    </row>
    <row r="8214">
      <c r="B8214" s="33"/>
    </row>
    <row r="8215">
      <c r="B8215" s="33"/>
    </row>
    <row r="8216">
      <c r="B8216" s="33"/>
    </row>
    <row r="8217">
      <c r="B8217" s="33"/>
    </row>
    <row r="8218">
      <c r="B8218" s="33"/>
    </row>
    <row r="8219">
      <c r="B8219" s="33"/>
    </row>
    <row r="8220">
      <c r="B8220" s="33"/>
    </row>
    <row r="8221">
      <c r="B8221" s="33"/>
    </row>
    <row r="8222">
      <c r="B8222" s="33"/>
    </row>
    <row r="8223">
      <c r="B8223" s="33"/>
    </row>
    <row r="8224">
      <c r="B8224" s="33"/>
    </row>
    <row r="8225">
      <c r="B8225" s="33"/>
    </row>
    <row r="8226">
      <c r="B8226" s="33"/>
    </row>
    <row r="8227">
      <c r="B8227" s="33"/>
    </row>
    <row r="8228">
      <c r="B8228" s="33"/>
    </row>
    <row r="8229">
      <c r="B8229" s="33"/>
    </row>
    <row r="8230">
      <c r="B8230" s="33"/>
    </row>
    <row r="8231">
      <c r="B8231" s="33"/>
    </row>
    <row r="8232">
      <c r="B8232" s="33"/>
    </row>
    <row r="8233">
      <c r="B8233" s="33"/>
    </row>
    <row r="8234">
      <c r="B8234" s="33"/>
    </row>
    <row r="8235">
      <c r="B8235" s="33"/>
    </row>
    <row r="8236">
      <c r="B8236" s="33"/>
    </row>
    <row r="8237">
      <c r="B8237" s="33"/>
    </row>
    <row r="8238">
      <c r="B8238" s="33"/>
    </row>
    <row r="8239">
      <c r="B8239" s="33"/>
    </row>
    <row r="8240">
      <c r="B8240" s="33"/>
    </row>
    <row r="8241">
      <c r="B8241" s="33"/>
    </row>
    <row r="8242">
      <c r="B8242" s="33"/>
    </row>
    <row r="8243">
      <c r="B8243" s="33"/>
    </row>
    <row r="8244">
      <c r="B8244" s="33"/>
    </row>
    <row r="8245">
      <c r="B8245" s="33"/>
    </row>
    <row r="8246">
      <c r="B8246" s="33"/>
    </row>
    <row r="8247">
      <c r="B8247" s="33"/>
    </row>
    <row r="8248">
      <c r="B8248" s="33"/>
    </row>
    <row r="8249">
      <c r="B8249" s="33"/>
    </row>
    <row r="8250">
      <c r="B8250" s="33"/>
    </row>
    <row r="8251">
      <c r="B8251" s="33"/>
    </row>
    <row r="8252">
      <c r="B8252" s="33"/>
    </row>
    <row r="8253">
      <c r="B8253" s="33"/>
    </row>
    <row r="8254">
      <c r="B8254" s="33"/>
    </row>
    <row r="8255">
      <c r="B8255" s="33"/>
    </row>
    <row r="8256">
      <c r="B8256" s="33"/>
    </row>
    <row r="8257">
      <c r="B8257" s="33"/>
    </row>
    <row r="8258">
      <c r="B8258" s="33"/>
    </row>
    <row r="8259">
      <c r="B8259" s="33"/>
    </row>
    <row r="8260">
      <c r="B8260" s="33"/>
    </row>
    <row r="8261">
      <c r="B8261" s="33"/>
    </row>
    <row r="8262">
      <c r="B8262" s="33"/>
    </row>
    <row r="8263">
      <c r="B8263" s="33"/>
    </row>
    <row r="8264">
      <c r="B8264" s="33"/>
    </row>
    <row r="8265">
      <c r="B8265" s="33"/>
    </row>
    <row r="8266">
      <c r="B8266" s="33"/>
    </row>
    <row r="8267">
      <c r="B8267" s="33"/>
    </row>
    <row r="8268">
      <c r="B8268" s="33"/>
    </row>
    <row r="8269">
      <c r="B8269" s="33"/>
    </row>
    <row r="8270">
      <c r="B8270" s="33"/>
    </row>
    <row r="8271">
      <c r="B8271" s="33"/>
    </row>
    <row r="8272">
      <c r="B8272" s="33"/>
    </row>
    <row r="8273">
      <c r="B8273" s="33"/>
    </row>
    <row r="8274">
      <c r="B8274" s="33"/>
    </row>
    <row r="8275">
      <c r="B8275" s="33"/>
    </row>
    <row r="8276">
      <c r="B8276" s="33"/>
    </row>
    <row r="8277">
      <c r="B8277" s="33"/>
    </row>
    <row r="8278">
      <c r="B8278" s="33"/>
    </row>
    <row r="8279">
      <c r="B8279" s="33"/>
    </row>
    <row r="8280">
      <c r="B8280" s="33"/>
    </row>
    <row r="8281">
      <c r="B8281" s="33"/>
    </row>
    <row r="8282">
      <c r="B8282" s="33"/>
    </row>
    <row r="8283">
      <c r="B8283" s="33"/>
    </row>
    <row r="8284">
      <c r="B8284" s="33"/>
    </row>
    <row r="8285">
      <c r="B8285" s="33"/>
    </row>
    <row r="8286">
      <c r="B8286" s="33"/>
    </row>
    <row r="8287">
      <c r="B8287" s="33"/>
    </row>
    <row r="8288">
      <c r="B8288" s="33"/>
    </row>
    <row r="8289">
      <c r="B8289" s="33"/>
    </row>
    <row r="8290">
      <c r="B8290" s="33"/>
    </row>
    <row r="8291">
      <c r="B8291" s="33"/>
    </row>
    <row r="8292">
      <c r="B8292" s="33"/>
    </row>
    <row r="8293">
      <c r="B8293" s="33"/>
    </row>
    <row r="8294">
      <c r="B8294" s="33"/>
    </row>
    <row r="8295">
      <c r="B8295" s="33"/>
    </row>
    <row r="8296">
      <c r="B8296" s="33"/>
    </row>
    <row r="8297">
      <c r="B8297" s="33"/>
    </row>
    <row r="8298">
      <c r="B8298" s="33"/>
    </row>
    <row r="8299">
      <c r="B8299" s="33"/>
    </row>
    <row r="8300">
      <c r="B8300" s="33"/>
    </row>
    <row r="8301">
      <c r="B8301" s="33"/>
    </row>
    <row r="8302">
      <c r="B8302" s="33"/>
    </row>
    <row r="8303">
      <c r="B8303" s="33"/>
    </row>
    <row r="8304">
      <c r="B8304" s="33"/>
    </row>
    <row r="8305">
      <c r="B8305" s="33"/>
    </row>
    <row r="8306">
      <c r="B8306" s="33"/>
    </row>
    <row r="8307">
      <c r="B8307" s="33"/>
    </row>
    <row r="8308">
      <c r="B8308" s="33"/>
    </row>
    <row r="8309">
      <c r="B8309" s="33"/>
    </row>
    <row r="8310">
      <c r="B8310" s="33"/>
    </row>
    <row r="8311">
      <c r="B8311" s="33"/>
    </row>
    <row r="8312">
      <c r="B8312" s="33"/>
    </row>
    <row r="8313">
      <c r="B8313" s="33"/>
    </row>
    <row r="8314">
      <c r="B8314" s="33"/>
    </row>
    <row r="8315">
      <c r="B8315" s="33"/>
    </row>
    <row r="8316">
      <c r="B8316" s="33"/>
    </row>
    <row r="8317">
      <c r="B8317" s="33"/>
    </row>
    <row r="8318">
      <c r="B8318" s="33"/>
    </row>
    <row r="8319">
      <c r="B8319" s="33"/>
    </row>
    <row r="8320">
      <c r="B8320" s="33"/>
    </row>
    <row r="8321">
      <c r="B8321" s="33"/>
    </row>
    <row r="8322">
      <c r="B8322" s="33"/>
    </row>
    <row r="8323">
      <c r="B8323" s="33"/>
    </row>
    <row r="8324">
      <c r="B8324" s="33"/>
    </row>
    <row r="8325">
      <c r="B8325" s="33"/>
    </row>
    <row r="8326">
      <c r="B8326" s="33"/>
    </row>
    <row r="8327">
      <c r="B8327" s="33"/>
    </row>
    <row r="8328">
      <c r="B8328" s="33"/>
    </row>
    <row r="8329">
      <c r="B8329" s="33"/>
    </row>
    <row r="8330">
      <c r="B8330" s="33"/>
    </row>
    <row r="8331">
      <c r="B8331" s="33"/>
    </row>
    <row r="8332">
      <c r="B8332" s="33"/>
    </row>
    <row r="8333">
      <c r="B8333" s="33"/>
    </row>
    <row r="8334">
      <c r="B8334" s="33"/>
    </row>
    <row r="8335">
      <c r="B8335" s="33"/>
    </row>
    <row r="8336">
      <c r="B8336" s="33"/>
    </row>
    <row r="8337">
      <c r="B8337" s="33"/>
    </row>
    <row r="8338">
      <c r="B8338" s="33"/>
    </row>
    <row r="8339">
      <c r="B8339" s="33"/>
    </row>
    <row r="8340">
      <c r="B8340" s="33"/>
    </row>
    <row r="8341">
      <c r="B8341" s="33"/>
    </row>
    <row r="8342">
      <c r="B8342" s="33"/>
    </row>
    <row r="8343">
      <c r="B8343" s="33"/>
    </row>
    <row r="8344">
      <c r="B8344" s="33"/>
    </row>
    <row r="8345">
      <c r="B8345" s="33"/>
    </row>
    <row r="8346">
      <c r="B8346" s="33"/>
    </row>
    <row r="8347">
      <c r="B8347" s="33"/>
    </row>
    <row r="8348">
      <c r="B8348" s="33"/>
    </row>
    <row r="8349">
      <c r="B8349" s="33"/>
    </row>
    <row r="8350">
      <c r="B8350" s="33"/>
    </row>
    <row r="8351">
      <c r="B8351" s="33"/>
    </row>
    <row r="8352">
      <c r="B8352" s="33"/>
    </row>
    <row r="8353">
      <c r="B8353" s="33"/>
    </row>
    <row r="8354">
      <c r="B8354" s="33"/>
    </row>
    <row r="8355">
      <c r="B8355" s="33"/>
    </row>
    <row r="8356">
      <c r="B8356" s="33"/>
    </row>
    <row r="8357">
      <c r="B8357" s="33"/>
    </row>
    <row r="8358">
      <c r="B8358" s="33"/>
    </row>
    <row r="8359">
      <c r="B8359" s="33"/>
    </row>
    <row r="8360">
      <c r="B8360" s="33"/>
    </row>
    <row r="8361">
      <c r="B8361" s="33"/>
    </row>
    <row r="8362">
      <c r="B8362" s="33"/>
    </row>
    <row r="8363">
      <c r="B8363" s="33"/>
    </row>
    <row r="8364">
      <c r="B8364" s="33"/>
    </row>
    <row r="8365">
      <c r="B8365" s="33"/>
    </row>
    <row r="8366">
      <c r="B8366" s="33"/>
    </row>
    <row r="8367">
      <c r="B8367" s="33"/>
    </row>
    <row r="8368">
      <c r="B8368" s="33"/>
    </row>
    <row r="8369">
      <c r="B8369" s="33"/>
    </row>
    <row r="8370">
      <c r="B8370" s="33"/>
    </row>
    <row r="8371">
      <c r="B8371" s="33"/>
    </row>
    <row r="8372">
      <c r="B8372" s="33"/>
    </row>
    <row r="8373">
      <c r="B8373" s="33"/>
    </row>
    <row r="8374">
      <c r="B8374" s="33"/>
    </row>
    <row r="8375">
      <c r="B8375" s="33"/>
    </row>
    <row r="8376">
      <c r="B8376" s="33"/>
    </row>
    <row r="8377">
      <c r="B8377" s="33"/>
    </row>
    <row r="8378">
      <c r="B8378" s="33"/>
    </row>
    <row r="8379">
      <c r="B8379" s="33"/>
    </row>
    <row r="8380">
      <c r="B8380" s="33"/>
    </row>
    <row r="8381">
      <c r="B8381" s="33"/>
    </row>
    <row r="8382">
      <c r="B8382" s="33"/>
    </row>
    <row r="8383">
      <c r="B8383" s="33"/>
    </row>
    <row r="8384">
      <c r="B8384" s="33"/>
    </row>
    <row r="8385">
      <c r="B8385" s="33"/>
    </row>
    <row r="8386">
      <c r="B8386" s="33"/>
    </row>
    <row r="8387">
      <c r="B8387" s="33"/>
    </row>
    <row r="8388">
      <c r="B8388" s="33"/>
    </row>
    <row r="8389">
      <c r="B8389" s="33"/>
    </row>
    <row r="8390">
      <c r="B8390" s="33"/>
    </row>
    <row r="8391">
      <c r="B8391" s="33"/>
    </row>
    <row r="8392">
      <c r="B8392" s="33"/>
    </row>
    <row r="8393">
      <c r="B8393" s="33"/>
    </row>
    <row r="8394">
      <c r="B8394" s="33"/>
    </row>
    <row r="8395">
      <c r="B8395" s="33"/>
    </row>
    <row r="8396">
      <c r="B8396" s="33"/>
    </row>
    <row r="8397">
      <c r="B8397" s="33"/>
    </row>
    <row r="8398">
      <c r="B8398" s="33"/>
    </row>
    <row r="8399">
      <c r="B8399" s="33"/>
    </row>
    <row r="8400">
      <c r="B8400" s="33"/>
    </row>
    <row r="8401">
      <c r="B8401" s="33"/>
    </row>
    <row r="8402">
      <c r="B8402" s="33"/>
    </row>
    <row r="8403">
      <c r="B8403" s="33"/>
    </row>
    <row r="8404">
      <c r="B8404" s="33"/>
    </row>
    <row r="8405">
      <c r="B8405" s="33"/>
    </row>
    <row r="8406">
      <c r="B8406" s="33"/>
    </row>
    <row r="8407">
      <c r="B8407" s="33"/>
    </row>
    <row r="8408">
      <c r="B8408" s="33"/>
    </row>
    <row r="8409">
      <c r="B8409" s="33"/>
    </row>
    <row r="8410">
      <c r="B8410" s="33"/>
    </row>
    <row r="8411">
      <c r="B8411" s="33"/>
    </row>
    <row r="8412">
      <c r="B8412" s="33"/>
    </row>
    <row r="8413">
      <c r="B8413" s="33"/>
    </row>
    <row r="8414">
      <c r="B8414" s="33"/>
    </row>
    <row r="8415">
      <c r="B8415" s="33"/>
    </row>
    <row r="8416">
      <c r="B8416" s="33"/>
    </row>
    <row r="8417">
      <c r="B8417" s="33"/>
    </row>
    <row r="8418">
      <c r="B8418" s="33"/>
    </row>
    <row r="8419">
      <c r="B8419" s="33"/>
    </row>
    <row r="8420">
      <c r="B8420" s="33"/>
    </row>
    <row r="8421">
      <c r="B8421" s="33"/>
    </row>
    <row r="8422">
      <c r="B8422" s="33"/>
    </row>
    <row r="8423">
      <c r="B8423" s="33"/>
    </row>
    <row r="8424">
      <c r="B8424" s="33"/>
    </row>
    <row r="8425">
      <c r="B8425" s="33"/>
    </row>
    <row r="8426">
      <c r="B8426" s="33"/>
    </row>
    <row r="8427">
      <c r="B8427" s="33"/>
    </row>
    <row r="8428">
      <c r="B8428" s="33"/>
    </row>
    <row r="8429">
      <c r="B8429" s="33"/>
    </row>
    <row r="8430">
      <c r="B8430" s="33"/>
    </row>
    <row r="8431">
      <c r="B8431" s="33"/>
    </row>
    <row r="8432">
      <c r="B8432" s="33"/>
    </row>
    <row r="8433">
      <c r="B8433" s="33"/>
    </row>
    <row r="8434">
      <c r="B8434" s="33"/>
    </row>
    <row r="8435">
      <c r="B8435" s="33"/>
    </row>
    <row r="8436">
      <c r="B8436" s="33"/>
    </row>
    <row r="8437">
      <c r="B8437" s="33"/>
    </row>
    <row r="8438">
      <c r="B8438" s="33"/>
    </row>
    <row r="8439">
      <c r="B8439" s="33"/>
    </row>
    <row r="8440">
      <c r="B8440" s="33"/>
    </row>
    <row r="8441">
      <c r="B8441" s="33"/>
    </row>
    <row r="8442">
      <c r="B8442" s="33"/>
    </row>
    <row r="8443">
      <c r="B8443" s="33"/>
    </row>
    <row r="8444">
      <c r="B8444" s="33"/>
    </row>
    <row r="8445">
      <c r="B8445" s="33"/>
    </row>
    <row r="8446">
      <c r="B8446" s="33"/>
    </row>
    <row r="8447">
      <c r="B8447" s="33"/>
    </row>
    <row r="8448">
      <c r="B8448" s="33"/>
    </row>
    <row r="8449">
      <c r="B8449" s="33"/>
    </row>
    <row r="8450">
      <c r="B8450" s="33"/>
    </row>
    <row r="8451">
      <c r="B8451" s="33"/>
    </row>
    <row r="8452">
      <c r="B8452" s="33"/>
    </row>
    <row r="8453">
      <c r="B8453" s="33"/>
    </row>
    <row r="8454">
      <c r="B8454" s="33"/>
    </row>
    <row r="8455">
      <c r="B8455" s="33"/>
    </row>
    <row r="8456">
      <c r="B8456" s="33"/>
    </row>
    <row r="8457">
      <c r="B8457" s="33"/>
    </row>
    <row r="8458">
      <c r="B8458" s="33"/>
    </row>
    <row r="8459">
      <c r="B8459" s="33"/>
    </row>
    <row r="8460">
      <c r="B8460" s="33"/>
    </row>
    <row r="8461">
      <c r="B8461" s="33"/>
    </row>
    <row r="8462">
      <c r="B8462" s="33"/>
    </row>
    <row r="8463">
      <c r="B8463" s="33"/>
    </row>
    <row r="8464">
      <c r="B8464" s="33"/>
    </row>
    <row r="8465">
      <c r="B8465" s="33"/>
    </row>
    <row r="8466">
      <c r="B8466" s="33"/>
    </row>
    <row r="8467">
      <c r="B8467" s="33"/>
    </row>
    <row r="8468">
      <c r="B8468" s="33"/>
    </row>
    <row r="8469">
      <c r="B8469" s="33"/>
    </row>
    <row r="8470">
      <c r="B8470" s="33"/>
    </row>
    <row r="8471">
      <c r="B8471" s="33"/>
    </row>
    <row r="8472">
      <c r="B8472" s="33"/>
    </row>
    <row r="8473">
      <c r="B8473" s="33"/>
    </row>
    <row r="8474">
      <c r="B8474" s="33"/>
    </row>
    <row r="8475">
      <c r="B8475" s="33"/>
    </row>
    <row r="8476">
      <c r="B8476" s="33"/>
    </row>
    <row r="8477">
      <c r="B8477" s="33"/>
    </row>
    <row r="8478">
      <c r="B8478" s="33"/>
    </row>
    <row r="8479">
      <c r="B8479" s="33"/>
    </row>
    <row r="8480">
      <c r="B8480" s="33"/>
    </row>
    <row r="8481">
      <c r="B8481" s="33"/>
    </row>
    <row r="8482">
      <c r="B8482" s="33"/>
    </row>
    <row r="8483">
      <c r="B8483" s="33"/>
    </row>
    <row r="8484">
      <c r="B8484" s="33"/>
    </row>
    <row r="8485">
      <c r="B8485" s="33"/>
    </row>
    <row r="8486">
      <c r="B8486" s="33"/>
    </row>
    <row r="8487">
      <c r="B8487" s="33"/>
    </row>
    <row r="8488">
      <c r="B8488" s="33"/>
    </row>
    <row r="8489">
      <c r="B8489" s="33"/>
    </row>
    <row r="8490">
      <c r="B8490" s="33"/>
    </row>
    <row r="8491">
      <c r="B8491" s="33"/>
    </row>
    <row r="8492">
      <c r="B8492" s="33"/>
    </row>
    <row r="8493">
      <c r="B8493" s="33"/>
    </row>
    <row r="8494">
      <c r="B8494" s="33"/>
    </row>
    <row r="8495">
      <c r="B8495" s="33"/>
    </row>
    <row r="8496">
      <c r="B8496" s="33"/>
    </row>
    <row r="8497">
      <c r="B8497" s="33"/>
    </row>
    <row r="8498">
      <c r="B8498" s="33"/>
    </row>
    <row r="8499">
      <c r="B8499" s="33"/>
    </row>
    <row r="8500">
      <c r="B8500" s="33"/>
    </row>
    <row r="8501">
      <c r="B8501" s="33"/>
    </row>
    <row r="8502">
      <c r="B8502" s="33"/>
    </row>
    <row r="8503">
      <c r="B8503" s="33"/>
    </row>
    <row r="8504">
      <c r="B8504" s="33"/>
    </row>
    <row r="8505">
      <c r="B8505" s="33"/>
    </row>
    <row r="8506">
      <c r="B8506" s="33"/>
    </row>
    <row r="8507">
      <c r="B8507" s="33"/>
    </row>
    <row r="8508">
      <c r="B8508" s="33"/>
    </row>
    <row r="8509">
      <c r="B8509" s="33"/>
    </row>
    <row r="8510">
      <c r="B8510" s="33"/>
    </row>
    <row r="8511">
      <c r="B8511" s="33"/>
    </row>
    <row r="8512">
      <c r="B8512" s="33"/>
    </row>
    <row r="8513">
      <c r="B8513" s="33"/>
    </row>
    <row r="8514">
      <c r="B8514" s="33"/>
    </row>
    <row r="8515">
      <c r="B8515" s="33"/>
    </row>
    <row r="8516">
      <c r="B8516" s="33"/>
    </row>
    <row r="8517">
      <c r="B8517" s="33"/>
    </row>
    <row r="8518">
      <c r="B8518" s="33"/>
    </row>
    <row r="8519">
      <c r="B8519" s="33"/>
    </row>
    <row r="8520">
      <c r="B8520" s="33"/>
    </row>
    <row r="8521">
      <c r="B8521" s="33"/>
    </row>
    <row r="8522">
      <c r="B8522" s="33"/>
    </row>
    <row r="8523">
      <c r="B8523" s="33"/>
    </row>
    <row r="8524">
      <c r="B8524" s="33"/>
    </row>
    <row r="8525">
      <c r="B8525" s="33"/>
    </row>
    <row r="8526">
      <c r="B8526" s="33"/>
    </row>
    <row r="8527">
      <c r="B8527" s="33"/>
    </row>
    <row r="8528">
      <c r="B8528" s="33"/>
    </row>
    <row r="8529">
      <c r="B8529" s="33"/>
    </row>
    <row r="8530">
      <c r="B8530" s="33"/>
    </row>
    <row r="8531">
      <c r="B8531" s="33"/>
    </row>
    <row r="8532">
      <c r="B8532" s="33"/>
    </row>
    <row r="8533">
      <c r="B8533" s="33"/>
    </row>
    <row r="8534">
      <c r="B8534" s="33"/>
    </row>
    <row r="8535">
      <c r="B8535" s="33"/>
    </row>
    <row r="8536">
      <c r="B8536" s="33"/>
    </row>
    <row r="8537">
      <c r="B8537" s="33"/>
    </row>
    <row r="8538">
      <c r="B8538" s="33"/>
    </row>
    <row r="8539">
      <c r="B8539" s="33"/>
    </row>
    <row r="8540">
      <c r="B8540" s="33"/>
    </row>
    <row r="8541">
      <c r="B8541" s="33"/>
    </row>
    <row r="8542">
      <c r="B8542" s="33"/>
    </row>
    <row r="8543">
      <c r="B8543" s="33"/>
    </row>
    <row r="8544">
      <c r="B8544" s="33"/>
    </row>
    <row r="8545">
      <c r="B8545" s="33"/>
    </row>
    <row r="8546">
      <c r="B8546" s="33"/>
    </row>
    <row r="8547">
      <c r="B8547" s="33"/>
    </row>
    <row r="8548">
      <c r="B8548" s="33"/>
    </row>
    <row r="8549">
      <c r="B8549" s="33"/>
    </row>
    <row r="8550">
      <c r="B8550" s="33"/>
    </row>
    <row r="8551">
      <c r="B8551" s="33"/>
    </row>
    <row r="8552">
      <c r="B8552" s="33"/>
    </row>
    <row r="8553">
      <c r="B8553" s="33"/>
    </row>
    <row r="8554">
      <c r="B8554" s="33"/>
    </row>
    <row r="8555">
      <c r="B8555" s="33"/>
    </row>
    <row r="8556">
      <c r="B8556" s="33"/>
    </row>
    <row r="8557">
      <c r="B8557" s="33"/>
    </row>
    <row r="8558">
      <c r="B8558" s="33"/>
    </row>
    <row r="8559">
      <c r="B8559" s="33"/>
    </row>
    <row r="8560">
      <c r="B8560" s="33"/>
    </row>
    <row r="8561">
      <c r="B8561" s="33"/>
    </row>
    <row r="8562">
      <c r="B8562" s="33"/>
    </row>
    <row r="8563">
      <c r="B8563" s="33"/>
    </row>
    <row r="8564">
      <c r="B8564" s="33"/>
    </row>
    <row r="8565">
      <c r="B8565" s="33"/>
    </row>
    <row r="8566">
      <c r="B8566" s="33"/>
    </row>
    <row r="8567">
      <c r="B8567" s="33"/>
    </row>
    <row r="8568">
      <c r="B8568" s="33"/>
    </row>
    <row r="8569">
      <c r="B8569" s="33"/>
    </row>
    <row r="8570">
      <c r="B8570" s="33"/>
    </row>
    <row r="8571">
      <c r="B8571" s="33"/>
    </row>
    <row r="8572">
      <c r="B8572" s="33"/>
    </row>
    <row r="8573">
      <c r="B8573" s="33"/>
    </row>
    <row r="8574">
      <c r="B8574" s="33"/>
    </row>
    <row r="8575">
      <c r="B8575" s="33"/>
    </row>
    <row r="8576">
      <c r="B8576" s="33"/>
    </row>
    <row r="8577">
      <c r="B8577" s="33"/>
    </row>
    <row r="8578">
      <c r="B8578" s="33"/>
    </row>
    <row r="8579">
      <c r="B8579" s="33"/>
    </row>
    <row r="8580">
      <c r="B8580" s="33"/>
    </row>
    <row r="8581">
      <c r="B8581" s="33"/>
    </row>
    <row r="8582">
      <c r="B8582" s="33"/>
    </row>
    <row r="8583">
      <c r="B8583" s="33"/>
    </row>
    <row r="8584">
      <c r="B8584" s="33"/>
    </row>
    <row r="8585">
      <c r="B8585" s="33"/>
    </row>
    <row r="8586">
      <c r="B8586" s="33"/>
    </row>
    <row r="8587">
      <c r="B8587" s="33"/>
    </row>
    <row r="8588">
      <c r="B8588" s="33"/>
    </row>
    <row r="8589">
      <c r="B8589" s="33"/>
    </row>
    <row r="8590">
      <c r="B8590" s="33"/>
    </row>
    <row r="8591">
      <c r="B8591" s="33"/>
    </row>
    <row r="8592">
      <c r="B8592" s="33"/>
    </row>
    <row r="8593">
      <c r="B8593" s="33"/>
    </row>
    <row r="8594">
      <c r="B8594" s="33"/>
    </row>
    <row r="8595">
      <c r="B8595" s="33"/>
    </row>
    <row r="8596">
      <c r="B8596" s="33"/>
    </row>
    <row r="8597">
      <c r="B8597" s="33"/>
    </row>
    <row r="8598">
      <c r="B8598" s="33"/>
    </row>
    <row r="8599">
      <c r="B8599" s="33"/>
    </row>
    <row r="8600">
      <c r="B8600" s="33"/>
    </row>
    <row r="8601">
      <c r="B8601" s="33"/>
    </row>
    <row r="8602">
      <c r="B8602" s="33"/>
    </row>
    <row r="8603">
      <c r="B8603" s="33"/>
    </row>
    <row r="8604">
      <c r="B8604" s="33"/>
    </row>
    <row r="8605">
      <c r="B8605" s="33"/>
    </row>
    <row r="8606">
      <c r="B8606" s="33"/>
    </row>
    <row r="8607">
      <c r="B8607" s="33"/>
    </row>
    <row r="8608">
      <c r="B8608" s="33"/>
    </row>
    <row r="8609">
      <c r="B8609" s="33"/>
    </row>
    <row r="8610">
      <c r="B8610" s="33"/>
    </row>
    <row r="8611">
      <c r="B8611" s="33"/>
    </row>
    <row r="8612">
      <c r="B8612" s="33"/>
    </row>
    <row r="8613">
      <c r="B8613" s="33"/>
    </row>
    <row r="8614">
      <c r="B8614" s="33"/>
    </row>
    <row r="8615">
      <c r="B8615" s="33"/>
    </row>
    <row r="8616">
      <c r="B8616" s="33"/>
    </row>
    <row r="8617">
      <c r="B8617" s="33"/>
    </row>
    <row r="8618">
      <c r="B8618" s="33"/>
    </row>
    <row r="8619">
      <c r="B8619" s="33"/>
    </row>
    <row r="8620">
      <c r="B8620" s="33"/>
    </row>
    <row r="8621">
      <c r="B8621" s="33"/>
    </row>
    <row r="8622">
      <c r="B8622" s="33"/>
    </row>
    <row r="8623">
      <c r="B8623" s="33"/>
    </row>
    <row r="8624">
      <c r="B8624" s="33"/>
    </row>
    <row r="8625">
      <c r="B8625" s="33"/>
    </row>
    <row r="8626">
      <c r="B8626" s="33"/>
    </row>
    <row r="8627">
      <c r="B8627" s="33"/>
    </row>
    <row r="8628">
      <c r="B8628" s="33"/>
    </row>
    <row r="8629">
      <c r="B8629" s="33"/>
    </row>
    <row r="8630">
      <c r="B8630" s="33"/>
    </row>
    <row r="8631">
      <c r="B8631" s="33"/>
    </row>
    <row r="8632">
      <c r="B8632" s="33"/>
    </row>
    <row r="8633">
      <c r="B8633" s="33"/>
    </row>
    <row r="8634">
      <c r="B8634" s="33"/>
    </row>
    <row r="8635">
      <c r="B8635" s="33"/>
    </row>
    <row r="8636">
      <c r="B8636" s="33"/>
    </row>
    <row r="8637">
      <c r="B8637" s="33"/>
    </row>
    <row r="8638">
      <c r="B8638" s="33"/>
    </row>
    <row r="8639">
      <c r="B8639" s="33"/>
    </row>
    <row r="8640">
      <c r="B8640" s="33"/>
    </row>
    <row r="8641">
      <c r="B8641" s="33"/>
    </row>
    <row r="8642">
      <c r="B8642" s="33"/>
    </row>
    <row r="8643">
      <c r="B8643" s="33"/>
    </row>
    <row r="8644">
      <c r="B8644" s="33"/>
    </row>
    <row r="8645">
      <c r="B8645" s="33"/>
    </row>
    <row r="8646">
      <c r="B8646" s="33"/>
    </row>
    <row r="8647">
      <c r="B8647" s="33"/>
    </row>
    <row r="8648">
      <c r="B8648" s="33"/>
    </row>
    <row r="8649">
      <c r="B8649" s="33"/>
    </row>
    <row r="8650">
      <c r="B8650" s="33"/>
    </row>
    <row r="8651">
      <c r="B8651" s="33"/>
    </row>
    <row r="8652">
      <c r="B8652" s="33"/>
    </row>
    <row r="8653">
      <c r="B8653" s="33"/>
    </row>
    <row r="8654">
      <c r="B8654" s="33"/>
    </row>
    <row r="8655">
      <c r="B8655" s="33"/>
    </row>
    <row r="8656">
      <c r="B8656" s="33"/>
    </row>
    <row r="8657">
      <c r="B8657" s="33"/>
    </row>
    <row r="8658">
      <c r="B8658" s="33"/>
    </row>
    <row r="8659">
      <c r="B8659" s="33"/>
    </row>
    <row r="8660">
      <c r="B8660" s="33"/>
    </row>
    <row r="8661">
      <c r="B8661" s="33"/>
    </row>
    <row r="8662">
      <c r="B8662" s="33"/>
    </row>
    <row r="8663">
      <c r="B8663" s="33"/>
    </row>
    <row r="8664">
      <c r="B8664" s="33"/>
    </row>
    <row r="8665">
      <c r="B8665" s="33"/>
    </row>
    <row r="8666">
      <c r="B8666" s="33"/>
    </row>
    <row r="8667">
      <c r="B8667" s="33"/>
    </row>
    <row r="8668">
      <c r="B8668" s="33"/>
    </row>
    <row r="8669">
      <c r="B8669" s="33"/>
    </row>
    <row r="8670">
      <c r="B8670" s="33"/>
    </row>
    <row r="8671">
      <c r="B8671" s="33"/>
    </row>
    <row r="8672">
      <c r="B8672" s="33"/>
    </row>
    <row r="8673">
      <c r="B8673" s="33"/>
    </row>
    <row r="8674">
      <c r="B8674" s="33"/>
    </row>
    <row r="8675">
      <c r="B8675" s="33"/>
    </row>
    <row r="8676">
      <c r="B8676" s="33"/>
    </row>
    <row r="8677">
      <c r="B8677" s="33"/>
    </row>
    <row r="8678">
      <c r="B8678" s="33"/>
    </row>
    <row r="8679">
      <c r="B8679" s="33"/>
    </row>
    <row r="8680">
      <c r="B8680" s="33"/>
    </row>
    <row r="8681">
      <c r="B8681" s="33"/>
    </row>
    <row r="8682">
      <c r="B8682" s="33"/>
    </row>
    <row r="8683">
      <c r="B8683" s="33"/>
    </row>
    <row r="8684">
      <c r="B8684" s="33"/>
    </row>
    <row r="8685">
      <c r="B8685" s="33"/>
    </row>
    <row r="8686">
      <c r="B8686" s="33"/>
    </row>
    <row r="8687">
      <c r="B8687" s="33"/>
    </row>
    <row r="8688">
      <c r="B8688" s="33"/>
    </row>
    <row r="8689">
      <c r="B8689" s="33"/>
    </row>
    <row r="8690">
      <c r="B8690" s="33"/>
    </row>
    <row r="8691">
      <c r="B8691" s="33"/>
    </row>
    <row r="8692">
      <c r="B8692" s="33"/>
    </row>
    <row r="8693">
      <c r="B8693" s="33"/>
    </row>
    <row r="8694">
      <c r="B8694" s="33"/>
    </row>
    <row r="8695">
      <c r="B8695" s="33"/>
    </row>
    <row r="8696">
      <c r="B8696" s="33"/>
    </row>
    <row r="8697">
      <c r="B8697" s="33"/>
    </row>
    <row r="8698">
      <c r="B8698" s="33"/>
    </row>
    <row r="8699">
      <c r="B8699" s="33"/>
    </row>
    <row r="8700">
      <c r="B8700" s="33"/>
    </row>
    <row r="8701">
      <c r="B8701" s="33"/>
    </row>
    <row r="8702">
      <c r="B8702" s="33"/>
    </row>
    <row r="8703">
      <c r="B8703" s="33"/>
    </row>
    <row r="8704">
      <c r="B8704" s="33"/>
    </row>
    <row r="8705">
      <c r="B8705" s="33"/>
    </row>
    <row r="8706">
      <c r="B8706" s="33"/>
    </row>
    <row r="8707">
      <c r="B8707" s="33"/>
    </row>
    <row r="8708">
      <c r="B8708" s="33"/>
    </row>
    <row r="8709">
      <c r="B8709" s="33"/>
    </row>
    <row r="8710">
      <c r="B8710" s="33"/>
    </row>
    <row r="8711">
      <c r="B8711" s="33"/>
    </row>
    <row r="8712">
      <c r="B8712" s="33"/>
    </row>
    <row r="8713">
      <c r="B8713" s="33"/>
    </row>
    <row r="8714">
      <c r="B8714" s="33"/>
    </row>
    <row r="8715">
      <c r="B8715" s="33"/>
    </row>
    <row r="8716">
      <c r="B8716" s="33"/>
    </row>
    <row r="8717">
      <c r="B8717" s="33"/>
    </row>
    <row r="8718">
      <c r="B8718" s="33"/>
    </row>
    <row r="8719">
      <c r="B8719" s="33"/>
    </row>
    <row r="8720">
      <c r="B8720" s="33"/>
    </row>
    <row r="8721">
      <c r="B8721" s="33"/>
    </row>
    <row r="8722">
      <c r="B8722" s="33"/>
    </row>
    <row r="8723">
      <c r="B8723" s="33"/>
    </row>
    <row r="8724">
      <c r="B8724" s="33"/>
    </row>
    <row r="8725">
      <c r="B8725" s="33"/>
    </row>
    <row r="8726">
      <c r="B8726" s="33"/>
    </row>
    <row r="8727">
      <c r="B8727" s="33"/>
    </row>
    <row r="8728">
      <c r="B8728" s="33"/>
    </row>
    <row r="8729">
      <c r="B8729" s="33"/>
    </row>
    <row r="8730">
      <c r="B8730" s="33"/>
    </row>
    <row r="8731">
      <c r="B8731" s="33"/>
    </row>
    <row r="8732">
      <c r="B8732" s="33"/>
    </row>
    <row r="8733">
      <c r="B8733" s="33"/>
    </row>
    <row r="8734">
      <c r="B8734" s="33"/>
    </row>
    <row r="8735">
      <c r="B8735" s="33"/>
    </row>
    <row r="8736">
      <c r="B8736" s="33"/>
    </row>
    <row r="8737">
      <c r="B8737" s="33"/>
    </row>
    <row r="8738">
      <c r="B8738" s="33"/>
    </row>
    <row r="8739">
      <c r="B8739" s="33"/>
    </row>
    <row r="8740">
      <c r="B8740" s="33"/>
    </row>
    <row r="8741">
      <c r="B8741" s="33"/>
    </row>
    <row r="8742">
      <c r="B8742" s="33"/>
    </row>
    <row r="8743">
      <c r="B8743" s="33"/>
    </row>
    <row r="8744">
      <c r="B8744" s="33"/>
    </row>
    <row r="8745">
      <c r="B8745" s="33"/>
    </row>
    <row r="8746">
      <c r="B8746" s="33"/>
    </row>
    <row r="8747">
      <c r="B8747" s="33"/>
    </row>
    <row r="8748">
      <c r="B8748" s="33"/>
    </row>
    <row r="8749">
      <c r="B8749" s="33"/>
    </row>
    <row r="8750">
      <c r="B8750" s="33"/>
    </row>
    <row r="8751">
      <c r="B8751" s="33"/>
    </row>
    <row r="8752">
      <c r="B8752" s="33"/>
    </row>
    <row r="8753">
      <c r="B8753" s="33"/>
    </row>
    <row r="8754">
      <c r="B8754" s="33"/>
    </row>
    <row r="8755">
      <c r="B8755" s="33"/>
    </row>
    <row r="8756">
      <c r="B8756" s="33"/>
    </row>
    <row r="8757">
      <c r="B8757" s="33"/>
    </row>
    <row r="8758">
      <c r="B8758" s="33"/>
    </row>
    <row r="8759">
      <c r="B8759" s="33"/>
    </row>
    <row r="8760">
      <c r="B8760" s="33"/>
    </row>
    <row r="8761">
      <c r="B8761" s="33"/>
    </row>
    <row r="8762">
      <c r="B8762" s="33"/>
    </row>
    <row r="8763">
      <c r="B8763" s="33"/>
    </row>
    <row r="8764">
      <c r="B8764" s="33"/>
    </row>
    <row r="8765">
      <c r="B8765" s="33"/>
    </row>
    <row r="8766">
      <c r="B8766" s="33"/>
    </row>
    <row r="8767">
      <c r="B8767" s="33"/>
    </row>
    <row r="8768">
      <c r="B8768" s="33"/>
    </row>
    <row r="8769">
      <c r="B8769" s="33"/>
    </row>
    <row r="8770">
      <c r="B8770" s="33"/>
    </row>
    <row r="8771">
      <c r="B8771" s="33"/>
    </row>
    <row r="8772">
      <c r="B8772" s="33"/>
    </row>
    <row r="8773">
      <c r="B8773" s="33"/>
    </row>
    <row r="8774">
      <c r="B8774" s="33"/>
    </row>
    <row r="8775">
      <c r="B8775" s="33"/>
    </row>
    <row r="8776">
      <c r="B8776" s="33"/>
    </row>
    <row r="8777">
      <c r="B8777" s="33"/>
    </row>
    <row r="8778">
      <c r="B8778" s="33"/>
    </row>
    <row r="8779">
      <c r="B8779" s="33"/>
    </row>
    <row r="8780">
      <c r="B8780" s="33"/>
    </row>
    <row r="8781">
      <c r="B8781" s="33"/>
    </row>
    <row r="8782">
      <c r="B8782" s="33"/>
    </row>
    <row r="8783">
      <c r="B8783" s="33"/>
    </row>
    <row r="8784">
      <c r="B8784" s="33"/>
    </row>
    <row r="8785">
      <c r="B8785" s="33"/>
    </row>
    <row r="8786">
      <c r="B8786" s="33"/>
    </row>
    <row r="8787">
      <c r="B8787" s="33"/>
    </row>
    <row r="8788">
      <c r="B8788" s="33"/>
    </row>
    <row r="8789">
      <c r="B8789" s="33"/>
    </row>
    <row r="8790">
      <c r="B8790" s="33"/>
    </row>
    <row r="8791">
      <c r="B8791" s="33"/>
    </row>
    <row r="8792">
      <c r="B8792" s="33"/>
    </row>
    <row r="8793">
      <c r="B8793" s="33"/>
    </row>
    <row r="8794">
      <c r="B8794" s="33"/>
    </row>
    <row r="8795">
      <c r="B8795" s="33"/>
    </row>
    <row r="8796">
      <c r="B8796" s="33"/>
    </row>
    <row r="8797">
      <c r="B8797" s="33"/>
    </row>
    <row r="8798">
      <c r="B8798" s="33"/>
    </row>
    <row r="8799">
      <c r="B8799" s="33"/>
    </row>
    <row r="8800">
      <c r="B8800" s="33"/>
    </row>
    <row r="8801">
      <c r="B8801" s="33"/>
    </row>
    <row r="8802">
      <c r="B8802" s="33"/>
    </row>
    <row r="8803">
      <c r="B8803" s="33"/>
    </row>
    <row r="8804">
      <c r="B8804" s="33"/>
    </row>
    <row r="8805">
      <c r="B8805" s="33"/>
    </row>
    <row r="8806">
      <c r="B8806" s="33"/>
    </row>
    <row r="8807">
      <c r="B8807" s="33"/>
    </row>
    <row r="8808">
      <c r="B8808" s="33"/>
    </row>
    <row r="8809">
      <c r="B8809" s="33"/>
    </row>
    <row r="8810">
      <c r="B8810" s="33"/>
    </row>
    <row r="8811">
      <c r="B8811" s="33"/>
    </row>
    <row r="8812">
      <c r="B8812" s="33"/>
    </row>
    <row r="8813">
      <c r="B8813" s="33"/>
    </row>
    <row r="8814">
      <c r="B8814" s="33"/>
    </row>
    <row r="8815">
      <c r="B8815" s="33"/>
    </row>
    <row r="8816">
      <c r="B8816" s="33"/>
    </row>
    <row r="8817">
      <c r="B8817" s="33"/>
    </row>
    <row r="8818">
      <c r="B8818" s="33"/>
    </row>
    <row r="8819">
      <c r="B8819" s="33"/>
    </row>
    <row r="8820">
      <c r="B8820" s="33"/>
    </row>
    <row r="8821">
      <c r="B8821" s="33"/>
    </row>
    <row r="8822">
      <c r="B8822" s="33"/>
    </row>
    <row r="8823">
      <c r="B8823" s="33"/>
    </row>
    <row r="8824">
      <c r="B8824" s="33"/>
    </row>
    <row r="8825">
      <c r="B8825" s="33"/>
    </row>
    <row r="8826">
      <c r="B8826" s="33"/>
    </row>
    <row r="8827">
      <c r="B8827" s="33"/>
    </row>
    <row r="8828">
      <c r="B8828" s="33"/>
    </row>
    <row r="8829">
      <c r="B8829" s="33"/>
    </row>
    <row r="8830">
      <c r="B8830" s="33"/>
    </row>
    <row r="8831">
      <c r="B8831" s="33"/>
    </row>
    <row r="8832">
      <c r="B8832" s="33"/>
    </row>
    <row r="8833">
      <c r="B8833" s="33"/>
    </row>
    <row r="8834">
      <c r="B8834" s="33"/>
    </row>
    <row r="8835">
      <c r="B8835" s="33"/>
    </row>
    <row r="8836">
      <c r="B8836" s="33"/>
    </row>
    <row r="8837">
      <c r="B8837" s="33"/>
    </row>
    <row r="8838">
      <c r="B8838" s="33"/>
    </row>
    <row r="8839">
      <c r="B8839" s="33"/>
    </row>
    <row r="8840">
      <c r="B8840" s="33"/>
    </row>
    <row r="8841">
      <c r="B8841" s="33"/>
    </row>
    <row r="8842">
      <c r="B8842" s="33"/>
    </row>
    <row r="8843">
      <c r="B8843" s="33"/>
    </row>
    <row r="8844">
      <c r="B8844" s="33"/>
    </row>
    <row r="8845">
      <c r="B8845" s="33"/>
    </row>
    <row r="8846">
      <c r="B8846" s="33"/>
    </row>
    <row r="8847">
      <c r="B8847" s="33"/>
    </row>
    <row r="8848">
      <c r="B8848" s="33"/>
    </row>
    <row r="8849">
      <c r="B8849" s="33"/>
    </row>
    <row r="8850">
      <c r="B8850" s="33"/>
    </row>
    <row r="8851">
      <c r="B8851" s="33"/>
    </row>
    <row r="8852">
      <c r="B8852" s="33"/>
    </row>
    <row r="8853">
      <c r="B8853" s="33"/>
    </row>
    <row r="8854">
      <c r="B8854" s="33"/>
    </row>
    <row r="8855">
      <c r="B8855" s="33"/>
    </row>
    <row r="8856">
      <c r="B8856" s="33"/>
    </row>
    <row r="8857">
      <c r="B8857" s="33"/>
    </row>
    <row r="8858">
      <c r="B8858" s="33"/>
    </row>
    <row r="8859">
      <c r="B8859" s="33"/>
    </row>
    <row r="8860">
      <c r="B8860" s="33"/>
    </row>
    <row r="8861">
      <c r="B8861" s="33"/>
    </row>
    <row r="8862">
      <c r="B8862" s="33"/>
    </row>
    <row r="8863">
      <c r="B8863" s="33"/>
    </row>
    <row r="8864">
      <c r="B8864" s="33"/>
    </row>
    <row r="8865">
      <c r="B8865" s="33"/>
    </row>
    <row r="8866">
      <c r="B8866" s="33"/>
    </row>
    <row r="8867">
      <c r="B8867" s="33"/>
    </row>
    <row r="8868">
      <c r="B8868" s="33"/>
    </row>
    <row r="8869">
      <c r="B8869" s="33"/>
    </row>
    <row r="8870">
      <c r="B8870" s="33"/>
    </row>
    <row r="8871">
      <c r="B8871" s="33"/>
    </row>
    <row r="8872">
      <c r="B8872" s="33"/>
    </row>
    <row r="8873">
      <c r="B8873" s="33"/>
    </row>
    <row r="8874">
      <c r="B8874" s="33"/>
    </row>
    <row r="8875">
      <c r="B8875" s="33"/>
    </row>
    <row r="8876">
      <c r="B8876" s="33"/>
    </row>
    <row r="8877">
      <c r="B8877" s="33"/>
    </row>
    <row r="8878">
      <c r="B8878" s="33"/>
    </row>
    <row r="8879">
      <c r="B8879" s="33"/>
    </row>
    <row r="8880">
      <c r="B8880" s="33"/>
    </row>
    <row r="8881">
      <c r="B8881" s="33"/>
    </row>
    <row r="8882">
      <c r="B8882" s="33"/>
    </row>
    <row r="8883">
      <c r="B8883" s="33"/>
    </row>
    <row r="8884">
      <c r="B8884" s="33"/>
    </row>
    <row r="8885">
      <c r="B8885" s="33"/>
    </row>
    <row r="8886">
      <c r="B8886" s="33"/>
    </row>
    <row r="8887">
      <c r="B8887" s="33"/>
    </row>
    <row r="8888">
      <c r="B8888" s="33"/>
    </row>
    <row r="8889">
      <c r="B8889" s="33"/>
    </row>
    <row r="8890">
      <c r="B8890" s="33"/>
    </row>
    <row r="8891">
      <c r="B8891" s="33"/>
    </row>
    <row r="8892">
      <c r="B8892" s="33"/>
    </row>
    <row r="8893">
      <c r="B8893" s="33"/>
    </row>
    <row r="8894">
      <c r="B8894" s="33"/>
    </row>
    <row r="8895">
      <c r="B8895" s="33"/>
    </row>
    <row r="8896">
      <c r="B8896" s="33"/>
    </row>
    <row r="8897">
      <c r="B8897" s="33"/>
    </row>
    <row r="8898">
      <c r="B8898" s="33"/>
    </row>
    <row r="8899">
      <c r="B8899" s="33"/>
    </row>
    <row r="8900">
      <c r="B8900" s="33"/>
    </row>
    <row r="8901">
      <c r="B8901" s="33"/>
    </row>
    <row r="8902">
      <c r="B8902" s="33"/>
    </row>
    <row r="8903">
      <c r="B8903" s="33"/>
    </row>
    <row r="8904">
      <c r="B8904" s="33"/>
    </row>
    <row r="8905">
      <c r="B8905" s="33"/>
    </row>
    <row r="8906">
      <c r="B8906" s="33"/>
    </row>
    <row r="8907">
      <c r="B8907" s="33"/>
    </row>
    <row r="8908">
      <c r="B8908" s="33"/>
    </row>
    <row r="8909">
      <c r="B8909" s="33"/>
    </row>
    <row r="8910">
      <c r="B8910" s="33"/>
    </row>
    <row r="8911">
      <c r="B8911" s="33"/>
    </row>
    <row r="8912">
      <c r="B8912" s="33"/>
    </row>
    <row r="8913">
      <c r="B8913" s="33"/>
    </row>
    <row r="8914">
      <c r="B8914" s="33"/>
    </row>
    <row r="8915">
      <c r="B8915" s="33"/>
    </row>
    <row r="8916">
      <c r="B8916" s="33"/>
    </row>
    <row r="8917">
      <c r="B8917" s="33"/>
    </row>
    <row r="8918">
      <c r="B8918" s="33"/>
    </row>
    <row r="8919">
      <c r="B8919" s="33"/>
    </row>
    <row r="8920">
      <c r="B8920" s="33"/>
    </row>
    <row r="8921">
      <c r="B8921" s="33"/>
    </row>
    <row r="8922">
      <c r="B8922" s="33"/>
    </row>
    <row r="8923">
      <c r="B8923" s="33"/>
    </row>
    <row r="8924">
      <c r="B8924" s="33"/>
    </row>
    <row r="8925">
      <c r="B8925" s="33"/>
    </row>
    <row r="8926">
      <c r="B8926" s="33"/>
    </row>
    <row r="8927">
      <c r="B8927" s="33"/>
    </row>
    <row r="8928">
      <c r="B8928" s="33"/>
    </row>
    <row r="8929">
      <c r="B8929" s="33"/>
    </row>
    <row r="8930">
      <c r="B8930" s="33"/>
    </row>
    <row r="8931">
      <c r="B8931" s="33"/>
    </row>
    <row r="8932">
      <c r="B8932" s="33"/>
    </row>
    <row r="8933">
      <c r="B8933" s="33"/>
    </row>
    <row r="8934">
      <c r="B8934" s="33"/>
    </row>
    <row r="8935">
      <c r="B8935" s="33"/>
    </row>
    <row r="8936">
      <c r="B8936" s="33"/>
    </row>
    <row r="8937">
      <c r="B8937" s="33"/>
    </row>
    <row r="8938">
      <c r="B8938" s="33"/>
    </row>
    <row r="8939">
      <c r="B8939" s="33"/>
    </row>
    <row r="8940">
      <c r="B8940" s="33"/>
    </row>
    <row r="8941">
      <c r="B8941" s="33"/>
    </row>
    <row r="8942">
      <c r="B8942" s="33"/>
    </row>
    <row r="8943">
      <c r="B8943" s="33"/>
    </row>
    <row r="8944">
      <c r="B8944" s="33"/>
    </row>
    <row r="8945">
      <c r="B8945" s="33"/>
    </row>
    <row r="8946">
      <c r="B8946" s="33"/>
    </row>
    <row r="8947">
      <c r="B8947" s="33"/>
    </row>
    <row r="8948">
      <c r="B8948" s="33"/>
    </row>
    <row r="8949">
      <c r="B8949" s="33"/>
    </row>
    <row r="8950">
      <c r="B8950" s="33"/>
    </row>
    <row r="8951">
      <c r="B8951" s="33"/>
    </row>
    <row r="8952">
      <c r="B8952" s="33"/>
    </row>
    <row r="8953">
      <c r="B8953" s="33"/>
    </row>
    <row r="8954">
      <c r="B8954" s="33"/>
    </row>
    <row r="8955">
      <c r="B8955" s="33"/>
    </row>
    <row r="8956">
      <c r="B8956" s="33"/>
    </row>
    <row r="8957">
      <c r="B8957" s="33"/>
    </row>
    <row r="8958">
      <c r="B8958" s="33"/>
    </row>
    <row r="8959">
      <c r="B8959" s="33"/>
    </row>
    <row r="8960">
      <c r="B8960" s="33"/>
    </row>
    <row r="8961">
      <c r="B8961" s="33"/>
    </row>
    <row r="8962">
      <c r="B8962" s="33"/>
    </row>
    <row r="8963">
      <c r="B8963" s="33"/>
    </row>
    <row r="8964">
      <c r="B8964" s="33"/>
    </row>
    <row r="8965">
      <c r="B8965" s="33"/>
    </row>
    <row r="8966">
      <c r="B8966" s="33"/>
    </row>
    <row r="8967">
      <c r="B8967" s="33"/>
    </row>
    <row r="8968">
      <c r="B8968" s="33"/>
    </row>
    <row r="8969">
      <c r="B8969" s="33"/>
    </row>
    <row r="8970">
      <c r="B8970" s="33"/>
    </row>
    <row r="8971">
      <c r="B8971" s="33"/>
    </row>
    <row r="8972">
      <c r="B8972" s="33"/>
    </row>
    <row r="8973">
      <c r="B8973" s="33"/>
    </row>
    <row r="8974">
      <c r="B8974" s="33"/>
    </row>
    <row r="8975">
      <c r="B8975" s="33"/>
    </row>
    <row r="8976">
      <c r="B8976" s="33"/>
    </row>
    <row r="8977">
      <c r="B8977" s="33"/>
    </row>
    <row r="8978">
      <c r="B8978" s="33"/>
    </row>
    <row r="8979">
      <c r="B8979" s="33"/>
    </row>
    <row r="8980">
      <c r="B8980" s="33"/>
    </row>
    <row r="8981">
      <c r="B8981" s="33"/>
    </row>
    <row r="8982">
      <c r="B8982" s="33"/>
    </row>
    <row r="8983">
      <c r="B8983" s="33"/>
    </row>
    <row r="8984">
      <c r="B8984" s="33"/>
    </row>
    <row r="8985">
      <c r="B8985" s="33"/>
    </row>
    <row r="8986">
      <c r="B8986" s="33"/>
    </row>
    <row r="8987">
      <c r="B8987" s="33"/>
    </row>
    <row r="8988">
      <c r="B8988" s="33"/>
    </row>
    <row r="8989">
      <c r="B8989" s="33"/>
    </row>
    <row r="8990">
      <c r="B8990" s="33"/>
    </row>
    <row r="8991">
      <c r="B8991" s="33"/>
    </row>
    <row r="8992">
      <c r="B8992" s="33"/>
    </row>
    <row r="8993">
      <c r="B8993" s="33"/>
    </row>
    <row r="8994">
      <c r="B8994" s="33"/>
    </row>
    <row r="8995">
      <c r="B8995" s="33"/>
    </row>
    <row r="8996">
      <c r="B8996" s="33"/>
    </row>
    <row r="8997">
      <c r="B8997" s="33"/>
    </row>
    <row r="8998">
      <c r="B8998" s="33"/>
    </row>
    <row r="8999">
      <c r="B8999" s="33"/>
    </row>
    <row r="9000">
      <c r="B9000" s="33"/>
    </row>
    <row r="9001">
      <c r="B9001" s="33"/>
    </row>
    <row r="9002">
      <c r="B9002" s="33"/>
    </row>
    <row r="9003">
      <c r="B9003" s="33"/>
    </row>
    <row r="9004">
      <c r="B9004" s="33"/>
    </row>
    <row r="9005">
      <c r="B9005" s="33"/>
    </row>
    <row r="9006">
      <c r="B9006" s="33"/>
    </row>
    <row r="9007">
      <c r="B9007" s="33"/>
    </row>
    <row r="9008">
      <c r="B9008" s="33"/>
    </row>
    <row r="9009">
      <c r="B9009" s="33"/>
    </row>
    <row r="9010">
      <c r="B9010" s="33"/>
    </row>
    <row r="9011">
      <c r="B9011" s="33"/>
    </row>
    <row r="9012">
      <c r="B9012" s="33"/>
    </row>
    <row r="9013">
      <c r="B9013" s="33"/>
    </row>
    <row r="9014">
      <c r="B9014" s="33"/>
    </row>
    <row r="9015">
      <c r="B9015" s="33"/>
    </row>
    <row r="9016">
      <c r="B9016" s="33"/>
    </row>
    <row r="9017">
      <c r="B9017" s="33"/>
    </row>
    <row r="9018">
      <c r="B9018" s="33"/>
    </row>
    <row r="9019">
      <c r="B9019" s="33"/>
    </row>
    <row r="9020">
      <c r="B9020" s="33"/>
    </row>
    <row r="9021">
      <c r="B9021" s="33"/>
    </row>
    <row r="9022">
      <c r="B9022" s="33"/>
    </row>
    <row r="9023">
      <c r="B9023" s="33"/>
    </row>
    <row r="9024">
      <c r="B9024" s="33"/>
    </row>
    <row r="9025">
      <c r="B9025" s="33"/>
    </row>
    <row r="9026">
      <c r="B9026" s="33"/>
    </row>
    <row r="9027">
      <c r="B9027" s="33"/>
    </row>
    <row r="9028">
      <c r="B9028" s="33"/>
    </row>
    <row r="9029">
      <c r="B9029" s="33"/>
    </row>
    <row r="9030">
      <c r="B9030" s="33"/>
    </row>
    <row r="9031">
      <c r="B9031" s="33"/>
    </row>
    <row r="9032">
      <c r="B9032" s="33"/>
    </row>
    <row r="9033">
      <c r="B9033" s="33"/>
    </row>
    <row r="9034">
      <c r="B9034" s="33"/>
    </row>
    <row r="9035">
      <c r="B9035" s="33"/>
    </row>
    <row r="9036">
      <c r="B9036" s="33"/>
    </row>
    <row r="9037">
      <c r="B9037" s="33"/>
    </row>
    <row r="9038">
      <c r="B9038" s="33"/>
    </row>
    <row r="9039">
      <c r="B9039" s="33"/>
    </row>
    <row r="9040">
      <c r="B9040" s="33"/>
    </row>
    <row r="9041">
      <c r="B9041" s="33"/>
    </row>
    <row r="9042">
      <c r="B9042" s="33"/>
    </row>
    <row r="9043">
      <c r="B9043" s="33"/>
    </row>
    <row r="9044">
      <c r="B9044" s="33"/>
    </row>
    <row r="9045">
      <c r="B9045" s="33"/>
    </row>
    <row r="9046">
      <c r="B9046" s="33"/>
    </row>
    <row r="9047">
      <c r="B9047" s="33"/>
    </row>
    <row r="9048">
      <c r="B9048" s="33"/>
    </row>
    <row r="9049">
      <c r="B9049" s="33"/>
    </row>
    <row r="9050">
      <c r="B9050" s="33"/>
    </row>
    <row r="9051">
      <c r="B9051" s="33"/>
    </row>
    <row r="9052">
      <c r="B9052" s="33"/>
    </row>
    <row r="9053">
      <c r="B9053" s="33"/>
    </row>
    <row r="9054">
      <c r="B9054" s="33"/>
    </row>
    <row r="9055">
      <c r="B9055" s="33"/>
    </row>
    <row r="9056">
      <c r="B9056" s="33"/>
    </row>
    <row r="9057">
      <c r="B9057" s="33"/>
    </row>
    <row r="9058">
      <c r="B9058" s="33"/>
    </row>
    <row r="9059">
      <c r="B9059" s="33"/>
    </row>
    <row r="9060">
      <c r="B9060" s="33"/>
    </row>
    <row r="9061">
      <c r="B9061" s="33"/>
    </row>
    <row r="9062">
      <c r="B9062" s="33"/>
    </row>
    <row r="9063">
      <c r="B9063" s="33"/>
    </row>
    <row r="9064">
      <c r="B9064" s="33"/>
    </row>
    <row r="9065">
      <c r="B9065" s="33"/>
    </row>
    <row r="9066">
      <c r="B9066" s="33"/>
    </row>
    <row r="9067">
      <c r="B9067" s="33"/>
    </row>
    <row r="9068">
      <c r="B9068" s="33"/>
    </row>
    <row r="9069">
      <c r="B9069" s="33"/>
    </row>
    <row r="9070">
      <c r="B9070" s="33"/>
    </row>
    <row r="9071">
      <c r="B9071" s="33"/>
    </row>
    <row r="9072">
      <c r="B9072" s="33"/>
    </row>
    <row r="9073">
      <c r="B9073" s="33"/>
    </row>
    <row r="9074">
      <c r="B9074" s="33"/>
    </row>
    <row r="9075">
      <c r="B9075" s="33"/>
    </row>
    <row r="9076">
      <c r="B9076" s="33"/>
    </row>
    <row r="9077">
      <c r="B9077" s="33"/>
    </row>
    <row r="9078">
      <c r="B9078" s="33"/>
    </row>
    <row r="9079">
      <c r="B9079" s="33"/>
    </row>
    <row r="9080">
      <c r="B9080" s="33"/>
    </row>
    <row r="9081">
      <c r="B9081" s="33"/>
    </row>
    <row r="9082">
      <c r="B9082" s="33"/>
    </row>
    <row r="9083">
      <c r="B9083" s="33"/>
    </row>
    <row r="9084">
      <c r="B9084" s="33"/>
    </row>
    <row r="9085">
      <c r="B9085" s="33"/>
    </row>
    <row r="9086">
      <c r="B9086" s="33"/>
    </row>
    <row r="9087">
      <c r="B9087" s="33"/>
    </row>
    <row r="9088">
      <c r="B9088" s="33"/>
    </row>
    <row r="9089">
      <c r="B9089" s="33"/>
    </row>
    <row r="9090">
      <c r="B9090" s="33"/>
    </row>
    <row r="9091">
      <c r="B9091" s="33"/>
    </row>
    <row r="9092">
      <c r="B9092" s="33"/>
    </row>
    <row r="9093">
      <c r="B9093" s="33"/>
    </row>
    <row r="9094">
      <c r="B9094" s="33"/>
    </row>
    <row r="9095">
      <c r="B9095" s="33"/>
    </row>
    <row r="9096">
      <c r="B9096" s="33"/>
    </row>
    <row r="9097">
      <c r="B9097" s="33"/>
    </row>
    <row r="9098">
      <c r="B9098" s="33"/>
    </row>
    <row r="9099">
      <c r="B9099" s="33"/>
    </row>
    <row r="9100">
      <c r="B9100" s="33"/>
    </row>
    <row r="9101">
      <c r="B9101" s="33"/>
    </row>
    <row r="9102">
      <c r="B9102" s="33"/>
    </row>
    <row r="9103">
      <c r="B9103" s="33"/>
    </row>
    <row r="9104">
      <c r="B9104" s="33"/>
    </row>
    <row r="9105">
      <c r="B9105" s="33"/>
    </row>
    <row r="9106">
      <c r="B9106" s="33"/>
    </row>
    <row r="9107">
      <c r="B9107" s="33"/>
    </row>
    <row r="9108">
      <c r="B9108" s="33"/>
    </row>
    <row r="9109">
      <c r="B9109" s="33"/>
    </row>
    <row r="9110">
      <c r="B9110" s="33"/>
    </row>
    <row r="9111">
      <c r="B9111" s="33"/>
    </row>
    <row r="9112">
      <c r="B9112" s="33"/>
    </row>
    <row r="9113">
      <c r="B9113" s="33"/>
    </row>
    <row r="9114">
      <c r="B9114" s="33"/>
    </row>
    <row r="9115">
      <c r="B9115" s="33"/>
    </row>
    <row r="9116">
      <c r="B9116" s="33"/>
    </row>
    <row r="9117">
      <c r="B9117" s="33"/>
    </row>
    <row r="9118">
      <c r="B9118" s="33"/>
    </row>
    <row r="9119">
      <c r="B9119" s="33"/>
    </row>
    <row r="9120">
      <c r="B9120" s="33"/>
    </row>
    <row r="9121">
      <c r="B9121" s="33"/>
    </row>
    <row r="9122">
      <c r="B9122" s="33"/>
    </row>
    <row r="9123">
      <c r="B9123" s="33"/>
    </row>
    <row r="9124">
      <c r="B9124" s="33"/>
    </row>
    <row r="9125">
      <c r="B9125" s="33"/>
    </row>
    <row r="9126">
      <c r="B9126" s="33"/>
    </row>
    <row r="9127">
      <c r="B9127" s="33"/>
    </row>
    <row r="9128">
      <c r="B9128" s="33"/>
    </row>
    <row r="9129">
      <c r="B9129" s="33"/>
    </row>
    <row r="9130">
      <c r="B9130" s="33"/>
    </row>
    <row r="9131">
      <c r="B9131" s="33"/>
    </row>
    <row r="9132">
      <c r="B9132" s="33"/>
    </row>
    <row r="9133">
      <c r="B9133" s="33"/>
    </row>
    <row r="9134">
      <c r="B9134" s="33"/>
    </row>
    <row r="9135">
      <c r="B9135" s="33"/>
    </row>
    <row r="9136">
      <c r="B9136" s="33"/>
    </row>
    <row r="9137">
      <c r="B9137" s="33"/>
    </row>
    <row r="9138">
      <c r="B9138" s="33"/>
    </row>
    <row r="9139">
      <c r="B9139" s="33"/>
    </row>
    <row r="9140">
      <c r="B9140" s="33"/>
    </row>
    <row r="9141">
      <c r="B9141" s="33"/>
    </row>
    <row r="9142">
      <c r="B9142" s="33"/>
    </row>
    <row r="9143">
      <c r="B9143" s="33"/>
    </row>
    <row r="9144">
      <c r="B9144" s="33"/>
    </row>
    <row r="9145">
      <c r="B9145" s="33"/>
    </row>
    <row r="9146">
      <c r="B9146" s="33"/>
    </row>
    <row r="9147">
      <c r="B9147" s="33"/>
    </row>
    <row r="9148">
      <c r="B9148" s="33"/>
    </row>
    <row r="9149">
      <c r="B9149" s="33"/>
    </row>
    <row r="9150">
      <c r="B9150" s="33"/>
    </row>
    <row r="9151">
      <c r="B9151" s="33"/>
    </row>
    <row r="9152">
      <c r="B9152" s="33"/>
    </row>
    <row r="9153">
      <c r="B9153" s="33"/>
    </row>
    <row r="9154">
      <c r="B9154" s="33"/>
    </row>
    <row r="9155">
      <c r="B9155" s="33"/>
    </row>
    <row r="9156">
      <c r="B9156" s="33"/>
    </row>
    <row r="9157">
      <c r="B9157" s="33"/>
    </row>
    <row r="9158">
      <c r="B9158" s="33"/>
    </row>
    <row r="9159">
      <c r="B9159" s="33"/>
    </row>
    <row r="9160">
      <c r="B9160" s="33"/>
    </row>
    <row r="9161">
      <c r="B9161" s="33"/>
    </row>
    <row r="9162">
      <c r="B9162" s="33"/>
    </row>
    <row r="9163">
      <c r="B9163" s="33"/>
    </row>
    <row r="9164">
      <c r="B9164" s="33"/>
    </row>
    <row r="9165">
      <c r="B9165" s="33"/>
    </row>
    <row r="9166">
      <c r="B9166" s="33"/>
    </row>
    <row r="9167">
      <c r="B9167" s="33"/>
    </row>
    <row r="9168">
      <c r="B9168" s="33"/>
    </row>
    <row r="9169">
      <c r="B9169" s="33"/>
    </row>
    <row r="9170">
      <c r="B9170" s="33"/>
    </row>
    <row r="9171">
      <c r="B9171" s="33"/>
    </row>
    <row r="9172">
      <c r="B9172" s="33"/>
    </row>
    <row r="9173">
      <c r="B9173" s="33"/>
    </row>
    <row r="9174">
      <c r="B9174" s="33"/>
    </row>
    <row r="9175">
      <c r="B9175" s="33"/>
    </row>
    <row r="9176">
      <c r="B9176" s="33"/>
    </row>
    <row r="9177">
      <c r="B9177" s="33"/>
    </row>
    <row r="9178">
      <c r="B9178" s="33"/>
    </row>
    <row r="9179">
      <c r="B9179" s="33"/>
    </row>
    <row r="9180">
      <c r="B9180" s="33"/>
    </row>
    <row r="9181">
      <c r="B9181" s="33"/>
    </row>
    <row r="9182">
      <c r="B9182" s="33"/>
    </row>
    <row r="9183">
      <c r="B9183" s="33"/>
    </row>
    <row r="9184">
      <c r="B9184" s="33"/>
    </row>
    <row r="9185">
      <c r="B9185" s="33"/>
    </row>
    <row r="9186">
      <c r="B9186" s="33"/>
    </row>
    <row r="9187">
      <c r="B9187" s="33"/>
    </row>
    <row r="9188">
      <c r="B9188" s="33"/>
    </row>
    <row r="9189">
      <c r="B9189" s="33"/>
    </row>
    <row r="9190">
      <c r="B9190" s="33"/>
    </row>
    <row r="9191">
      <c r="B9191" s="33"/>
    </row>
    <row r="9192">
      <c r="B9192" s="33"/>
    </row>
    <row r="9193">
      <c r="B9193" s="33"/>
    </row>
    <row r="9194">
      <c r="B9194" s="33"/>
    </row>
    <row r="9195">
      <c r="B9195" s="33"/>
    </row>
    <row r="9196">
      <c r="B9196" s="33"/>
    </row>
    <row r="9197">
      <c r="B9197" s="33"/>
    </row>
    <row r="9198">
      <c r="B9198" s="33"/>
    </row>
    <row r="9199">
      <c r="B9199" s="33"/>
    </row>
    <row r="9200">
      <c r="B9200" s="33"/>
    </row>
    <row r="9201">
      <c r="B9201" s="33"/>
    </row>
    <row r="9202">
      <c r="B9202" s="33"/>
    </row>
    <row r="9203">
      <c r="B9203" s="33"/>
    </row>
    <row r="9204">
      <c r="B9204" s="33"/>
    </row>
    <row r="9205">
      <c r="B9205" s="33"/>
    </row>
    <row r="9206">
      <c r="B9206" s="33"/>
    </row>
    <row r="9207">
      <c r="B9207" s="33"/>
    </row>
    <row r="9208">
      <c r="B9208" s="33"/>
    </row>
    <row r="9209">
      <c r="B9209" s="33"/>
    </row>
    <row r="9210">
      <c r="B9210" s="33"/>
    </row>
    <row r="9211">
      <c r="B9211" s="33"/>
    </row>
    <row r="9212">
      <c r="B9212" s="33"/>
    </row>
    <row r="9213">
      <c r="B9213" s="33"/>
    </row>
    <row r="9214">
      <c r="B9214" s="33"/>
    </row>
    <row r="9215">
      <c r="B9215" s="33"/>
    </row>
    <row r="9216">
      <c r="B9216" s="33"/>
    </row>
    <row r="9217">
      <c r="B9217" s="33"/>
    </row>
    <row r="9218">
      <c r="B9218" s="33"/>
    </row>
    <row r="9219">
      <c r="B9219" s="33"/>
    </row>
    <row r="9220">
      <c r="B9220" s="33"/>
    </row>
    <row r="9221">
      <c r="B9221" s="33"/>
    </row>
    <row r="9222">
      <c r="B9222" s="33"/>
    </row>
    <row r="9223">
      <c r="B9223" s="33"/>
    </row>
    <row r="9224">
      <c r="B9224" s="33"/>
    </row>
    <row r="9225">
      <c r="B9225" s="33"/>
    </row>
    <row r="9226">
      <c r="B9226" s="33"/>
    </row>
    <row r="9227">
      <c r="B9227" s="33"/>
    </row>
    <row r="9228">
      <c r="B9228" s="33"/>
    </row>
    <row r="9229">
      <c r="B9229" s="33"/>
    </row>
    <row r="9230">
      <c r="B9230" s="33"/>
    </row>
    <row r="9231">
      <c r="B9231" s="33"/>
    </row>
    <row r="9232">
      <c r="B9232" s="33"/>
    </row>
    <row r="9233">
      <c r="B9233" s="33"/>
    </row>
    <row r="9234">
      <c r="B9234" s="33"/>
    </row>
    <row r="9235">
      <c r="B9235" s="33"/>
    </row>
    <row r="9236">
      <c r="B9236" s="33"/>
    </row>
    <row r="9237">
      <c r="B9237" s="33"/>
    </row>
    <row r="9238">
      <c r="B9238" s="33"/>
    </row>
    <row r="9239">
      <c r="B9239" s="33"/>
    </row>
    <row r="9240">
      <c r="B9240" s="33"/>
    </row>
    <row r="9241">
      <c r="B9241" s="33"/>
    </row>
    <row r="9242">
      <c r="B9242" s="33"/>
    </row>
    <row r="9243">
      <c r="B9243" s="33"/>
    </row>
    <row r="9244">
      <c r="B9244" s="33"/>
    </row>
    <row r="9245">
      <c r="B9245" s="33"/>
    </row>
    <row r="9246">
      <c r="B9246" s="33"/>
    </row>
    <row r="9247">
      <c r="B9247" s="33"/>
    </row>
    <row r="9248">
      <c r="B9248" s="33"/>
    </row>
    <row r="9249">
      <c r="B9249" s="33"/>
    </row>
    <row r="9250">
      <c r="B9250" s="33"/>
    </row>
    <row r="9251">
      <c r="B9251" s="33"/>
    </row>
    <row r="9252">
      <c r="B9252" s="33"/>
    </row>
    <row r="9253">
      <c r="B9253" s="33"/>
    </row>
    <row r="9254">
      <c r="B9254" s="33"/>
    </row>
    <row r="9255">
      <c r="B9255" s="33"/>
    </row>
    <row r="9256">
      <c r="B9256" s="33"/>
    </row>
    <row r="9257">
      <c r="B9257" s="33"/>
    </row>
    <row r="9258">
      <c r="B9258" s="33"/>
    </row>
    <row r="9259">
      <c r="B9259" s="33"/>
    </row>
    <row r="9260">
      <c r="B9260" s="33"/>
    </row>
    <row r="9261">
      <c r="B9261" s="33"/>
    </row>
    <row r="9262">
      <c r="B9262" s="33"/>
    </row>
    <row r="9263">
      <c r="B9263" s="33"/>
    </row>
    <row r="9264">
      <c r="B9264" s="33"/>
    </row>
    <row r="9265">
      <c r="B9265" s="33"/>
    </row>
    <row r="9266">
      <c r="B9266" s="33"/>
    </row>
    <row r="9267">
      <c r="B9267" s="33"/>
    </row>
    <row r="9268">
      <c r="B9268" s="33"/>
    </row>
    <row r="9269">
      <c r="B9269" s="33"/>
    </row>
    <row r="9270">
      <c r="B9270" s="33"/>
    </row>
    <row r="9271">
      <c r="B9271" s="33"/>
    </row>
    <row r="9272">
      <c r="B9272" s="33"/>
    </row>
    <row r="9273">
      <c r="B9273" s="33"/>
    </row>
    <row r="9274">
      <c r="B9274" s="33"/>
    </row>
    <row r="9275">
      <c r="B9275" s="33"/>
    </row>
    <row r="9276">
      <c r="B9276" s="33"/>
    </row>
    <row r="9277">
      <c r="B9277" s="33"/>
    </row>
    <row r="9278">
      <c r="B9278" s="33"/>
    </row>
    <row r="9279">
      <c r="B9279" s="33"/>
    </row>
    <row r="9280">
      <c r="B9280" s="33"/>
    </row>
    <row r="9281">
      <c r="B9281" s="33"/>
    </row>
    <row r="9282">
      <c r="B9282" s="33"/>
    </row>
    <row r="9283">
      <c r="B9283" s="33"/>
    </row>
    <row r="9284">
      <c r="B9284" s="33"/>
    </row>
    <row r="9285">
      <c r="B9285" s="33"/>
    </row>
    <row r="9286">
      <c r="B9286" s="33"/>
    </row>
    <row r="9287">
      <c r="B9287" s="33"/>
    </row>
    <row r="9288">
      <c r="B9288" s="33"/>
    </row>
    <row r="9289">
      <c r="B9289" s="33"/>
    </row>
    <row r="9290">
      <c r="B9290" s="33"/>
    </row>
    <row r="9291">
      <c r="B9291" s="33"/>
    </row>
    <row r="9292">
      <c r="B9292" s="33"/>
    </row>
    <row r="9293">
      <c r="B9293" s="33"/>
    </row>
    <row r="9294">
      <c r="B9294" s="33"/>
    </row>
    <row r="9295">
      <c r="B9295" s="33"/>
    </row>
    <row r="9296">
      <c r="B9296" s="33"/>
    </row>
    <row r="9297">
      <c r="B9297" s="33"/>
    </row>
    <row r="9298">
      <c r="B9298" s="33"/>
    </row>
    <row r="9299">
      <c r="B9299" s="33"/>
    </row>
    <row r="9300">
      <c r="B9300" s="33"/>
    </row>
    <row r="9301">
      <c r="B9301" s="33"/>
    </row>
    <row r="9302">
      <c r="B9302" s="33"/>
    </row>
    <row r="9303">
      <c r="B9303" s="33"/>
    </row>
    <row r="9304">
      <c r="B9304" s="33"/>
    </row>
    <row r="9305">
      <c r="B9305" s="33"/>
    </row>
    <row r="9306">
      <c r="B9306" s="33"/>
    </row>
    <row r="9307">
      <c r="B9307" s="33"/>
    </row>
    <row r="9308">
      <c r="B9308" s="33"/>
    </row>
    <row r="9309">
      <c r="B9309" s="33"/>
    </row>
    <row r="9310">
      <c r="B9310" s="33"/>
    </row>
    <row r="9311">
      <c r="B9311" s="33"/>
    </row>
    <row r="9312">
      <c r="B9312" s="33"/>
    </row>
    <row r="9313">
      <c r="B9313" s="33"/>
    </row>
    <row r="9314">
      <c r="B9314" s="33"/>
    </row>
    <row r="9315">
      <c r="B9315" s="33"/>
    </row>
    <row r="9316">
      <c r="B9316" s="33"/>
    </row>
    <row r="9317">
      <c r="B9317" s="33"/>
    </row>
    <row r="9318">
      <c r="B9318" s="33"/>
    </row>
    <row r="9319">
      <c r="B9319" s="33"/>
    </row>
    <row r="9320">
      <c r="B9320" s="33"/>
    </row>
    <row r="9321">
      <c r="B9321" s="33"/>
    </row>
    <row r="9322">
      <c r="B9322" s="33"/>
    </row>
    <row r="9323">
      <c r="B9323" s="33"/>
    </row>
    <row r="9324">
      <c r="B9324" s="33"/>
    </row>
    <row r="9325">
      <c r="B9325" s="33"/>
    </row>
    <row r="9326">
      <c r="B9326" s="33"/>
    </row>
    <row r="9327">
      <c r="B9327" s="33"/>
    </row>
    <row r="9328">
      <c r="B9328" s="33"/>
    </row>
    <row r="9329">
      <c r="B9329" s="33"/>
    </row>
    <row r="9330">
      <c r="B9330" s="33"/>
    </row>
    <row r="9331">
      <c r="B9331" s="33"/>
    </row>
    <row r="9332">
      <c r="B9332" s="33"/>
    </row>
    <row r="9333">
      <c r="B9333" s="33"/>
    </row>
    <row r="9334">
      <c r="B9334" s="33"/>
    </row>
    <row r="9335">
      <c r="B9335" s="33"/>
    </row>
    <row r="9336">
      <c r="B9336" s="33"/>
    </row>
    <row r="9337">
      <c r="B9337" s="33"/>
    </row>
    <row r="9338">
      <c r="B9338" s="33"/>
    </row>
    <row r="9339">
      <c r="B9339" s="33"/>
    </row>
    <row r="9340">
      <c r="B9340" s="33"/>
    </row>
    <row r="9341">
      <c r="B9341" s="33"/>
    </row>
    <row r="9342">
      <c r="B9342" s="33"/>
    </row>
    <row r="9343">
      <c r="B9343" s="33"/>
    </row>
    <row r="9344">
      <c r="B9344" s="33"/>
    </row>
    <row r="9345">
      <c r="B9345" s="33"/>
    </row>
    <row r="9346">
      <c r="B9346" s="33"/>
    </row>
    <row r="9347">
      <c r="B9347" s="33"/>
    </row>
    <row r="9348">
      <c r="B9348" s="33"/>
    </row>
    <row r="9349">
      <c r="B9349" s="33"/>
    </row>
    <row r="9350">
      <c r="B9350" s="33"/>
    </row>
    <row r="9351">
      <c r="B9351" s="33"/>
    </row>
    <row r="9352">
      <c r="B9352" s="33"/>
    </row>
    <row r="9353">
      <c r="B9353" s="33"/>
    </row>
    <row r="9354">
      <c r="B9354" s="33"/>
    </row>
    <row r="9355">
      <c r="B9355" s="33"/>
    </row>
    <row r="9356">
      <c r="B9356" s="33"/>
    </row>
    <row r="9357">
      <c r="B9357" s="33"/>
    </row>
    <row r="9358">
      <c r="B9358" s="33"/>
    </row>
    <row r="9359">
      <c r="B9359" s="33"/>
    </row>
    <row r="9360">
      <c r="B9360" s="33"/>
    </row>
    <row r="9361">
      <c r="B9361" s="33"/>
    </row>
    <row r="9362">
      <c r="B9362" s="33"/>
    </row>
    <row r="9363">
      <c r="B9363" s="33"/>
    </row>
    <row r="9364">
      <c r="B9364" s="33"/>
    </row>
    <row r="9365">
      <c r="B9365" s="33"/>
    </row>
    <row r="9366">
      <c r="B9366" s="33"/>
    </row>
    <row r="9367">
      <c r="B9367" s="33"/>
    </row>
    <row r="9368">
      <c r="B9368" s="33"/>
    </row>
    <row r="9369">
      <c r="B9369" s="33"/>
    </row>
    <row r="9370">
      <c r="B9370" s="33"/>
    </row>
    <row r="9371">
      <c r="B9371" s="33"/>
    </row>
    <row r="9372">
      <c r="B9372" s="33"/>
    </row>
    <row r="9373">
      <c r="B9373" s="33"/>
    </row>
    <row r="9374">
      <c r="B9374" s="33"/>
    </row>
    <row r="9375">
      <c r="B9375" s="33"/>
    </row>
    <row r="9376">
      <c r="B9376" s="33"/>
    </row>
    <row r="9377">
      <c r="B9377" s="33"/>
    </row>
    <row r="9378">
      <c r="B9378" s="33"/>
    </row>
    <row r="9379">
      <c r="B9379" s="33"/>
    </row>
    <row r="9380">
      <c r="B9380" s="33"/>
    </row>
    <row r="9381">
      <c r="B9381" s="33"/>
    </row>
    <row r="9382">
      <c r="B9382" s="33"/>
    </row>
    <row r="9383">
      <c r="B9383" s="33"/>
    </row>
    <row r="9384">
      <c r="B9384" s="33"/>
    </row>
    <row r="9385">
      <c r="B9385" s="33"/>
    </row>
    <row r="9386">
      <c r="B9386" s="33"/>
    </row>
    <row r="9387">
      <c r="B9387" s="33"/>
    </row>
    <row r="9388">
      <c r="B9388" s="33"/>
    </row>
    <row r="9389">
      <c r="B9389" s="33"/>
    </row>
    <row r="9390">
      <c r="B9390" s="33"/>
    </row>
    <row r="9391">
      <c r="B9391" s="33"/>
    </row>
    <row r="9392">
      <c r="B9392" s="33"/>
    </row>
    <row r="9393">
      <c r="B9393" s="33"/>
    </row>
    <row r="9394">
      <c r="B9394" s="33"/>
    </row>
    <row r="9395">
      <c r="B9395" s="33"/>
    </row>
    <row r="9396">
      <c r="B9396" s="33"/>
    </row>
    <row r="9397">
      <c r="B9397" s="33"/>
    </row>
    <row r="9398">
      <c r="B9398" s="33"/>
    </row>
    <row r="9399">
      <c r="B9399" s="33"/>
    </row>
    <row r="9400">
      <c r="B9400" s="33"/>
    </row>
    <row r="9401">
      <c r="B9401" s="33"/>
    </row>
    <row r="9402">
      <c r="B9402" s="33"/>
    </row>
    <row r="9403">
      <c r="B9403" s="33"/>
    </row>
    <row r="9404">
      <c r="B9404" s="33"/>
    </row>
    <row r="9405">
      <c r="B9405" s="33"/>
    </row>
    <row r="9406">
      <c r="B9406" s="33"/>
    </row>
    <row r="9407">
      <c r="B9407" s="33"/>
    </row>
    <row r="9408">
      <c r="B9408" s="33"/>
    </row>
    <row r="9409">
      <c r="B9409" s="33"/>
    </row>
    <row r="9410">
      <c r="B9410" s="33"/>
    </row>
    <row r="9411">
      <c r="B9411" s="33"/>
    </row>
    <row r="9412">
      <c r="B9412" s="33"/>
    </row>
    <row r="9413">
      <c r="B9413" s="33"/>
    </row>
    <row r="9414">
      <c r="B9414" s="33"/>
    </row>
    <row r="9415">
      <c r="B9415" s="33"/>
    </row>
    <row r="9416">
      <c r="B9416" s="33"/>
    </row>
    <row r="9417">
      <c r="B9417" s="33"/>
    </row>
    <row r="9418">
      <c r="B9418" s="33"/>
    </row>
    <row r="9419">
      <c r="B9419" s="33"/>
    </row>
    <row r="9420">
      <c r="B9420" s="33"/>
    </row>
    <row r="9421">
      <c r="B9421" s="33"/>
    </row>
    <row r="9422">
      <c r="B9422" s="33"/>
    </row>
    <row r="9423">
      <c r="B9423" s="33"/>
    </row>
    <row r="9424">
      <c r="B9424" s="33"/>
    </row>
    <row r="9425">
      <c r="B9425" s="33"/>
    </row>
    <row r="9426">
      <c r="B9426" s="33"/>
    </row>
    <row r="9427">
      <c r="B9427" s="33"/>
    </row>
    <row r="9428">
      <c r="B9428" s="33"/>
    </row>
    <row r="9429">
      <c r="B9429" s="33"/>
    </row>
    <row r="9430">
      <c r="B9430" s="33"/>
    </row>
    <row r="9431">
      <c r="B9431" s="33"/>
    </row>
    <row r="9432">
      <c r="B9432" s="33"/>
    </row>
    <row r="9433">
      <c r="B9433" s="33"/>
    </row>
    <row r="9434">
      <c r="B9434" s="33"/>
    </row>
    <row r="9435">
      <c r="B9435" s="33"/>
    </row>
    <row r="9436">
      <c r="B9436" s="33"/>
    </row>
    <row r="9437">
      <c r="B9437" s="33"/>
    </row>
    <row r="9438">
      <c r="B9438" s="33"/>
    </row>
    <row r="9439">
      <c r="B9439" s="33"/>
    </row>
    <row r="9440">
      <c r="B9440" s="33"/>
    </row>
    <row r="9441">
      <c r="B9441" s="33"/>
    </row>
    <row r="9442">
      <c r="B9442" s="33"/>
    </row>
    <row r="9443">
      <c r="B9443" s="33"/>
    </row>
    <row r="9444">
      <c r="B9444" s="33"/>
    </row>
    <row r="9445">
      <c r="B9445" s="33"/>
    </row>
    <row r="9446">
      <c r="B9446" s="33"/>
    </row>
    <row r="9447">
      <c r="B9447" s="33"/>
    </row>
    <row r="9448">
      <c r="B9448" s="33"/>
    </row>
    <row r="9449">
      <c r="B9449" s="33"/>
    </row>
    <row r="9450">
      <c r="B9450" s="33"/>
    </row>
    <row r="9451">
      <c r="B9451" s="33"/>
    </row>
    <row r="9452">
      <c r="B9452" s="33"/>
    </row>
    <row r="9453">
      <c r="B9453" s="33"/>
    </row>
    <row r="9454">
      <c r="B9454" s="33"/>
    </row>
    <row r="9455">
      <c r="B9455" s="33"/>
    </row>
    <row r="9456">
      <c r="B9456" s="33"/>
    </row>
    <row r="9457">
      <c r="B9457" s="33"/>
    </row>
    <row r="9458">
      <c r="B9458" s="33"/>
    </row>
    <row r="9459">
      <c r="B9459" s="33"/>
    </row>
    <row r="9460">
      <c r="B9460" s="33"/>
    </row>
    <row r="9461">
      <c r="B9461" s="33"/>
    </row>
    <row r="9462">
      <c r="B9462" s="33"/>
    </row>
    <row r="9463">
      <c r="B9463" s="33"/>
    </row>
    <row r="9464">
      <c r="B9464" s="33"/>
    </row>
    <row r="9465">
      <c r="B9465" s="33"/>
    </row>
    <row r="9466">
      <c r="B9466" s="33"/>
    </row>
    <row r="9467">
      <c r="B9467" s="33"/>
    </row>
    <row r="9468">
      <c r="B9468" s="33"/>
    </row>
    <row r="9469">
      <c r="B9469" s="33"/>
    </row>
    <row r="9470">
      <c r="B9470" s="33"/>
    </row>
    <row r="9471">
      <c r="B9471" s="33"/>
    </row>
    <row r="9472">
      <c r="B9472" s="33"/>
    </row>
    <row r="9473">
      <c r="B9473" s="33"/>
    </row>
    <row r="9474">
      <c r="B9474" s="33"/>
    </row>
    <row r="9475">
      <c r="B9475" s="33"/>
    </row>
    <row r="9476">
      <c r="B9476" s="33"/>
    </row>
    <row r="9477">
      <c r="B9477" s="33"/>
    </row>
    <row r="9478">
      <c r="B9478" s="33"/>
    </row>
    <row r="9479">
      <c r="B9479" s="33"/>
    </row>
    <row r="9480">
      <c r="B9480" s="33"/>
    </row>
    <row r="9481">
      <c r="B9481" s="33"/>
    </row>
    <row r="9482">
      <c r="B9482" s="33"/>
    </row>
    <row r="9483">
      <c r="B9483" s="33"/>
    </row>
    <row r="9484">
      <c r="B9484" s="33"/>
    </row>
    <row r="9485">
      <c r="B9485" s="33"/>
    </row>
    <row r="9486">
      <c r="B9486" s="33"/>
    </row>
    <row r="9487">
      <c r="B9487" s="33"/>
    </row>
    <row r="9488">
      <c r="B9488" s="33"/>
    </row>
    <row r="9489">
      <c r="B9489" s="33"/>
    </row>
    <row r="9490">
      <c r="B9490" s="33"/>
    </row>
    <row r="9491">
      <c r="B9491" s="33"/>
    </row>
    <row r="9492">
      <c r="B9492" s="33"/>
    </row>
    <row r="9493">
      <c r="B9493" s="33"/>
    </row>
    <row r="9494">
      <c r="B9494" s="33"/>
    </row>
    <row r="9495">
      <c r="B9495" s="33"/>
    </row>
    <row r="9496">
      <c r="B9496" s="33"/>
    </row>
    <row r="9497">
      <c r="B9497" s="33"/>
    </row>
    <row r="9498">
      <c r="B9498" s="33"/>
    </row>
    <row r="9499">
      <c r="B9499" s="33"/>
    </row>
    <row r="9500">
      <c r="B9500" s="33"/>
    </row>
    <row r="9501">
      <c r="B9501" s="33"/>
    </row>
    <row r="9502">
      <c r="B9502" s="33"/>
    </row>
    <row r="9503">
      <c r="B9503" s="33"/>
    </row>
    <row r="9504">
      <c r="B9504" s="33"/>
    </row>
    <row r="9505">
      <c r="B9505" s="33"/>
    </row>
    <row r="9506">
      <c r="B9506" s="33"/>
    </row>
    <row r="9507">
      <c r="B9507" s="33"/>
    </row>
    <row r="9508">
      <c r="B9508" s="33"/>
    </row>
    <row r="9509">
      <c r="B9509" s="33"/>
    </row>
    <row r="9510">
      <c r="B9510" s="33"/>
    </row>
    <row r="9511">
      <c r="B9511" s="33"/>
    </row>
    <row r="9512">
      <c r="B9512" s="33"/>
    </row>
    <row r="9513">
      <c r="B9513" s="33"/>
    </row>
    <row r="9514">
      <c r="B9514" s="33"/>
    </row>
    <row r="9515">
      <c r="B9515" s="33"/>
    </row>
    <row r="9516">
      <c r="B9516" s="33"/>
    </row>
    <row r="9517">
      <c r="B9517" s="33"/>
    </row>
    <row r="9518">
      <c r="B9518" s="33"/>
    </row>
    <row r="9519">
      <c r="B9519" s="33"/>
    </row>
    <row r="9520">
      <c r="B9520" s="33"/>
    </row>
    <row r="9521">
      <c r="B9521" s="33"/>
    </row>
    <row r="9522">
      <c r="B9522" s="33"/>
    </row>
    <row r="9523">
      <c r="B9523" s="33"/>
    </row>
    <row r="9524">
      <c r="B9524" s="33"/>
    </row>
    <row r="9525">
      <c r="B9525" s="33"/>
    </row>
    <row r="9526">
      <c r="B9526" s="33"/>
    </row>
    <row r="9527">
      <c r="B9527" s="33"/>
    </row>
    <row r="9528">
      <c r="B9528" s="33"/>
    </row>
    <row r="9529">
      <c r="B9529" s="33"/>
    </row>
    <row r="9530">
      <c r="B9530" s="33"/>
    </row>
    <row r="9531">
      <c r="B9531" s="33"/>
    </row>
    <row r="9532">
      <c r="B9532" s="33"/>
    </row>
    <row r="9533">
      <c r="B9533" s="33"/>
    </row>
    <row r="9534">
      <c r="B9534" s="33"/>
    </row>
    <row r="9535">
      <c r="B9535" s="33"/>
    </row>
    <row r="9536">
      <c r="B9536" s="33"/>
    </row>
    <row r="9537">
      <c r="B9537" s="33"/>
    </row>
    <row r="9538">
      <c r="B9538" s="33"/>
    </row>
    <row r="9539">
      <c r="B9539" s="33"/>
    </row>
    <row r="9540">
      <c r="B9540" s="33"/>
    </row>
    <row r="9541">
      <c r="B9541" s="33"/>
    </row>
    <row r="9542">
      <c r="B9542" s="33"/>
    </row>
    <row r="9543">
      <c r="B9543" s="33"/>
    </row>
    <row r="9544">
      <c r="B9544" s="33"/>
    </row>
    <row r="9545">
      <c r="B9545" s="33"/>
    </row>
    <row r="9546">
      <c r="B9546" s="33"/>
    </row>
    <row r="9547">
      <c r="B9547" s="33"/>
    </row>
    <row r="9548">
      <c r="B9548" s="33"/>
    </row>
    <row r="9549">
      <c r="B9549" s="33"/>
    </row>
    <row r="9550">
      <c r="B9550" s="33"/>
    </row>
    <row r="9551">
      <c r="B9551" s="33"/>
    </row>
    <row r="9552">
      <c r="B9552" s="33"/>
    </row>
    <row r="9553">
      <c r="B9553" s="33"/>
    </row>
    <row r="9554">
      <c r="B9554" s="33"/>
    </row>
    <row r="9555">
      <c r="B9555" s="33"/>
    </row>
    <row r="9556">
      <c r="B9556" s="33"/>
    </row>
    <row r="9557">
      <c r="B9557" s="33"/>
    </row>
    <row r="9558">
      <c r="B9558" s="33"/>
    </row>
    <row r="9559">
      <c r="B9559" s="33"/>
    </row>
    <row r="9560">
      <c r="B9560" s="33"/>
    </row>
    <row r="9561">
      <c r="B9561" s="33"/>
    </row>
    <row r="9562">
      <c r="B9562" s="33"/>
    </row>
    <row r="9563">
      <c r="B9563" s="33"/>
    </row>
    <row r="9564">
      <c r="B9564" s="33"/>
    </row>
    <row r="9565">
      <c r="B9565" s="33"/>
    </row>
    <row r="9566">
      <c r="B9566" s="33"/>
    </row>
    <row r="9567">
      <c r="B9567" s="33"/>
    </row>
    <row r="9568">
      <c r="B9568" s="33"/>
    </row>
    <row r="9569">
      <c r="B9569" s="33"/>
    </row>
    <row r="9570">
      <c r="B9570" s="33"/>
    </row>
    <row r="9571">
      <c r="B9571" s="33"/>
    </row>
    <row r="9572">
      <c r="B9572" s="33"/>
    </row>
    <row r="9573">
      <c r="B9573" s="33"/>
    </row>
    <row r="9574">
      <c r="B9574" s="33"/>
    </row>
    <row r="9575">
      <c r="B9575" s="33"/>
    </row>
    <row r="9576">
      <c r="B9576" s="33"/>
    </row>
    <row r="9577">
      <c r="B9577" s="33"/>
    </row>
    <row r="9578">
      <c r="B9578" s="33"/>
    </row>
    <row r="9579">
      <c r="B9579" s="33"/>
    </row>
    <row r="9580">
      <c r="B9580" s="33"/>
    </row>
    <row r="9581">
      <c r="B9581" s="33"/>
    </row>
    <row r="9582">
      <c r="B9582" s="33"/>
    </row>
    <row r="9583">
      <c r="B9583" s="33"/>
    </row>
    <row r="9584">
      <c r="B9584" s="33"/>
    </row>
    <row r="9585">
      <c r="B9585" s="33"/>
    </row>
    <row r="9586">
      <c r="B9586" s="33"/>
    </row>
    <row r="9587">
      <c r="B9587" s="33"/>
    </row>
    <row r="9588">
      <c r="B9588" s="33"/>
    </row>
    <row r="9589">
      <c r="B9589" s="33"/>
    </row>
    <row r="9590">
      <c r="B9590" s="33"/>
    </row>
    <row r="9591">
      <c r="B9591" s="33"/>
    </row>
    <row r="9592">
      <c r="B9592" s="33"/>
    </row>
    <row r="9593">
      <c r="B9593" s="33"/>
    </row>
    <row r="9594">
      <c r="B9594" s="33"/>
    </row>
    <row r="9595">
      <c r="B9595" s="33"/>
    </row>
    <row r="9596">
      <c r="B9596" s="33"/>
    </row>
    <row r="9597">
      <c r="B9597" s="33"/>
    </row>
    <row r="9598">
      <c r="B9598" s="33"/>
    </row>
    <row r="9599">
      <c r="B9599" s="33"/>
    </row>
    <row r="9600">
      <c r="B9600" s="33"/>
    </row>
    <row r="9601">
      <c r="B9601" s="33"/>
    </row>
    <row r="9602">
      <c r="B9602" s="33"/>
    </row>
    <row r="9603">
      <c r="B9603" s="33"/>
    </row>
    <row r="9604">
      <c r="B9604" s="33"/>
    </row>
    <row r="9605">
      <c r="B9605" s="33"/>
    </row>
    <row r="9606">
      <c r="B9606" s="33"/>
    </row>
    <row r="9607">
      <c r="B9607" s="33"/>
    </row>
    <row r="9608">
      <c r="B9608" s="33"/>
    </row>
    <row r="9609">
      <c r="B9609" s="33"/>
    </row>
    <row r="9610">
      <c r="B9610" s="33"/>
    </row>
    <row r="9611">
      <c r="B9611" s="33"/>
    </row>
    <row r="9612">
      <c r="B9612" s="33"/>
    </row>
    <row r="9613">
      <c r="B9613" s="33"/>
    </row>
    <row r="9614">
      <c r="B9614" s="33"/>
    </row>
    <row r="9615">
      <c r="B9615" s="33"/>
    </row>
    <row r="9616">
      <c r="B9616" s="33"/>
    </row>
    <row r="9617">
      <c r="B9617" s="33"/>
    </row>
    <row r="9618">
      <c r="B9618" s="33"/>
    </row>
    <row r="9619">
      <c r="B9619" s="33"/>
    </row>
    <row r="9620">
      <c r="B9620" s="33"/>
    </row>
    <row r="9621">
      <c r="B9621" s="33"/>
    </row>
    <row r="9622">
      <c r="B9622" s="33"/>
    </row>
    <row r="9623">
      <c r="B9623" s="33"/>
    </row>
    <row r="9624">
      <c r="B9624" s="33"/>
    </row>
    <row r="9625">
      <c r="B9625" s="33"/>
    </row>
    <row r="9626">
      <c r="B9626" s="33"/>
    </row>
    <row r="9627">
      <c r="B9627" s="33"/>
    </row>
    <row r="9628">
      <c r="B9628" s="33"/>
    </row>
    <row r="9629">
      <c r="B9629" s="33"/>
    </row>
    <row r="9630">
      <c r="B9630" s="33"/>
    </row>
    <row r="9631">
      <c r="B9631" s="33"/>
    </row>
    <row r="9632">
      <c r="B9632" s="33"/>
    </row>
    <row r="9633">
      <c r="B9633" s="33"/>
    </row>
    <row r="9634">
      <c r="B9634" s="33"/>
    </row>
    <row r="9635">
      <c r="B9635" s="33"/>
    </row>
    <row r="9636">
      <c r="B9636" s="33"/>
    </row>
    <row r="9637">
      <c r="B9637" s="33"/>
    </row>
    <row r="9638">
      <c r="B9638" s="33"/>
    </row>
    <row r="9639">
      <c r="B9639" s="33"/>
    </row>
    <row r="9640">
      <c r="B9640" s="33"/>
    </row>
    <row r="9641">
      <c r="B9641" s="33"/>
    </row>
    <row r="9642">
      <c r="B9642" s="33"/>
    </row>
    <row r="9643">
      <c r="B9643" s="33"/>
    </row>
    <row r="9644">
      <c r="B9644" s="33"/>
    </row>
    <row r="9645">
      <c r="B9645" s="33"/>
    </row>
    <row r="9646">
      <c r="B9646" s="33"/>
    </row>
    <row r="9647">
      <c r="B9647" s="33"/>
    </row>
    <row r="9648">
      <c r="B9648" s="33"/>
    </row>
    <row r="9649">
      <c r="B9649" s="33"/>
    </row>
    <row r="9650">
      <c r="B9650" s="33"/>
    </row>
    <row r="9651">
      <c r="B9651" s="33"/>
    </row>
    <row r="9652">
      <c r="B9652" s="33"/>
    </row>
    <row r="9653">
      <c r="B9653" s="33"/>
    </row>
    <row r="9654">
      <c r="B9654" s="33"/>
    </row>
    <row r="9655">
      <c r="B9655" s="33"/>
    </row>
    <row r="9656">
      <c r="B9656" s="33"/>
    </row>
    <row r="9657">
      <c r="B9657" s="33"/>
    </row>
    <row r="9658">
      <c r="B9658" s="33"/>
    </row>
    <row r="9659">
      <c r="B9659" s="33"/>
    </row>
    <row r="9660">
      <c r="B9660" s="33"/>
    </row>
    <row r="9661">
      <c r="B9661" s="33"/>
    </row>
    <row r="9662">
      <c r="B9662" s="33"/>
    </row>
    <row r="9663">
      <c r="B9663" s="33"/>
    </row>
    <row r="9664">
      <c r="B9664" s="33"/>
    </row>
    <row r="9665">
      <c r="B9665" s="33"/>
    </row>
    <row r="9666">
      <c r="B9666" s="33"/>
    </row>
    <row r="9667">
      <c r="B9667" s="33"/>
    </row>
    <row r="9668">
      <c r="B9668" s="33"/>
    </row>
    <row r="9669">
      <c r="B9669" s="33"/>
    </row>
    <row r="9670">
      <c r="B9670" s="33"/>
    </row>
    <row r="9671">
      <c r="B9671" s="33"/>
    </row>
    <row r="9672">
      <c r="B9672" s="33"/>
    </row>
    <row r="9673">
      <c r="B9673" s="33"/>
    </row>
    <row r="9674">
      <c r="B9674" s="33"/>
    </row>
    <row r="9675">
      <c r="B9675" s="33"/>
    </row>
    <row r="9676">
      <c r="B9676" s="33"/>
    </row>
    <row r="9677">
      <c r="B9677" s="33"/>
    </row>
    <row r="9678">
      <c r="B9678" s="33"/>
    </row>
    <row r="9679">
      <c r="B9679" s="33"/>
    </row>
    <row r="9680">
      <c r="B9680" s="33"/>
    </row>
    <row r="9681">
      <c r="B9681" s="33"/>
    </row>
    <row r="9682">
      <c r="B9682" s="33"/>
    </row>
    <row r="9683">
      <c r="B9683" s="33"/>
    </row>
    <row r="9684">
      <c r="B9684" s="33"/>
    </row>
    <row r="9685">
      <c r="B9685" s="33"/>
    </row>
    <row r="9686">
      <c r="B9686" s="33"/>
    </row>
    <row r="9687">
      <c r="B9687" s="33"/>
    </row>
    <row r="9688">
      <c r="B9688" s="33"/>
    </row>
    <row r="9689">
      <c r="B9689" s="33"/>
    </row>
    <row r="9690">
      <c r="B9690" s="33"/>
    </row>
    <row r="9691">
      <c r="B9691" s="33"/>
    </row>
    <row r="9692">
      <c r="B9692" s="33"/>
    </row>
    <row r="9693">
      <c r="B9693" s="33"/>
    </row>
    <row r="9694">
      <c r="B9694" s="33"/>
    </row>
    <row r="9695">
      <c r="B9695" s="33"/>
    </row>
    <row r="9696">
      <c r="B9696" s="33"/>
    </row>
    <row r="9697">
      <c r="B9697" s="33"/>
    </row>
    <row r="9698">
      <c r="B9698" s="33"/>
    </row>
    <row r="9699">
      <c r="B9699" s="33"/>
    </row>
    <row r="9700">
      <c r="B9700" s="33"/>
    </row>
    <row r="9701">
      <c r="B9701" s="33"/>
    </row>
    <row r="9702">
      <c r="B9702" s="33"/>
    </row>
    <row r="9703">
      <c r="B9703" s="33"/>
    </row>
    <row r="9704">
      <c r="B9704" s="33"/>
    </row>
    <row r="9705">
      <c r="B9705" s="33"/>
    </row>
    <row r="9706">
      <c r="B9706" s="33"/>
    </row>
    <row r="9707">
      <c r="B9707" s="33"/>
    </row>
    <row r="9708">
      <c r="B9708" s="33"/>
    </row>
    <row r="9709">
      <c r="B9709" s="33"/>
    </row>
    <row r="9710">
      <c r="B9710" s="33"/>
    </row>
    <row r="9711">
      <c r="B9711" s="33"/>
    </row>
    <row r="9712">
      <c r="B9712" s="33"/>
    </row>
    <row r="9713">
      <c r="B9713" s="33"/>
    </row>
    <row r="9714">
      <c r="B9714" s="33"/>
    </row>
    <row r="9715">
      <c r="B9715" s="33"/>
    </row>
    <row r="9716">
      <c r="B9716" s="33"/>
    </row>
    <row r="9717">
      <c r="B9717" s="33"/>
    </row>
    <row r="9718">
      <c r="B9718" s="33"/>
    </row>
    <row r="9719">
      <c r="B9719" s="33"/>
    </row>
    <row r="9720">
      <c r="B9720" s="33"/>
    </row>
    <row r="9721">
      <c r="B9721" s="33"/>
    </row>
    <row r="9722">
      <c r="B9722" s="33"/>
    </row>
    <row r="9723">
      <c r="B9723" s="33"/>
    </row>
    <row r="9724">
      <c r="B9724" s="33"/>
    </row>
    <row r="9725">
      <c r="B9725" s="33"/>
    </row>
    <row r="9726">
      <c r="B9726" s="33"/>
    </row>
    <row r="9727">
      <c r="B9727" s="33"/>
    </row>
    <row r="9728">
      <c r="B9728" s="33"/>
    </row>
    <row r="9729">
      <c r="B9729" s="33"/>
    </row>
    <row r="9730">
      <c r="B9730" s="33"/>
    </row>
    <row r="9731">
      <c r="B9731" s="33"/>
    </row>
    <row r="9732">
      <c r="B9732" s="33"/>
    </row>
    <row r="9733">
      <c r="B9733" s="33"/>
    </row>
    <row r="9734">
      <c r="B9734" s="33"/>
    </row>
    <row r="9735">
      <c r="B9735" s="33"/>
    </row>
    <row r="9736">
      <c r="B9736" s="33"/>
    </row>
    <row r="9737">
      <c r="B9737" s="33"/>
    </row>
    <row r="9738">
      <c r="B9738" s="33"/>
    </row>
    <row r="9739">
      <c r="B9739" s="33"/>
    </row>
    <row r="9740">
      <c r="B9740" s="33"/>
    </row>
    <row r="9741">
      <c r="B9741" s="33"/>
    </row>
    <row r="9742">
      <c r="B9742" s="33"/>
    </row>
    <row r="9743">
      <c r="B9743" s="33"/>
    </row>
    <row r="9744">
      <c r="B9744" s="33"/>
    </row>
    <row r="9745">
      <c r="B9745" s="33"/>
    </row>
    <row r="9746">
      <c r="B9746" s="33"/>
    </row>
    <row r="9747">
      <c r="B9747" s="33"/>
    </row>
    <row r="9748">
      <c r="B9748" s="33"/>
    </row>
    <row r="9749">
      <c r="B9749" s="33"/>
    </row>
    <row r="9750">
      <c r="B9750" s="33"/>
    </row>
    <row r="9751">
      <c r="B9751" s="33"/>
    </row>
    <row r="9752">
      <c r="B9752" s="33"/>
    </row>
    <row r="9753">
      <c r="B9753" s="33"/>
    </row>
    <row r="9754">
      <c r="B9754" s="33"/>
    </row>
    <row r="9755">
      <c r="B9755" s="33"/>
    </row>
    <row r="9756">
      <c r="B9756" s="33"/>
    </row>
    <row r="9757">
      <c r="B9757" s="33"/>
    </row>
    <row r="9758">
      <c r="B9758" s="33"/>
    </row>
    <row r="9759">
      <c r="B9759" s="33"/>
    </row>
    <row r="9760">
      <c r="B9760" s="33"/>
    </row>
    <row r="9761">
      <c r="B9761" s="33"/>
    </row>
    <row r="9762">
      <c r="B9762" s="33"/>
    </row>
    <row r="9763">
      <c r="B9763" s="33"/>
    </row>
    <row r="9764">
      <c r="B9764" s="33"/>
    </row>
    <row r="9765">
      <c r="B9765" s="33"/>
    </row>
    <row r="9766">
      <c r="B9766" s="33"/>
    </row>
    <row r="9767">
      <c r="B9767" s="33"/>
    </row>
    <row r="9768">
      <c r="B9768" s="33"/>
    </row>
    <row r="9769">
      <c r="B9769" s="33"/>
    </row>
    <row r="9770">
      <c r="B9770" s="33"/>
    </row>
    <row r="9771">
      <c r="B9771" s="33"/>
    </row>
    <row r="9772">
      <c r="B9772" s="33"/>
    </row>
    <row r="9773">
      <c r="B9773" s="33"/>
    </row>
    <row r="9774">
      <c r="B9774" s="33"/>
    </row>
    <row r="9775">
      <c r="B9775" s="33"/>
    </row>
    <row r="9776">
      <c r="B9776" s="33"/>
    </row>
    <row r="9777">
      <c r="B9777" s="33"/>
    </row>
    <row r="9778">
      <c r="B9778" s="33"/>
    </row>
    <row r="9779">
      <c r="B9779" s="33"/>
    </row>
    <row r="9780">
      <c r="B9780" s="33"/>
    </row>
    <row r="9781">
      <c r="B9781" s="33"/>
    </row>
    <row r="9782">
      <c r="B9782" s="33"/>
    </row>
    <row r="9783">
      <c r="B9783" s="33"/>
    </row>
    <row r="9784">
      <c r="B9784" s="33"/>
    </row>
    <row r="9785">
      <c r="B9785" s="33"/>
    </row>
    <row r="9786">
      <c r="B9786" s="33"/>
    </row>
    <row r="9787">
      <c r="B9787" s="33"/>
    </row>
    <row r="9788">
      <c r="B9788" s="33"/>
    </row>
    <row r="9789">
      <c r="B9789" s="33"/>
    </row>
    <row r="9790">
      <c r="B9790" s="33"/>
    </row>
    <row r="9791">
      <c r="B9791" s="33"/>
    </row>
    <row r="9792">
      <c r="B9792" s="33"/>
    </row>
    <row r="9793">
      <c r="B9793" s="33"/>
    </row>
    <row r="9794">
      <c r="B9794" s="33"/>
    </row>
    <row r="9795">
      <c r="B9795" s="33"/>
    </row>
    <row r="9796">
      <c r="B9796" s="33"/>
    </row>
    <row r="9797">
      <c r="B9797" s="33"/>
    </row>
    <row r="9798">
      <c r="B9798" s="33"/>
    </row>
    <row r="9799">
      <c r="B9799" s="33"/>
    </row>
    <row r="9800">
      <c r="B9800" s="33"/>
    </row>
    <row r="9801">
      <c r="B9801" s="33"/>
    </row>
    <row r="9802">
      <c r="B9802" s="33"/>
    </row>
    <row r="9803">
      <c r="B9803" s="33"/>
    </row>
    <row r="9804">
      <c r="B9804" s="33"/>
    </row>
    <row r="9805">
      <c r="B9805" s="33"/>
    </row>
    <row r="9806">
      <c r="B9806" s="33"/>
    </row>
    <row r="9807">
      <c r="B9807" s="33"/>
    </row>
    <row r="9808">
      <c r="B9808" s="33"/>
    </row>
    <row r="9809">
      <c r="B9809" s="33"/>
    </row>
    <row r="9810">
      <c r="B9810" s="33"/>
    </row>
    <row r="9811">
      <c r="B9811" s="33"/>
    </row>
    <row r="9812">
      <c r="B9812" s="33"/>
    </row>
    <row r="9813">
      <c r="B9813" s="33"/>
    </row>
    <row r="9814">
      <c r="B9814" s="33"/>
    </row>
    <row r="9815">
      <c r="B9815" s="33"/>
    </row>
    <row r="9816">
      <c r="B9816" s="33"/>
    </row>
    <row r="9817">
      <c r="B9817" s="33"/>
    </row>
    <row r="9818">
      <c r="B9818" s="33"/>
    </row>
    <row r="9819">
      <c r="B9819" s="33"/>
    </row>
    <row r="9820">
      <c r="B9820" s="33"/>
    </row>
    <row r="9821">
      <c r="B9821" s="33"/>
    </row>
    <row r="9822">
      <c r="B9822" s="33"/>
    </row>
    <row r="9823">
      <c r="B9823" s="33"/>
    </row>
    <row r="9824">
      <c r="B9824" s="33"/>
    </row>
    <row r="9825">
      <c r="B9825" s="33"/>
    </row>
    <row r="9826">
      <c r="B9826" s="33"/>
    </row>
    <row r="9827">
      <c r="B9827" s="33"/>
    </row>
    <row r="9828">
      <c r="B9828" s="33"/>
    </row>
    <row r="9829">
      <c r="B9829" s="33"/>
    </row>
    <row r="9830">
      <c r="B9830" s="33"/>
    </row>
    <row r="9831">
      <c r="B9831" s="33"/>
    </row>
    <row r="9832">
      <c r="B9832" s="33"/>
    </row>
    <row r="9833">
      <c r="B9833" s="33"/>
    </row>
    <row r="9834">
      <c r="B9834" s="33"/>
    </row>
    <row r="9835">
      <c r="B9835" s="33"/>
    </row>
    <row r="9836">
      <c r="B9836" s="33"/>
    </row>
    <row r="9837">
      <c r="B9837" s="33"/>
    </row>
    <row r="9838">
      <c r="B9838" s="33"/>
    </row>
    <row r="9839">
      <c r="B9839" s="33"/>
    </row>
    <row r="9840">
      <c r="B9840" s="33"/>
    </row>
    <row r="9841">
      <c r="B9841" s="33"/>
    </row>
    <row r="9842">
      <c r="B9842" s="33"/>
    </row>
    <row r="9843">
      <c r="B9843" s="33"/>
    </row>
    <row r="9844">
      <c r="B9844" s="33"/>
    </row>
    <row r="9845">
      <c r="B9845" s="33"/>
    </row>
    <row r="9846">
      <c r="B9846" s="33"/>
    </row>
    <row r="9847">
      <c r="B9847" s="33"/>
    </row>
    <row r="9848">
      <c r="B9848" s="33"/>
    </row>
    <row r="9849">
      <c r="B9849" s="33"/>
    </row>
    <row r="9850">
      <c r="B9850" s="33"/>
    </row>
    <row r="9851">
      <c r="B9851" s="33"/>
    </row>
    <row r="9852">
      <c r="B9852" s="33"/>
    </row>
    <row r="9853">
      <c r="B9853" s="33"/>
    </row>
    <row r="9854">
      <c r="B9854" s="33"/>
    </row>
    <row r="9855">
      <c r="B9855" s="33"/>
    </row>
    <row r="9856">
      <c r="B9856" s="33"/>
    </row>
    <row r="9857">
      <c r="B9857" s="33"/>
    </row>
    <row r="9858">
      <c r="B9858" s="33"/>
    </row>
    <row r="9859">
      <c r="B9859" s="33"/>
    </row>
    <row r="9860">
      <c r="B9860" s="33"/>
    </row>
    <row r="9861">
      <c r="B9861" s="33"/>
    </row>
    <row r="9862">
      <c r="B9862" s="33"/>
    </row>
    <row r="9863">
      <c r="B9863" s="33"/>
    </row>
    <row r="9864">
      <c r="B9864" s="33"/>
    </row>
    <row r="9865">
      <c r="B9865" s="33"/>
    </row>
    <row r="9866">
      <c r="B9866" s="33"/>
    </row>
    <row r="9867">
      <c r="B9867" s="33"/>
    </row>
    <row r="9868">
      <c r="B9868" s="33"/>
    </row>
    <row r="9869">
      <c r="B9869" s="33"/>
    </row>
    <row r="9870">
      <c r="B9870" s="33"/>
    </row>
    <row r="9871">
      <c r="B9871" s="33"/>
    </row>
    <row r="9872">
      <c r="B9872" s="33"/>
    </row>
    <row r="9873">
      <c r="B9873" s="33"/>
    </row>
    <row r="9874">
      <c r="B9874" s="33"/>
    </row>
    <row r="9875">
      <c r="B9875" s="33"/>
    </row>
    <row r="9876">
      <c r="B9876" s="33"/>
    </row>
    <row r="9877">
      <c r="B9877" s="33"/>
    </row>
    <row r="9878">
      <c r="B9878" s="33"/>
    </row>
    <row r="9879">
      <c r="B9879" s="33"/>
    </row>
    <row r="9880">
      <c r="B9880" s="33"/>
    </row>
    <row r="9881">
      <c r="B9881" s="33"/>
    </row>
    <row r="9882">
      <c r="B9882" s="33"/>
    </row>
    <row r="9883">
      <c r="B9883" s="33"/>
    </row>
    <row r="9884">
      <c r="B9884" s="33"/>
    </row>
    <row r="9885">
      <c r="B9885" s="33"/>
    </row>
    <row r="9886">
      <c r="B9886" s="33"/>
    </row>
    <row r="9887">
      <c r="B9887" s="33"/>
    </row>
    <row r="9888">
      <c r="B9888" s="33"/>
    </row>
    <row r="9889">
      <c r="B9889" s="33"/>
    </row>
    <row r="9890">
      <c r="B9890" s="33"/>
    </row>
    <row r="9891">
      <c r="B9891" s="33"/>
    </row>
    <row r="9892">
      <c r="B9892" s="33"/>
    </row>
    <row r="9893">
      <c r="B9893" s="33"/>
    </row>
    <row r="9894">
      <c r="B9894" s="33"/>
    </row>
    <row r="9895">
      <c r="B9895" s="33"/>
    </row>
    <row r="9896">
      <c r="B9896" s="33"/>
    </row>
    <row r="9897">
      <c r="B9897" s="33"/>
    </row>
    <row r="9898">
      <c r="B9898" s="33"/>
    </row>
    <row r="9899">
      <c r="B9899" s="33"/>
    </row>
    <row r="9900">
      <c r="B9900" s="33"/>
    </row>
    <row r="9901">
      <c r="B9901" s="33"/>
    </row>
    <row r="9902">
      <c r="B9902" s="33"/>
    </row>
    <row r="9903">
      <c r="B9903" s="33"/>
    </row>
    <row r="9904">
      <c r="B9904" s="33"/>
    </row>
    <row r="9905">
      <c r="B9905" s="33"/>
    </row>
    <row r="9906">
      <c r="B9906" s="33"/>
    </row>
    <row r="9907">
      <c r="B9907" s="33"/>
    </row>
    <row r="9908">
      <c r="B9908" s="33"/>
    </row>
    <row r="9909">
      <c r="B9909" s="33"/>
    </row>
    <row r="9910">
      <c r="B9910" s="33"/>
    </row>
    <row r="9911">
      <c r="B9911" s="33"/>
    </row>
    <row r="9912">
      <c r="B9912" s="33"/>
    </row>
    <row r="9913">
      <c r="B9913" s="33"/>
    </row>
    <row r="9914">
      <c r="B9914" s="33"/>
    </row>
    <row r="9915">
      <c r="B9915" s="33"/>
    </row>
    <row r="9916">
      <c r="B9916" s="33"/>
    </row>
    <row r="9917">
      <c r="B9917" s="33"/>
    </row>
    <row r="9918">
      <c r="B9918" s="33"/>
    </row>
    <row r="9919">
      <c r="B9919" s="33"/>
    </row>
    <row r="9920">
      <c r="B9920" s="33"/>
    </row>
    <row r="9921">
      <c r="B9921" s="33"/>
    </row>
    <row r="9922">
      <c r="B9922" s="33"/>
    </row>
    <row r="9923">
      <c r="B9923" s="33"/>
    </row>
    <row r="9924">
      <c r="B9924" s="33"/>
    </row>
    <row r="9925">
      <c r="B9925" s="33"/>
    </row>
    <row r="9926">
      <c r="B9926" s="33"/>
    </row>
    <row r="9927">
      <c r="B9927" s="33"/>
    </row>
    <row r="9928">
      <c r="B9928" s="33"/>
    </row>
    <row r="9929">
      <c r="B9929" s="33"/>
    </row>
    <row r="9930">
      <c r="B9930" s="33"/>
    </row>
    <row r="9931">
      <c r="B9931" s="33"/>
    </row>
    <row r="9932">
      <c r="B9932" s="33"/>
    </row>
    <row r="9933">
      <c r="B9933" s="33"/>
    </row>
    <row r="9934">
      <c r="B9934" s="33"/>
    </row>
    <row r="9935">
      <c r="B9935" s="33"/>
    </row>
    <row r="9936">
      <c r="B9936" s="33"/>
    </row>
    <row r="9937">
      <c r="B9937" s="33"/>
    </row>
    <row r="9938">
      <c r="B9938" s="33"/>
    </row>
    <row r="9939">
      <c r="B9939" s="33"/>
    </row>
    <row r="9940">
      <c r="B9940" s="33"/>
    </row>
    <row r="9941">
      <c r="B9941" s="33"/>
    </row>
    <row r="9942">
      <c r="B9942" s="33"/>
    </row>
    <row r="9943">
      <c r="B9943" s="33"/>
    </row>
    <row r="9944">
      <c r="B9944" s="33"/>
    </row>
    <row r="9945">
      <c r="B9945" s="33"/>
    </row>
    <row r="9946">
      <c r="B9946" s="33"/>
    </row>
    <row r="9947">
      <c r="B9947" s="33"/>
    </row>
    <row r="9948">
      <c r="B9948" s="33"/>
    </row>
    <row r="9949">
      <c r="B9949" s="33"/>
    </row>
    <row r="9950">
      <c r="B9950" s="33"/>
    </row>
    <row r="9951">
      <c r="B9951" s="33"/>
    </row>
    <row r="9952">
      <c r="B9952" s="33"/>
    </row>
    <row r="9953">
      <c r="B9953" s="33"/>
    </row>
    <row r="9954">
      <c r="B9954" s="33"/>
    </row>
    <row r="9955">
      <c r="B9955" s="33"/>
    </row>
    <row r="9956">
      <c r="B9956" s="33"/>
    </row>
    <row r="9957">
      <c r="B9957" s="33"/>
    </row>
    <row r="9958">
      <c r="B9958" s="33"/>
    </row>
    <row r="9959">
      <c r="B9959" s="33"/>
    </row>
    <row r="9960">
      <c r="B9960" s="33"/>
    </row>
    <row r="9961">
      <c r="B9961" s="33"/>
    </row>
    <row r="9962">
      <c r="B9962" s="33"/>
    </row>
    <row r="9963">
      <c r="B9963" s="33"/>
    </row>
    <row r="9964">
      <c r="B9964" s="33"/>
    </row>
    <row r="9965">
      <c r="B9965" s="33"/>
    </row>
    <row r="9966">
      <c r="B9966" s="33"/>
    </row>
    <row r="9967">
      <c r="B9967" s="33"/>
    </row>
    <row r="9968">
      <c r="B9968" s="33"/>
    </row>
    <row r="9969">
      <c r="B9969" s="33"/>
    </row>
    <row r="9970">
      <c r="B9970" s="33"/>
    </row>
    <row r="9971">
      <c r="B9971" s="33"/>
    </row>
    <row r="9972">
      <c r="B9972" s="33"/>
    </row>
    <row r="9973">
      <c r="B9973" s="33"/>
    </row>
    <row r="9974">
      <c r="B9974" s="33"/>
    </row>
    <row r="9975">
      <c r="B9975" s="33"/>
    </row>
    <row r="9976">
      <c r="B9976" s="33"/>
    </row>
    <row r="9977">
      <c r="B9977" s="33"/>
    </row>
    <row r="9978">
      <c r="B9978" s="33"/>
    </row>
    <row r="9979">
      <c r="B9979" s="33"/>
    </row>
    <row r="9980">
      <c r="B9980" s="33"/>
    </row>
    <row r="9981">
      <c r="B9981" s="33"/>
    </row>
    <row r="9982">
      <c r="B9982" s="33"/>
    </row>
    <row r="9983">
      <c r="B9983" s="33"/>
    </row>
    <row r="9984">
      <c r="B9984" s="33"/>
    </row>
    <row r="9985">
      <c r="B9985" s="33"/>
    </row>
    <row r="9986">
      <c r="B9986" s="33"/>
    </row>
    <row r="9987">
      <c r="B9987" s="33"/>
    </row>
    <row r="9988">
      <c r="B9988" s="33"/>
    </row>
    <row r="9989">
      <c r="B9989" s="33"/>
    </row>
    <row r="9990">
      <c r="B9990" s="33"/>
    </row>
    <row r="9991">
      <c r="B9991" s="33"/>
    </row>
    <row r="9992">
      <c r="B9992" s="33"/>
    </row>
    <row r="9993">
      <c r="B9993" s="33"/>
    </row>
    <row r="9994">
      <c r="B9994" s="33"/>
    </row>
    <row r="9995">
      <c r="B9995" s="33"/>
    </row>
    <row r="9996">
      <c r="B9996" s="33"/>
    </row>
    <row r="9997">
      <c r="B9997" s="33"/>
    </row>
    <row r="9998">
      <c r="B9998" s="33"/>
    </row>
    <row r="9999">
      <c r="B9999" s="33"/>
    </row>
    <row r="10000">
      <c r="B10000" s="33"/>
    </row>
    <row r="10001">
      <c r="B10001" s="33"/>
    </row>
    <row r="10002">
      <c r="B10002" s="33"/>
    </row>
    <row r="10003">
      <c r="B10003" s="33"/>
    </row>
    <row r="10004">
      <c r="B10004" s="33"/>
    </row>
    <row r="10005">
      <c r="B10005" s="33"/>
    </row>
    <row r="10006">
      <c r="B10006" s="33"/>
    </row>
    <row r="10007">
      <c r="B10007" s="33"/>
    </row>
    <row r="10008">
      <c r="B10008" s="33"/>
    </row>
    <row r="10009">
      <c r="B10009" s="33"/>
    </row>
    <row r="10010">
      <c r="B10010" s="33"/>
    </row>
    <row r="10011">
      <c r="B10011" s="33"/>
    </row>
    <row r="10012">
      <c r="B10012" s="33"/>
    </row>
    <row r="10013">
      <c r="B10013" s="33"/>
    </row>
    <row r="10014">
      <c r="B10014" s="33"/>
    </row>
    <row r="10015">
      <c r="B10015" s="33"/>
    </row>
    <row r="10016">
      <c r="B10016" s="33"/>
    </row>
    <row r="10017">
      <c r="B10017" s="33"/>
    </row>
    <row r="10018">
      <c r="B10018" s="33"/>
    </row>
    <row r="10019">
      <c r="B10019" s="33"/>
    </row>
    <row r="10020">
      <c r="B10020" s="33"/>
    </row>
    <row r="10021">
      <c r="B10021" s="33"/>
    </row>
    <row r="10022">
      <c r="B10022" s="33"/>
    </row>
    <row r="10023">
      <c r="B10023" s="33"/>
    </row>
    <row r="10024">
      <c r="B10024" s="33"/>
    </row>
    <row r="10025">
      <c r="B10025" s="33"/>
    </row>
    <row r="10026">
      <c r="B10026" s="33"/>
    </row>
    <row r="10027">
      <c r="B10027" s="33"/>
    </row>
    <row r="10028">
      <c r="B10028" s="33"/>
    </row>
    <row r="10029">
      <c r="B10029" s="33"/>
    </row>
    <row r="10030">
      <c r="B10030" s="33"/>
    </row>
    <row r="10031">
      <c r="B10031" s="33"/>
    </row>
    <row r="10032">
      <c r="B10032" s="33"/>
    </row>
    <row r="10033">
      <c r="B10033" s="33"/>
    </row>
    <row r="10034">
      <c r="B10034" s="33"/>
    </row>
    <row r="10035">
      <c r="B10035" s="33"/>
    </row>
    <row r="10036">
      <c r="B10036" s="33"/>
    </row>
    <row r="10037">
      <c r="B10037" s="33"/>
    </row>
    <row r="10038">
      <c r="B10038" s="33"/>
    </row>
    <row r="10039">
      <c r="B10039" s="33"/>
    </row>
    <row r="10040">
      <c r="B10040" s="33"/>
    </row>
    <row r="10041">
      <c r="B10041" s="33"/>
    </row>
    <row r="10042">
      <c r="B10042" s="33"/>
    </row>
    <row r="10043">
      <c r="B10043" s="33"/>
    </row>
    <row r="10044">
      <c r="B10044" s="33"/>
    </row>
    <row r="10045">
      <c r="B10045" s="33"/>
    </row>
    <row r="10046">
      <c r="B10046" s="33"/>
    </row>
    <row r="10047">
      <c r="B10047" s="33"/>
    </row>
    <row r="10048">
      <c r="B10048" s="33"/>
    </row>
    <row r="10049">
      <c r="B10049" s="33"/>
    </row>
    <row r="10050">
      <c r="B10050" s="33"/>
    </row>
    <row r="10051">
      <c r="B10051" s="33"/>
    </row>
    <row r="10052">
      <c r="B10052" s="33"/>
    </row>
    <row r="10053">
      <c r="B10053" s="33"/>
    </row>
    <row r="10054">
      <c r="B10054" s="33"/>
    </row>
    <row r="10055">
      <c r="B10055" s="33"/>
    </row>
    <row r="10056">
      <c r="B10056" s="33"/>
    </row>
    <row r="10057">
      <c r="B10057" s="33"/>
    </row>
    <row r="10058">
      <c r="B10058" s="33"/>
    </row>
    <row r="10059">
      <c r="B10059" s="33"/>
    </row>
    <row r="10060">
      <c r="B10060" s="33"/>
    </row>
    <row r="10061">
      <c r="B10061" s="33"/>
    </row>
    <row r="10062">
      <c r="B10062" s="33"/>
    </row>
    <row r="10063">
      <c r="B10063" s="33"/>
    </row>
    <row r="10064">
      <c r="B10064" s="33"/>
    </row>
    <row r="10065">
      <c r="B10065" s="33"/>
    </row>
    <row r="10066">
      <c r="B10066" s="33"/>
    </row>
    <row r="10067">
      <c r="B10067" s="33"/>
    </row>
    <row r="10068">
      <c r="B10068" s="33"/>
    </row>
    <row r="10069">
      <c r="B10069" s="33"/>
    </row>
    <row r="10070">
      <c r="B10070" s="33"/>
    </row>
    <row r="10071">
      <c r="B10071" s="33"/>
    </row>
    <row r="10072">
      <c r="B10072" s="33"/>
    </row>
    <row r="10073">
      <c r="B10073" s="33"/>
    </row>
    <row r="10074">
      <c r="B10074" s="33"/>
    </row>
    <row r="10075">
      <c r="B10075" s="33"/>
    </row>
    <row r="10076">
      <c r="B10076" s="33"/>
    </row>
    <row r="10077">
      <c r="B10077" s="33"/>
    </row>
    <row r="10078">
      <c r="B10078" s="33"/>
    </row>
    <row r="10079">
      <c r="B10079" s="33"/>
    </row>
    <row r="10080">
      <c r="B10080" s="33"/>
    </row>
    <row r="10081">
      <c r="B10081" s="33"/>
    </row>
    <row r="10082">
      <c r="B10082" s="33"/>
    </row>
    <row r="10083">
      <c r="B10083" s="33"/>
    </row>
    <row r="10084">
      <c r="B10084" s="33"/>
    </row>
    <row r="10085">
      <c r="B10085" s="33"/>
    </row>
    <row r="10086">
      <c r="B10086" s="33"/>
    </row>
    <row r="10087">
      <c r="B10087" s="33"/>
    </row>
    <row r="10088">
      <c r="B10088" s="33"/>
    </row>
    <row r="10089">
      <c r="B10089" s="33"/>
    </row>
    <row r="10090">
      <c r="B10090" s="33"/>
    </row>
    <row r="10091">
      <c r="B10091" s="33"/>
    </row>
    <row r="10092">
      <c r="B10092" s="33"/>
    </row>
    <row r="10093">
      <c r="B10093" s="33"/>
    </row>
    <row r="10094">
      <c r="B10094" s="33"/>
    </row>
    <row r="10095">
      <c r="B10095" s="33"/>
    </row>
    <row r="10096">
      <c r="B10096" s="33"/>
    </row>
    <row r="10097">
      <c r="B10097" s="33"/>
    </row>
    <row r="10098">
      <c r="B10098" s="33"/>
    </row>
    <row r="10099">
      <c r="B10099" s="33"/>
    </row>
    <row r="10100">
      <c r="B10100" s="33"/>
    </row>
    <row r="10101">
      <c r="B10101" s="33"/>
    </row>
    <row r="10102">
      <c r="B10102" s="33"/>
    </row>
    <row r="10103">
      <c r="B10103" s="33"/>
    </row>
    <row r="10104">
      <c r="B10104" s="33"/>
    </row>
    <row r="10105">
      <c r="B10105" s="33"/>
    </row>
    <row r="10106">
      <c r="B10106" s="33"/>
    </row>
    <row r="10107">
      <c r="B10107" s="33"/>
    </row>
    <row r="10108">
      <c r="B10108" s="33"/>
    </row>
    <row r="10109">
      <c r="B10109" s="33"/>
    </row>
    <row r="10110">
      <c r="B10110" s="33"/>
    </row>
    <row r="10111">
      <c r="B10111" s="33"/>
    </row>
    <row r="10112">
      <c r="B10112" s="33"/>
    </row>
    <row r="10113">
      <c r="B10113" s="33"/>
    </row>
    <row r="10114">
      <c r="B10114" s="33"/>
    </row>
    <row r="10115">
      <c r="B10115" s="33"/>
    </row>
    <row r="10116">
      <c r="B10116" s="33"/>
    </row>
    <row r="10117">
      <c r="B10117" s="33"/>
    </row>
    <row r="10118">
      <c r="B10118" s="33"/>
    </row>
    <row r="10119">
      <c r="B10119" s="33"/>
    </row>
    <row r="10120">
      <c r="B10120" s="33"/>
    </row>
    <row r="10121">
      <c r="B10121" s="33"/>
    </row>
    <row r="10122">
      <c r="B10122" s="33"/>
    </row>
    <row r="10123">
      <c r="B10123" s="33"/>
    </row>
    <row r="10124">
      <c r="B10124" s="33"/>
    </row>
    <row r="10125">
      <c r="B10125" s="33"/>
    </row>
    <row r="10126">
      <c r="B10126" s="33"/>
    </row>
    <row r="10127">
      <c r="B10127" s="33"/>
    </row>
    <row r="10128">
      <c r="B10128" s="33"/>
    </row>
    <row r="10129">
      <c r="B10129" s="33"/>
    </row>
    <row r="10130">
      <c r="B10130" s="33"/>
    </row>
    <row r="10131">
      <c r="B10131" s="33"/>
    </row>
    <row r="10132">
      <c r="B10132" s="33"/>
    </row>
    <row r="10133">
      <c r="B10133" s="33"/>
    </row>
    <row r="10134">
      <c r="B10134" s="33"/>
    </row>
    <row r="10135">
      <c r="B10135" s="33"/>
    </row>
    <row r="10136">
      <c r="B10136" s="33"/>
    </row>
    <row r="10137">
      <c r="B10137" s="33"/>
    </row>
    <row r="10138">
      <c r="B10138" s="33"/>
    </row>
    <row r="10139">
      <c r="B10139" s="33"/>
    </row>
    <row r="10140">
      <c r="B10140" s="33"/>
    </row>
    <row r="10141">
      <c r="B10141" s="33"/>
    </row>
    <row r="10142">
      <c r="B10142" s="33"/>
    </row>
    <row r="10143">
      <c r="B10143" s="33"/>
    </row>
    <row r="10144">
      <c r="B10144" s="33"/>
    </row>
    <row r="10145">
      <c r="B10145" s="33"/>
    </row>
    <row r="10146">
      <c r="B10146" s="33"/>
    </row>
    <row r="10147">
      <c r="B10147" s="33"/>
    </row>
    <row r="10148">
      <c r="B10148" s="33"/>
    </row>
    <row r="10149">
      <c r="B10149" s="33"/>
    </row>
    <row r="10150">
      <c r="B10150" s="33"/>
    </row>
    <row r="10151">
      <c r="B10151" s="33"/>
    </row>
    <row r="10152">
      <c r="B10152" s="33"/>
    </row>
    <row r="10153">
      <c r="B10153" s="33"/>
    </row>
    <row r="10154">
      <c r="B10154" s="33"/>
    </row>
    <row r="10155">
      <c r="B10155" s="33"/>
    </row>
    <row r="10156">
      <c r="B10156" s="33"/>
    </row>
    <row r="10157">
      <c r="B10157" s="33"/>
    </row>
    <row r="10158">
      <c r="B10158" s="33"/>
    </row>
    <row r="10159">
      <c r="B10159" s="33"/>
    </row>
    <row r="10160">
      <c r="B10160" s="33"/>
    </row>
    <row r="10161">
      <c r="B10161" s="33"/>
    </row>
    <row r="10162">
      <c r="B10162" s="33"/>
    </row>
    <row r="10163">
      <c r="B10163" s="33"/>
    </row>
    <row r="10164">
      <c r="B10164" s="33"/>
    </row>
    <row r="10165">
      <c r="B10165" s="33"/>
    </row>
    <row r="10166">
      <c r="B10166" s="33"/>
    </row>
    <row r="10167">
      <c r="B10167" s="33"/>
    </row>
    <row r="10168">
      <c r="B10168" s="33"/>
    </row>
    <row r="10169">
      <c r="B10169" s="33"/>
    </row>
    <row r="10170">
      <c r="B10170" s="33"/>
    </row>
    <row r="10171">
      <c r="B10171" s="33"/>
    </row>
    <row r="10172">
      <c r="B10172" s="33"/>
    </row>
    <row r="10173">
      <c r="B10173" s="33"/>
    </row>
    <row r="10174">
      <c r="B10174" s="33"/>
    </row>
    <row r="10175">
      <c r="B10175" s="33"/>
    </row>
    <row r="10176">
      <c r="B10176" s="33"/>
    </row>
    <row r="10177">
      <c r="B10177" s="33"/>
    </row>
    <row r="10178">
      <c r="B10178" s="33"/>
    </row>
    <row r="10179">
      <c r="B10179" s="33"/>
    </row>
    <row r="10180">
      <c r="B10180" s="33"/>
    </row>
    <row r="10181">
      <c r="B10181" s="33"/>
    </row>
    <row r="10182">
      <c r="B10182" s="33"/>
    </row>
    <row r="10183">
      <c r="B10183" s="33"/>
    </row>
    <row r="10184">
      <c r="B10184" s="33"/>
    </row>
    <row r="10185">
      <c r="B10185" s="33"/>
    </row>
    <row r="10186">
      <c r="B10186" s="33"/>
    </row>
    <row r="10187">
      <c r="B10187" s="33"/>
    </row>
    <row r="10188">
      <c r="B10188" s="33"/>
    </row>
    <row r="10189">
      <c r="B10189" s="33"/>
    </row>
    <row r="10190">
      <c r="B10190" s="33"/>
    </row>
    <row r="10191">
      <c r="B10191" s="33"/>
    </row>
    <row r="10192">
      <c r="B10192" s="33"/>
    </row>
    <row r="10193">
      <c r="B10193" s="33"/>
    </row>
    <row r="10194">
      <c r="B10194" s="33"/>
    </row>
    <row r="10195">
      <c r="B10195" s="33"/>
    </row>
    <row r="10196">
      <c r="B10196" s="33"/>
    </row>
    <row r="10197">
      <c r="B10197" s="33"/>
    </row>
    <row r="10198">
      <c r="B10198" s="33"/>
    </row>
    <row r="10199">
      <c r="B10199" s="33"/>
    </row>
    <row r="10200">
      <c r="B10200" s="33"/>
    </row>
    <row r="10201">
      <c r="B10201" s="33"/>
    </row>
    <row r="10202">
      <c r="B10202" s="33"/>
    </row>
    <row r="10203">
      <c r="B10203" s="33"/>
    </row>
    <row r="10204">
      <c r="B10204" s="33"/>
    </row>
    <row r="10205">
      <c r="B10205" s="33"/>
    </row>
    <row r="10206">
      <c r="B10206" s="33"/>
    </row>
    <row r="10207">
      <c r="B10207" s="33"/>
    </row>
    <row r="10208">
      <c r="B10208" s="33"/>
    </row>
    <row r="10209">
      <c r="B10209" s="33"/>
    </row>
    <row r="10210">
      <c r="B10210" s="33"/>
    </row>
    <row r="10211">
      <c r="B10211" s="33"/>
    </row>
    <row r="10212">
      <c r="B10212" s="33"/>
    </row>
    <row r="10213">
      <c r="B10213" s="33"/>
    </row>
    <row r="10214">
      <c r="B10214" s="33"/>
    </row>
    <row r="10215">
      <c r="B10215" s="33"/>
    </row>
    <row r="10216">
      <c r="B10216" s="33"/>
    </row>
    <row r="10217">
      <c r="B10217" s="33"/>
    </row>
    <row r="10218">
      <c r="B10218" s="33"/>
    </row>
    <row r="10219">
      <c r="B10219" s="33"/>
    </row>
    <row r="10220">
      <c r="B10220" s="33"/>
    </row>
    <row r="10221">
      <c r="B10221" s="33"/>
    </row>
    <row r="10222">
      <c r="B10222" s="33"/>
    </row>
    <row r="10223">
      <c r="B10223" s="33"/>
    </row>
    <row r="10224">
      <c r="B10224" s="33"/>
    </row>
    <row r="10225">
      <c r="B10225" s="33"/>
    </row>
    <row r="10226">
      <c r="B10226" s="33"/>
    </row>
    <row r="10227">
      <c r="B10227" s="33"/>
    </row>
    <row r="10228">
      <c r="B10228" s="33"/>
    </row>
    <row r="10229">
      <c r="B10229" s="33"/>
    </row>
    <row r="10230">
      <c r="B10230" s="33"/>
    </row>
    <row r="10231">
      <c r="B10231" s="33"/>
    </row>
    <row r="10232">
      <c r="B10232" s="33"/>
    </row>
    <row r="10233">
      <c r="B10233" s="33"/>
    </row>
    <row r="10234">
      <c r="B10234" s="33"/>
    </row>
    <row r="10235">
      <c r="B10235" s="33"/>
    </row>
    <row r="10236">
      <c r="B10236" s="33"/>
    </row>
    <row r="10237">
      <c r="B10237" s="33"/>
    </row>
    <row r="10238">
      <c r="B10238" s="33"/>
    </row>
    <row r="10239">
      <c r="B10239" s="33"/>
    </row>
    <row r="10240">
      <c r="B10240" s="33"/>
    </row>
    <row r="10241">
      <c r="B10241" s="33"/>
    </row>
    <row r="10242">
      <c r="B10242" s="33"/>
    </row>
    <row r="10243">
      <c r="B10243" s="33"/>
    </row>
    <row r="10244">
      <c r="B10244" s="33"/>
    </row>
    <row r="10245">
      <c r="B10245" s="33"/>
    </row>
    <row r="10246">
      <c r="B10246" s="33"/>
    </row>
    <row r="10247">
      <c r="B10247" s="33"/>
    </row>
    <row r="10248">
      <c r="B10248" s="33"/>
    </row>
    <row r="10249">
      <c r="B10249" s="33"/>
    </row>
    <row r="10250">
      <c r="B10250" s="33"/>
    </row>
    <row r="10251">
      <c r="B10251" s="33"/>
    </row>
    <row r="10252">
      <c r="B10252" s="33"/>
    </row>
    <row r="10253">
      <c r="B10253" s="33"/>
    </row>
    <row r="10254">
      <c r="B10254" s="33"/>
    </row>
    <row r="10255">
      <c r="B10255" s="33"/>
    </row>
    <row r="10256">
      <c r="B10256" s="33"/>
    </row>
    <row r="10257">
      <c r="B10257" s="33"/>
    </row>
    <row r="10258">
      <c r="B10258" s="33"/>
    </row>
    <row r="10259">
      <c r="B10259" s="33"/>
    </row>
    <row r="10260">
      <c r="B10260" s="33"/>
    </row>
    <row r="10261">
      <c r="B10261" s="33"/>
    </row>
    <row r="10262">
      <c r="B10262" s="33"/>
    </row>
    <row r="10263">
      <c r="B10263" s="33"/>
    </row>
    <row r="10264">
      <c r="B10264" s="33"/>
    </row>
    <row r="10265">
      <c r="B10265" s="33"/>
    </row>
    <row r="10266">
      <c r="B10266" s="33"/>
    </row>
    <row r="10267">
      <c r="B10267" s="33"/>
    </row>
    <row r="10268">
      <c r="B10268" s="33"/>
    </row>
    <row r="10269">
      <c r="B10269" s="33"/>
    </row>
    <row r="10270">
      <c r="B10270" s="33"/>
    </row>
    <row r="10271">
      <c r="B10271" s="33"/>
    </row>
    <row r="10272">
      <c r="B10272" s="33"/>
    </row>
    <row r="10273">
      <c r="B10273" s="33"/>
    </row>
    <row r="10274">
      <c r="B10274" s="33"/>
    </row>
    <row r="10275">
      <c r="B10275" s="33"/>
    </row>
    <row r="10276">
      <c r="B10276" s="33"/>
    </row>
    <row r="10277">
      <c r="B10277" s="33"/>
    </row>
    <row r="10278">
      <c r="B10278" s="33"/>
    </row>
    <row r="10279">
      <c r="B10279" s="33"/>
    </row>
    <row r="10280">
      <c r="B10280" s="33"/>
    </row>
    <row r="10281">
      <c r="B10281" s="33"/>
    </row>
    <row r="10282">
      <c r="B10282" s="33"/>
    </row>
    <row r="10283">
      <c r="B10283" s="33"/>
    </row>
    <row r="10284">
      <c r="B10284" s="33"/>
    </row>
    <row r="10285">
      <c r="B10285" s="33"/>
    </row>
    <row r="10286">
      <c r="B10286" s="33"/>
    </row>
    <row r="10287">
      <c r="B10287" s="33"/>
    </row>
    <row r="10288">
      <c r="B10288" s="33"/>
    </row>
    <row r="10289">
      <c r="B10289" s="33"/>
    </row>
    <row r="10290">
      <c r="B10290" s="33"/>
    </row>
    <row r="10291">
      <c r="B10291" s="33"/>
    </row>
    <row r="10292">
      <c r="B10292" s="33"/>
    </row>
    <row r="10293">
      <c r="B10293" s="33"/>
    </row>
    <row r="10294">
      <c r="B10294" s="33"/>
    </row>
    <row r="10295">
      <c r="B10295" s="33"/>
    </row>
    <row r="10296">
      <c r="B10296" s="33"/>
    </row>
    <row r="10297">
      <c r="B10297" s="33"/>
    </row>
    <row r="10298">
      <c r="B10298" s="33"/>
    </row>
    <row r="10299">
      <c r="B10299" s="33"/>
    </row>
    <row r="10300">
      <c r="B10300" s="33"/>
    </row>
    <row r="10301">
      <c r="B10301" s="33"/>
    </row>
    <row r="10302">
      <c r="B10302" s="33"/>
    </row>
    <row r="10303">
      <c r="B10303" s="33"/>
    </row>
    <row r="10304">
      <c r="B10304" s="33"/>
    </row>
    <row r="10305">
      <c r="B10305" s="33"/>
    </row>
    <row r="10306">
      <c r="B10306" s="33"/>
    </row>
    <row r="10307">
      <c r="B10307" s="33"/>
    </row>
    <row r="10308">
      <c r="B10308" s="33"/>
    </row>
    <row r="10309">
      <c r="B10309" s="33"/>
    </row>
    <row r="10310">
      <c r="B10310" s="33"/>
    </row>
    <row r="10311">
      <c r="B10311" s="33"/>
    </row>
    <row r="10312">
      <c r="B10312" s="33"/>
    </row>
    <row r="10313">
      <c r="B10313" s="33"/>
    </row>
    <row r="10314">
      <c r="B10314" s="33"/>
    </row>
    <row r="10315">
      <c r="B10315" s="33"/>
    </row>
    <row r="10316">
      <c r="B10316" s="33"/>
    </row>
    <row r="10317">
      <c r="B10317" s="33"/>
    </row>
    <row r="10318">
      <c r="B10318" s="33"/>
    </row>
    <row r="10319">
      <c r="B10319" s="33"/>
    </row>
    <row r="10320">
      <c r="B10320" s="33"/>
    </row>
    <row r="10321">
      <c r="B10321" s="33"/>
    </row>
    <row r="10322">
      <c r="B10322" s="33"/>
    </row>
    <row r="10323">
      <c r="B10323" s="33"/>
    </row>
    <row r="10324">
      <c r="B10324" s="33"/>
    </row>
    <row r="10325">
      <c r="B10325" s="33"/>
    </row>
    <row r="10326">
      <c r="B10326" s="33"/>
    </row>
    <row r="10327">
      <c r="B10327" s="33"/>
    </row>
    <row r="10328">
      <c r="B10328" s="33"/>
    </row>
    <row r="10329">
      <c r="B10329" s="33"/>
    </row>
    <row r="10330">
      <c r="B10330" s="33"/>
    </row>
    <row r="10331">
      <c r="B10331" s="33"/>
    </row>
    <row r="10332">
      <c r="B10332" s="33"/>
    </row>
    <row r="10333">
      <c r="B10333" s="33"/>
    </row>
    <row r="10334">
      <c r="B10334" s="33"/>
    </row>
    <row r="10335">
      <c r="B10335" s="33"/>
    </row>
    <row r="10336">
      <c r="B10336" s="33"/>
    </row>
    <row r="10337">
      <c r="B10337" s="33"/>
    </row>
    <row r="10338">
      <c r="B10338" s="33"/>
    </row>
    <row r="10339">
      <c r="B10339" s="33"/>
    </row>
    <row r="10340">
      <c r="B10340" s="33"/>
    </row>
    <row r="10341">
      <c r="B10341" s="33"/>
    </row>
    <row r="10342">
      <c r="B10342" s="33"/>
    </row>
    <row r="10343">
      <c r="B10343" s="33"/>
    </row>
    <row r="10344">
      <c r="B10344" s="33"/>
    </row>
    <row r="10345">
      <c r="B10345" s="33"/>
    </row>
    <row r="10346">
      <c r="B10346" s="33"/>
    </row>
    <row r="10347">
      <c r="B10347" s="33"/>
    </row>
    <row r="10348">
      <c r="B10348" s="33"/>
    </row>
    <row r="10349">
      <c r="B10349" s="33"/>
    </row>
    <row r="10350">
      <c r="B10350" s="33"/>
    </row>
    <row r="10351">
      <c r="B10351" s="33"/>
    </row>
    <row r="10352">
      <c r="B10352" s="33"/>
    </row>
    <row r="10353">
      <c r="B10353" s="33"/>
    </row>
    <row r="10354">
      <c r="B10354" s="33"/>
    </row>
    <row r="10355">
      <c r="B10355" s="33"/>
    </row>
    <row r="10356">
      <c r="B10356" s="33"/>
    </row>
    <row r="10357">
      <c r="B10357" s="33"/>
    </row>
    <row r="10358">
      <c r="B10358" s="33"/>
    </row>
    <row r="10359">
      <c r="B10359" s="33"/>
    </row>
    <row r="10360">
      <c r="B10360" s="33"/>
    </row>
    <row r="10361">
      <c r="B10361" s="33"/>
    </row>
    <row r="10362">
      <c r="B10362" s="33"/>
    </row>
    <row r="10363">
      <c r="B10363" s="33"/>
    </row>
    <row r="10364">
      <c r="B10364" s="33"/>
    </row>
    <row r="10365">
      <c r="B10365" s="33"/>
    </row>
    <row r="10366">
      <c r="B10366" s="33"/>
    </row>
    <row r="10367">
      <c r="B10367" s="33"/>
    </row>
    <row r="10368">
      <c r="B10368" s="33"/>
    </row>
    <row r="10369">
      <c r="B10369" s="33"/>
    </row>
    <row r="10370">
      <c r="B10370" s="33"/>
    </row>
    <row r="10371">
      <c r="B10371" s="33"/>
    </row>
    <row r="10372">
      <c r="B10372" s="33"/>
    </row>
    <row r="10373">
      <c r="B10373" s="33"/>
    </row>
    <row r="10374">
      <c r="B10374" s="33"/>
    </row>
    <row r="10375">
      <c r="B10375" s="33"/>
    </row>
    <row r="10376">
      <c r="B10376" s="33"/>
    </row>
    <row r="10377">
      <c r="B10377" s="33"/>
    </row>
    <row r="10378">
      <c r="B10378" s="33"/>
    </row>
    <row r="10379">
      <c r="B10379" s="33"/>
    </row>
    <row r="10380">
      <c r="B10380" s="33"/>
    </row>
    <row r="10381">
      <c r="B10381" s="33"/>
    </row>
    <row r="10382">
      <c r="B10382" s="33"/>
    </row>
    <row r="10383">
      <c r="B10383" s="33"/>
    </row>
    <row r="10384">
      <c r="B10384" s="33"/>
    </row>
    <row r="10385">
      <c r="B10385" s="33"/>
    </row>
    <row r="10386">
      <c r="B10386" s="33"/>
    </row>
    <row r="10387">
      <c r="B10387" s="33"/>
    </row>
    <row r="10388">
      <c r="B10388" s="33"/>
    </row>
    <row r="10389">
      <c r="B10389" s="33"/>
    </row>
    <row r="10390">
      <c r="B10390" s="33"/>
    </row>
    <row r="10391">
      <c r="B10391" s="33"/>
    </row>
    <row r="10392">
      <c r="B10392" s="33"/>
    </row>
    <row r="10393">
      <c r="B10393" s="33"/>
    </row>
    <row r="10394">
      <c r="B10394" s="33"/>
    </row>
    <row r="10395">
      <c r="B10395" s="33"/>
    </row>
    <row r="10396">
      <c r="B10396" s="33"/>
    </row>
    <row r="10397">
      <c r="B10397" s="33"/>
    </row>
    <row r="10398">
      <c r="B10398" s="33"/>
    </row>
    <row r="10399">
      <c r="B10399" s="33"/>
    </row>
    <row r="10400">
      <c r="B10400" s="33"/>
    </row>
    <row r="10401">
      <c r="B10401" s="33"/>
    </row>
    <row r="10402">
      <c r="B10402" s="33"/>
    </row>
    <row r="10403">
      <c r="B10403" s="33"/>
    </row>
    <row r="10404">
      <c r="B10404" s="33"/>
    </row>
    <row r="10405">
      <c r="B10405" s="33"/>
    </row>
    <row r="10406">
      <c r="B10406" s="33"/>
    </row>
    <row r="10407">
      <c r="B10407" s="33"/>
    </row>
    <row r="10408">
      <c r="B10408" s="33"/>
    </row>
    <row r="10409">
      <c r="B10409" s="33"/>
    </row>
    <row r="10410">
      <c r="B10410" s="33"/>
    </row>
    <row r="10411">
      <c r="B10411" s="33"/>
    </row>
    <row r="10412">
      <c r="B10412" s="33"/>
    </row>
    <row r="10413">
      <c r="B10413" s="33"/>
    </row>
    <row r="10414">
      <c r="B10414" s="33"/>
    </row>
    <row r="10415">
      <c r="B10415" s="33"/>
    </row>
    <row r="10416">
      <c r="B10416" s="33"/>
    </row>
    <row r="10417">
      <c r="B10417" s="33"/>
    </row>
    <row r="10418">
      <c r="B10418" s="33"/>
    </row>
    <row r="10419">
      <c r="B10419" s="33"/>
    </row>
    <row r="10420">
      <c r="B10420" s="33"/>
    </row>
    <row r="10421">
      <c r="B10421" s="33"/>
    </row>
    <row r="10422">
      <c r="B10422" s="33"/>
    </row>
    <row r="10423">
      <c r="B10423" s="33"/>
    </row>
    <row r="10424">
      <c r="B10424" s="33"/>
    </row>
    <row r="10425">
      <c r="B10425" s="33"/>
    </row>
    <row r="10426">
      <c r="B10426" s="33"/>
    </row>
    <row r="10427">
      <c r="B10427" s="33"/>
    </row>
    <row r="10428">
      <c r="B10428" s="33"/>
    </row>
    <row r="10429">
      <c r="B10429" s="33"/>
    </row>
    <row r="10430">
      <c r="B10430" s="33"/>
    </row>
    <row r="10431">
      <c r="B10431" s="33"/>
    </row>
    <row r="10432">
      <c r="B10432" s="33"/>
    </row>
    <row r="10433">
      <c r="B10433" s="33"/>
    </row>
    <row r="10434">
      <c r="B10434" s="33"/>
    </row>
    <row r="10435">
      <c r="B10435" s="33"/>
    </row>
    <row r="10436">
      <c r="B10436" s="33"/>
    </row>
    <row r="10437">
      <c r="B10437" s="33"/>
    </row>
    <row r="10438">
      <c r="B10438" s="33"/>
    </row>
    <row r="10439">
      <c r="B10439" s="33"/>
    </row>
    <row r="10440">
      <c r="B10440" s="33"/>
    </row>
    <row r="10441">
      <c r="B10441" s="33"/>
    </row>
    <row r="10442">
      <c r="B10442" s="33"/>
    </row>
    <row r="10443">
      <c r="B10443" s="33"/>
    </row>
    <row r="10444">
      <c r="B10444" s="33"/>
    </row>
    <row r="10445">
      <c r="B10445" s="33"/>
    </row>
    <row r="10446">
      <c r="B10446" s="33"/>
    </row>
    <row r="10447">
      <c r="B10447" s="33"/>
    </row>
    <row r="10448">
      <c r="B10448" s="33"/>
    </row>
    <row r="10449">
      <c r="B10449" s="33"/>
    </row>
    <row r="10450">
      <c r="B10450" s="33"/>
    </row>
    <row r="10451">
      <c r="B10451" s="33"/>
    </row>
    <row r="10452">
      <c r="B10452" s="33"/>
    </row>
    <row r="10453">
      <c r="B10453" s="33"/>
    </row>
    <row r="10454">
      <c r="B10454" s="33"/>
    </row>
    <row r="10455">
      <c r="B10455" s="33"/>
    </row>
    <row r="10456">
      <c r="B10456" s="33"/>
    </row>
    <row r="10457">
      <c r="B10457" s="33"/>
    </row>
    <row r="10458">
      <c r="B10458" s="33"/>
    </row>
    <row r="10459">
      <c r="B10459" s="33"/>
    </row>
    <row r="10460">
      <c r="B10460" s="33"/>
    </row>
    <row r="10461">
      <c r="B10461" s="33"/>
    </row>
    <row r="10462">
      <c r="B10462" s="33"/>
    </row>
    <row r="10463">
      <c r="B10463" s="33"/>
    </row>
    <row r="10464">
      <c r="B10464" s="33"/>
    </row>
    <row r="10465">
      <c r="B10465" s="33"/>
    </row>
    <row r="10466">
      <c r="B10466" s="33"/>
    </row>
    <row r="10467">
      <c r="B10467" s="33"/>
    </row>
    <row r="10468">
      <c r="B10468" s="33"/>
    </row>
    <row r="10469">
      <c r="B10469" s="33"/>
    </row>
    <row r="10470">
      <c r="B10470" s="33"/>
    </row>
    <row r="10471">
      <c r="B10471" s="33"/>
    </row>
    <row r="10472">
      <c r="B10472" s="33"/>
    </row>
    <row r="10473">
      <c r="B10473" s="33"/>
    </row>
    <row r="10474">
      <c r="B10474" s="33"/>
    </row>
    <row r="10475">
      <c r="B10475" s="33"/>
    </row>
    <row r="10476">
      <c r="B10476" s="33"/>
    </row>
    <row r="10477">
      <c r="B10477" s="33"/>
    </row>
    <row r="10478">
      <c r="B10478" s="33"/>
    </row>
    <row r="10479">
      <c r="B10479" s="33"/>
    </row>
    <row r="10480">
      <c r="B10480" s="33"/>
    </row>
    <row r="10481">
      <c r="B10481" s="33"/>
    </row>
    <row r="10482">
      <c r="B10482" s="33"/>
    </row>
    <row r="10483">
      <c r="B10483" s="33"/>
    </row>
    <row r="10484">
      <c r="B10484" s="33"/>
    </row>
    <row r="10485">
      <c r="B10485" s="33"/>
    </row>
    <row r="10486">
      <c r="B10486" s="33"/>
    </row>
    <row r="10487">
      <c r="B10487" s="33"/>
    </row>
    <row r="10488">
      <c r="B10488" s="33"/>
    </row>
    <row r="10489">
      <c r="B10489" s="33"/>
    </row>
    <row r="10490">
      <c r="B10490" s="33"/>
    </row>
    <row r="10491">
      <c r="B10491" s="33"/>
    </row>
    <row r="10492">
      <c r="B10492" s="33"/>
    </row>
    <row r="10493">
      <c r="B10493" s="33"/>
    </row>
    <row r="10494">
      <c r="B10494" s="33"/>
    </row>
    <row r="10495">
      <c r="B10495" s="33"/>
    </row>
    <row r="10496">
      <c r="B10496" s="33"/>
    </row>
    <row r="10497">
      <c r="B10497" s="33"/>
    </row>
    <row r="10498">
      <c r="B10498" s="33"/>
    </row>
    <row r="10499">
      <c r="B10499" s="33"/>
    </row>
    <row r="10500">
      <c r="B10500" s="33"/>
    </row>
    <row r="10501">
      <c r="B10501" s="33"/>
    </row>
    <row r="10502">
      <c r="B10502" s="33"/>
    </row>
    <row r="10503">
      <c r="B10503" s="33"/>
    </row>
    <row r="10504">
      <c r="B10504" s="33"/>
    </row>
    <row r="10505">
      <c r="B10505" s="33"/>
    </row>
    <row r="10506">
      <c r="B10506" s="33"/>
    </row>
    <row r="10507">
      <c r="B10507" s="33"/>
    </row>
    <row r="10508">
      <c r="B10508" s="33"/>
    </row>
    <row r="10509">
      <c r="B10509" s="33"/>
    </row>
    <row r="10510">
      <c r="B10510" s="33"/>
    </row>
    <row r="10511">
      <c r="B10511" s="33"/>
    </row>
    <row r="10512">
      <c r="B10512" s="33"/>
    </row>
    <row r="10513">
      <c r="B10513" s="33"/>
    </row>
    <row r="10514">
      <c r="B10514" s="33"/>
    </row>
    <row r="10515">
      <c r="B10515" s="33"/>
    </row>
    <row r="10516">
      <c r="B10516" s="33"/>
    </row>
    <row r="10517">
      <c r="B10517" s="33"/>
    </row>
    <row r="10518">
      <c r="B10518" s="33"/>
    </row>
    <row r="10519">
      <c r="B10519" s="33"/>
    </row>
    <row r="10520">
      <c r="B10520" s="33"/>
    </row>
    <row r="10521">
      <c r="B10521" s="33"/>
    </row>
    <row r="10522">
      <c r="B10522" s="33"/>
    </row>
    <row r="10523">
      <c r="B10523" s="33"/>
    </row>
    <row r="10524">
      <c r="B10524" s="33"/>
    </row>
    <row r="10525">
      <c r="B10525" s="33"/>
    </row>
    <row r="10526">
      <c r="B10526" s="33"/>
    </row>
    <row r="10527">
      <c r="B10527" s="33"/>
    </row>
    <row r="10528">
      <c r="B10528" s="33"/>
    </row>
    <row r="10529">
      <c r="B10529" s="33"/>
    </row>
    <row r="10530">
      <c r="B10530" s="33"/>
    </row>
    <row r="10531">
      <c r="B10531" s="33"/>
    </row>
    <row r="10532">
      <c r="B10532" s="33"/>
    </row>
    <row r="10533">
      <c r="B10533" s="33"/>
    </row>
    <row r="10534">
      <c r="B10534" s="33"/>
    </row>
    <row r="10535">
      <c r="B10535" s="33"/>
    </row>
    <row r="10536">
      <c r="B10536" s="33"/>
    </row>
    <row r="10537">
      <c r="B10537" s="33"/>
    </row>
    <row r="10538">
      <c r="B10538" s="33"/>
    </row>
    <row r="10539">
      <c r="B10539" s="33"/>
    </row>
    <row r="10540">
      <c r="B10540" s="33"/>
    </row>
    <row r="10541">
      <c r="B10541" s="33"/>
    </row>
    <row r="10542">
      <c r="B10542" s="33"/>
    </row>
    <row r="10543">
      <c r="B10543" s="33"/>
    </row>
    <row r="10544">
      <c r="B10544" s="33"/>
    </row>
    <row r="10545">
      <c r="B10545" s="33"/>
    </row>
    <row r="10546">
      <c r="B10546" s="33"/>
    </row>
    <row r="10547">
      <c r="B10547" s="33"/>
    </row>
    <row r="10548">
      <c r="B10548" s="33"/>
    </row>
    <row r="10549">
      <c r="B10549" s="33"/>
    </row>
    <row r="10550">
      <c r="B10550" s="33"/>
    </row>
    <row r="10551">
      <c r="B10551" s="33"/>
    </row>
    <row r="10552">
      <c r="B10552" s="33"/>
    </row>
    <row r="10553">
      <c r="B10553" s="33"/>
    </row>
    <row r="10554">
      <c r="B10554" s="33"/>
    </row>
    <row r="10555">
      <c r="B10555" s="33"/>
    </row>
    <row r="10556">
      <c r="B10556" s="33"/>
    </row>
    <row r="10557">
      <c r="B10557" s="33"/>
    </row>
    <row r="10558">
      <c r="B10558" s="33"/>
    </row>
    <row r="10559">
      <c r="B10559" s="33"/>
    </row>
    <row r="10560">
      <c r="B10560" s="33"/>
    </row>
    <row r="10561">
      <c r="B10561" s="33"/>
    </row>
    <row r="10562">
      <c r="B10562" s="33"/>
    </row>
    <row r="10563">
      <c r="B10563" s="33"/>
    </row>
    <row r="10564">
      <c r="B10564" s="33"/>
    </row>
    <row r="10565">
      <c r="B10565" s="33"/>
    </row>
    <row r="10566">
      <c r="B10566" s="33"/>
    </row>
    <row r="10567">
      <c r="B10567" s="33"/>
    </row>
    <row r="10568">
      <c r="B10568" s="33"/>
    </row>
    <row r="10569">
      <c r="B10569" s="33"/>
    </row>
    <row r="10570">
      <c r="B10570" s="33"/>
    </row>
    <row r="10571">
      <c r="B10571" s="33"/>
    </row>
    <row r="10572">
      <c r="B10572" s="33"/>
    </row>
    <row r="10573">
      <c r="B10573" s="33"/>
    </row>
    <row r="10574">
      <c r="B10574" s="33"/>
    </row>
    <row r="10575">
      <c r="B10575" s="33"/>
    </row>
    <row r="10576">
      <c r="B10576" s="33"/>
    </row>
    <row r="10577">
      <c r="B10577" s="33"/>
    </row>
    <row r="10578">
      <c r="B10578" s="33"/>
    </row>
    <row r="10579">
      <c r="B10579" s="33"/>
    </row>
    <row r="10580">
      <c r="B10580" s="33"/>
    </row>
    <row r="10581">
      <c r="B10581" s="33"/>
    </row>
    <row r="10582">
      <c r="B10582" s="33"/>
    </row>
    <row r="10583">
      <c r="B10583" s="33"/>
    </row>
    <row r="10584">
      <c r="B10584" s="33"/>
    </row>
    <row r="10585">
      <c r="B10585" s="33"/>
    </row>
    <row r="10586">
      <c r="B10586" s="33"/>
    </row>
    <row r="10587">
      <c r="B10587" s="33"/>
    </row>
    <row r="10588">
      <c r="B10588" s="33"/>
    </row>
    <row r="10589">
      <c r="B10589" s="33"/>
    </row>
    <row r="10590">
      <c r="B10590" s="33"/>
    </row>
    <row r="10591">
      <c r="B10591" s="33"/>
    </row>
    <row r="10592">
      <c r="B10592" s="33"/>
    </row>
    <row r="10593">
      <c r="B10593" s="33"/>
    </row>
    <row r="10594">
      <c r="B10594" s="33"/>
    </row>
    <row r="10595">
      <c r="B10595" s="33"/>
    </row>
    <row r="10596">
      <c r="B10596" s="33"/>
    </row>
    <row r="10597">
      <c r="B10597" s="33"/>
    </row>
    <row r="10598">
      <c r="B10598" s="33"/>
    </row>
    <row r="10599">
      <c r="B10599" s="33"/>
    </row>
    <row r="10600">
      <c r="B10600" s="33"/>
    </row>
    <row r="10601">
      <c r="B10601" s="33"/>
    </row>
    <row r="10602">
      <c r="B10602" s="33"/>
    </row>
    <row r="10603">
      <c r="B10603" s="33"/>
    </row>
    <row r="10604">
      <c r="B10604" s="33"/>
    </row>
    <row r="10605">
      <c r="B10605" s="33"/>
    </row>
    <row r="10606">
      <c r="B10606" s="33"/>
    </row>
    <row r="10607">
      <c r="B10607" s="33"/>
    </row>
    <row r="10608">
      <c r="B10608" s="33"/>
    </row>
    <row r="10609">
      <c r="B10609" s="33"/>
    </row>
    <row r="10610">
      <c r="B10610" s="33"/>
    </row>
    <row r="10611">
      <c r="B10611" s="33"/>
    </row>
    <row r="10612">
      <c r="B10612" s="33"/>
    </row>
    <row r="10613">
      <c r="B10613" s="33"/>
    </row>
    <row r="10614">
      <c r="B10614" s="33"/>
    </row>
    <row r="10615">
      <c r="B10615" s="33"/>
    </row>
    <row r="10616">
      <c r="B10616" s="33"/>
    </row>
    <row r="10617">
      <c r="B10617" s="33"/>
    </row>
    <row r="10618">
      <c r="B10618" s="33"/>
    </row>
    <row r="10619">
      <c r="B10619" s="33"/>
    </row>
    <row r="10620">
      <c r="B10620" s="33"/>
    </row>
    <row r="10621">
      <c r="B10621" s="33"/>
    </row>
    <row r="10622">
      <c r="B10622" s="33"/>
    </row>
    <row r="10623">
      <c r="B10623" s="33"/>
    </row>
    <row r="10624">
      <c r="B10624" s="33"/>
    </row>
    <row r="10625">
      <c r="B10625" s="33"/>
    </row>
    <row r="10626">
      <c r="B10626" s="33"/>
    </row>
    <row r="10627">
      <c r="B10627" s="33"/>
    </row>
    <row r="10628">
      <c r="B10628" s="33"/>
    </row>
    <row r="10629">
      <c r="B10629" s="33"/>
    </row>
    <row r="10630">
      <c r="B10630" s="33"/>
    </row>
    <row r="10631">
      <c r="B10631" s="33"/>
    </row>
    <row r="10632">
      <c r="B10632" s="33"/>
    </row>
    <row r="10633">
      <c r="B10633" s="33"/>
    </row>
    <row r="10634">
      <c r="B10634" s="33"/>
    </row>
    <row r="10635">
      <c r="B10635" s="33"/>
    </row>
    <row r="10636">
      <c r="B10636" s="33"/>
    </row>
    <row r="10637">
      <c r="B10637" s="33"/>
    </row>
    <row r="10638">
      <c r="B10638" s="33"/>
    </row>
    <row r="10639">
      <c r="B10639" s="33"/>
    </row>
    <row r="10640">
      <c r="B10640" s="33"/>
    </row>
    <row r="10641">
      <c r="B10641" s="33"/>
    </row>
    <row r="10642">
      <c r="B10642" s="33"/>
    </row>
    <row r="10643">
      <c r="B10643" s="33"/>
    </row>
    <row r="10644">
      <c r="B10644" s="33"/>
    </row>
    <row r="10645">
      <c r="B10645" s="33"/>
    </row>
    <row r="10646">
      <c r="B10646" s="33"/>
    </row>
    <row r="10647">
      <c r="B10647" s="33"/>
    </row>
    <row r="10648">
      <c r="B10648" s="33"/>
    </row>
    <row r="10649">
      <c r="B10649" s="33"/>
    </row>
    <row r="10650">
      <c r="B10650" s="33"/>
    </row>
    <row r="10651">
      <c r="B10651" s="33"/>
    </row>
    <row r="10652">
      <c r="B10652" s="33"/>
    </row>
    <row r="10653">
      <c r="B10653" s="33"/>
    </row>
    <row r="10654">
      <c r="B10654" s="33"/>
    </row>
    <row r="10655">
      <c r="B10655" s="33"/>
    </row>
    <row r="10656">
      <c r="B10656" s="33"/>
    </row>
    <row r="10657">
      <c r="B10657" s="33"/>
    </row>
    <row r="10658">
      <c r="B10658" s="33"/>
    </row>
    <row r="10659">
      <c r="B10659" s="33"/>
    </row>
    <row r="10660">
      <c r="B10660" s="33"/>
    </row>
    <row r="10661">
      <c r="B10661" s="33"/>
    </row>
    <row r="10662">
      <c r="B10662" s="33"/>
    </row>
    <row r="10663">
      <c r="B10663" s="33"/>
    </row>
    <row r="10664">
      <c r="B10664" s="33"/>
    </row>
    <row r="10665">
      <c r="B10665" s="33"/>
    </row>
    <row r="10666">
      <c r="B10666" s="33"/>
    </row>
    <row r="10667">
      <c r="B10667" s="33"/>
    </row>
    <row r="10668">
      <c r="B10668" s="33"/>
    </row>
    <row r="10669">
      <c r="B10669" s="33"/>
    </row>
    <row r="10670">
      <c r="B10670" s="33"/>
    </row>
    <row r="10671">
      <c r="B10671" s="33"/>
    </row>
    <row r="10672">
      <c r="B10672" s="33"/>
    </row>
    <row r="10673">
      <c r="B10673" s="33"/>
    </row>
    <row r="10674">
      <c r="B10674" s="33"/>
    </row>
    <row r="10675">
      <c r="B10675" s="33"/>
    </row>
    <row r="10676">
      <c r="B10676" s="33"/>
    </row>
    <row r="10677">
      <c r="B10677" s="33"/>
    </row>
    <row r="10678">
      <c r="B10678" s="33"/>
    </row>
    <row r="10679">
      <c r="B10679" s="33"/>
    </row>
    <row r="10680">
      <c r="B10680" s="33"/>
    </row>
    <row r="10681">
      <c r="B10681" s="33"/>
    </row>
    <row r="10682">
      <c r="B10682" s="33"/>
    </row>
    <row r="10683">
      <c r="B10683" s="33"/>
    </row>
    <row r="10684">
      <c r="B10684" s="33"/>
    </row>
    <row r="10685">
      <c r="B10685" s="33"/>
    </row>
    <row r="10686">
      <c r="B10686" s="33"/>
    </row>
    <row r="10687">
      <c r="B10687" s="33"/>
    </row>
    <row r="10688">
      <c r="B10688" s="33"/>
    </row>
    <row r="10689">
      <c r="B10689" s="33"/>
    </row>
    <row r="10690">
      <c r="B10690" s="33"/>
    </row>
    <row r="10691">
      <c r="B10691" s="33"/>
    </row>
    <row r="10692">
      <c r="B10692" s="33"/>
    </row>
    <row r="10693">
      <c r="B10693" s="33"/>
    </row>
    <row r="10694">
      <c r="B10694" s="33"/>
    </row>
    <row r="10695">
      <c r="B10695" s="33"/>
    </row>
    <row r="10696">
      <c r="B10696" s="33"/>
    </row>
    <row r="10697">
      <c r="B10697" s="33"/>
    </row>
    <row r="10698">
      <c r="B10698" s="33"/>
    </row>
    <row r="10699">
      <c r="B10699" s="33"/>
    </row>
    <row r="10700">
      <c r="B10700" s="33"/>
    </row>
    <row r="10701">
      <c r="B10701" s="33"/>
    </row>
    <row r="10702">
      <c r="B10702" s="33"/>
    </row>
    <row r="10703">
      <c r="B10703" s="33"/>
    </row>
    <row r="10704">
      <c r="B10704" s="33"/>
    </row>
    <row r="10705">
      <c r="B10705" s="33"/>
    </row>
    <row r="10706">
      <c r="B10706" s="33"/>
    </row>
    <row r="10707">
      <c r="B10707" s="33"/>
    </row>
    <row r="10708">
      <c r="B10708" s="33"/>
    </row>
    <row r="10709">
      <c r="B10709" s="33"/>
    </row>
    <row r="10710">
      <c r="B10710" s="33"/>
    </row>
    <row r="10711">
      <c r="B10711" s="33"/>
    </row>
    <row r="10712">
      <c r="B10712" s="33"/>
    </row>
    <row r="10713">
      <c r="B10713" s="33"/>
    </row>
    <row r="10714">
      <c r="B10714" s="33"/>
    </row>
    <row r="10715">
      <c r="B10715" s="33"/>
    </row>
    <row r="10716">
      <c r="B10716" s="33"/>
    </row>
    <row r="10717">
      <c r="B10717" s="33"/>
    </row>
    <row r="10718">
      <c r="B10718" s="33"/>
    </row>
    <row r="10719">
      <c r="B10719" s="33"/>
    </row>
    <row r="10720">
      <c r="B10720" s="33"/>
    </row>
    <row r="10721">
      <c r="B10721" s="33"/>
    </row>
    <row r="10722">
      <c r="B10722" s="33"/>
    </row>
    <row r="10723">
      <c r="B10723" s="33"/>
    </row>
    <row r="10724">
      <c r="B10724" s="33"/>
    </row>
    <row r="10725">
      <c r="B10725" s="33"/>
    </row>
    <row r="10726">
      <c r="B10726" s="33"/>
    </row>
    <row r="10727">
      <c r="B10727" s="33"/>
    </row>
    <row r="10728">
      <c r="B10728" s="33"/>
    </row>
    <row r="10729">
      <c r="B10729" s="33"/>
    </row>
    <row r="10730">
      <c r="B10730" s="33"/>
    </row>
    <row r="10731">
      <c r="B10731" s="33"/>
    </row>
    <row r="10732">
      <c r="B10732" s="33"/>
    </row>
    <row r="10733">
      <c r="B10733" s="33"/>
    </row>
    <row r="10734">
      <c r="B10734" s="33"/>
    </row>
    <row r="10735">
      <c r="B10735" s="33"/>
    </row>
    <row r="10736">
      <c r="B10736" s="33"/>
    </row>
    <row r="10737">
      <c r="B10737" s="33"/>
    </row>
    <row r="10738">
      <c r="B10738" s="33"/>
    </row>
    <row r="10739">
      <c r="B10739" s="33"/>
    </row>
    <row r="10740">
      <c r="B10740" s="33"/>
    </row>
    <row r="10741">
      <c r="B10741" s="33"/>
    </row>
    <row r="10742">
      <c r="B10742" s="33"/>
    </row>
    <row r="10743">
      <c r="B10743" s="33"/>
    </row>
    <row r="10744">
      <c r="B10744" s="33"/>
    </row>
    <row r="10745">
      <c r="B10745" s="33"/>
    </row>
    <row r="10746">
      <c r="B10746" s="33"/>
    </row>
    <row r="10747">
      <c r="B10747" s="33"/>
    </row>
    <row r="10748">
      <c r="B10748" s="33"/>
    </row>
    <row r="10749">
      <c r="B10749" s="33"/>
    </row>
    <row r="10750">
      <c r="B10750" s="33"/>
    </row>
    <row r="10751">
      <c r="B10751" s="33"/>
    </row>
    <row r="10752">
      <c r="B10752" s="33"/>
    </row>
    <row r="10753">
      <c r="B10753" s="33"/>
    </row>
    <row r="10754">
      <c r="B10754" s="33"/>
    </row>
    <row r="10755">
      <c r="B10755" s="33"/>
    </row>
    <row r="10756">
      <c r="B10756" s="33"/>
    </row>
    <row r="10757">
      <c r="B10757" s="33"/>
    </row>
    <row r="10758">
      <c r="B10758" s="33"/>
    </row>
    <row r="10759">
      <c r="B10759" s="33"/>
    </row>
    <row r="10760">
      <c r="B10760" s="33"/>
    </row>
    <row r="10761">
      <c r="B10761" s="33"/>
    </row>
    <row r="10762">
      <c r="B10762" s="33"/>
    </row>
    <row r="10763">
      <c r="B10763" s="33"/>
    </row>
    <row r="10764">
      <c r="B10764" s="33"/>
    </row>
    <row r="10765">
      <c r="B10765" s="33"/>
    </row>
    <row r="10766">
      <c r="B10766" s="33"/>
    </row>
    <row r="10767">
      <c r="B10767" s="33"/>
    </row>
    <row r="10768">
      <c r="B10768" s="33"/>
    </row>
    <row r="10769">
      <c r="B10769" s="33"/>
    </row>
    <row r="10770">
      <c r="B10770" s="33"/>
    </row>
    <row r="10771">
      <c r="B10771" s="33"/>
    </row>
    <row r="10772">
      <c r="B10772" s="33"/>
    </row>
    <row r="10773">
      <c r="B10773" s="33"/>
    </row>
    <row r="10774">
      <c r="B10774" s="33"/>
    </row>
    <row r="10775">
      <c r="B10775" s="33"/>
    </row>
    <row r="10776">
      <c r="B10776" s="33"/>
    </row>
    <row r="10777">
      <c r="B10777" s="33"/>
    </row>
    <row r="10778">
      <c r="B10778" s="33"/>
    </row>
    <row r="10779">
      <c r="B10779" s="33"/>
    </row>
    <row r="10780">
      <c r="B10780" s="33"/>
    </row>
    <row r="10781">
      <c r="B10781" s="33"/>
    </row>
    <row r="10782">
      <c r="B10782" s="33"/>
    </row>
    <row r="10783">
      <c r="B10783" s="33"/>
    </row>
    <row r="10784">
      <c r="B10784" s="33"/>
    </row>
    <row r="10785">
      <c r="B10785" s="33"/>
    </row>
    <row r="10786">
      <c r="B10786" s="33"/>
    </row>
    <row r="10787">
      <c r="B10787" s="33"/>
    </row>
    <row r="10788">
      <c r="B10788" s="33"/>
    </row>
    <row r="10789">
      <c r="B10789" s="33"/>
    </row>
    <row r="10790">
      <c r="B10790" s="33"/>
    </row>
    <row r="10791">
      <c r="B10791" s="33"/>
    </row>
    <row r="10792">
      <c r="B10792" s="33"/>
    </row>
    <row r="10793">
      <c r="B10793" s="33"/>
    </row>
    <row r="10794">
      <c r="B10794" s="33"/>
    </row>
    <row r="10795">
      <c r="B10795" s="33"/>
    </row>
    <row r="10796">
      <c r="B10796" s="33"/>
    </row>
    <row r="10797">
      <c r="B10797" s="33"/>
    </row>
    <row r="10798">
      <c r="B10798" s="33"/>
    </row>
    <row r="10799">
      <c r="B10799" s="33"/>
    </row>
    <row r="10800">
      <c r="B10800" s="33"/>
    </row>
    <row r="10801">
      <c r="B10801" s="33"/>
    </row>
    <row r="10802">
      <c r="B10802" s="33"/>
    </row>
    <row r="10803">
      <c r="B10803" s="33"/>
    </row>
    <row r="10804">
      <c r="B10804" s="33"/>
    </row>
    <row r="10805">
      <c r="B10805" s="33"/>
    </row>
    <row r="10806">
      <c r="B10806" s="33"/>
    </row>
    <row r="10807">
      <c r="B10807" s="33"/>
    </row>
    <row r="10808">
      <c r="B10808" s="33"/>
    </row>
    <row r="10809">
      <c r="B10809" s="33"/>
    </row>
    <row r="10810">
      <c r="B10810" s="33"/>
    </row>
    <row r="10811">
      <c r="B10811" s="33"/>
    </row>
    <row r="10812">
      <c r="B10812" s="33"/>
    </row>
    <row r="10813">
      <c r="B10813" s="33"/>
    </row>
    <row r="10814">
      <c r="B10814" s="33"/>
    </row>
    <row r="10815">
      <c r="B10815" s="33"/>
    </row>
    <row r="10816">
      <c r="B10816" s="33"/>
    </row>
    <row r="10817">
      <c r="B10817" s="33"/>
    </row>
    <row r="10818">
      <c r="B10818" s="33"/>
    </row>
    <row r="10819">
      <c r="B10819" s="33"/>
    </row>
    <row r="10820">
      <c r="B10820" s="33"/>
    </row>
    <row r="10821">
      <c r="B10821" s="33"/>
    </row>
    <row r="10822">
      <c r="B10822" s="33"/>
    </row>
    <row r="10823">
      <c r="B10823" s="33"/>
    </row>
    <row r="10824">
      <c r="B10824" s="33"/>
    </row>
    <row r="10825">
      <c r="B10825" s="33"/>
    </row>
    <row r="10826">
      <c r="B10826" s="33"/>
    </row>
    <row r="10827">
      <c r="B10827" s="33"/>
    </row>
    <row r="10828">
      <c r="B10828" s="33"/>
    </row>
    <row r="10829">
      <c r="B10829" s="33"/>
    </row>
    <row r="10830">
      <c r="B10830" s="33"/>
    </row>
    <row r="10831">
      <c r="B10831" s="33"/>
    </row>
    <row r="10832">
      <c r="B10832" s="33"/>
    </row>
    <row r="10833">
      <c r="B10833" s="33"/>
    </row>
    <row r="10834">
      <c r="B10834" s="33"/>
    </row>
    <row r="10835">
      <c r="B10835" s="33"/>
    </row>
    <row r="10836">
      <c r="B10836" s="33"/>
    </row>
    <row r="10837">
      <c r="B10837" s="33"/>
    </row>
    <row r="10838">
      <c r="B10838" s="33"/>
    </row>
    <row r="10839">
      <c r="B10839" s="33"/>
    </row>
    <row r="10840">
      <c r="B10840" s="33"/>
    </row>
    <row r="10841">
      <c r="B10841" s="33"/>
    </row>
    <row r="10842">
      <c r="B10842" s="33"/>
    </row>
    <row r="10843">
      <c r="B10843" s="33"/>
    </row>
    <row r="10844">
      <c r="B10844" s="33"/>
    </row>
    <row r="10845">
      <c r="B10845" s="33"/>
    </row>
    <row r="10846">
      <c r="B10846" s="33"/>
    </row>
    <row r="10847">
      <c r="B10847" s="33"/>
    </row>
    <row r="10848">
      <c r="B10848" s="33"/>
    </row>
    <row r="10849">
      <c r="B10849" s="33"/>
    </row>
    <row r="10850">
      <c r="B10850" s="33"/>
    </row>
    <row r="10851">
      <c r="B10851" s="33"/>
    </row>
    <row r="10852">
      <c r="B10852" s="33"/>
    </row>
    <row r="10853">
      <c r="B10853" s="33"/>
    </row>
    <row r="10854">
      <c r="B10854" s="33"/>
    </row>
    <row r="10855">
      <c r="B10855" s="33"/>
    </row>
    <row r="10856">
      <c r="B10856" s="33"/>
    </row>
    <row r="10857">
      <c r="B10857" s="33"/>
    </row>
    <row r="10858">
      <c r="B10858" s="33"/>
    </row>
    <row r="10859">
      <c r="B10859" s="33"/>
    </row>
    <row r="10860">
      <c r="B10860" s="33"/>
    </row>
    <row r="10861">
      <c r="B10861" s="33"/>
    </row>
    <row r="10862">
      <c r="B10862" s="33"/>
    </row>
    <row r="10863">
      <c r="B10863" s="33"/>
    </row>
    <row r="10864">
      <c r="B10864" s="33"/>
    </row>
    <row r="10865">
      <c r="B10865" s="33"/>
    </row>
    <row r="10866">
      <c r="B10866" s="33"/>
    </row>
    <row r="10867">
      <c r="B10867" s="33"/>
    </row>
    <row r="10868">
      <c r="B10868" s="33"/>
    </row>
    <row r="10869">
      <c r="B10869" s="33"/>
    </row>
    <row r="10870">
      <c r="B10870" s="33"/>
    </row>
    <row r="10871">
      <c r="B10871" s="33"/>
    </row>
    <row r="10872">
      <c r="B10872" s="33"/>
    </row>
    <row r="10873">
      <c r="B10873" s="33"/>
    </row>
    <row r="10874">
      <c r="B10874" s="33"/>
    </row>
    <row r="10875">
      <c r="B10875" s="33"/>
    </row>
    <row r="10876">
      <c r="B10876" s="33"/>
    </row>
    <row r="10877">
      <c r="B10877" s="33"/>
    </row>
    <row r="10878">
      <c r="B10878" s="33"/>
    </row>
    <row r="10879">
      <c r="B10879" s="33"/>
    </row>
    <row r="10880">
      <c r="B10880" s="33"/>
    </row>
    <row r="10881">
      <c r="B10881" s="33"/>
    </row>
    <row r="10882">
      <c r="B10882" s="33"/>
    </row>
    <row r="10883">
      <c r="B10883" s="33"/>
    </row>
    <row r="10884">
      <c r="B10884" s="33"/>
    </row>
    <row r="10885">
      <c r="B10885" s="33"/>
    </row>
    <row r="10886">
      <c r="B10886" s="33"/>
    </row>
    <row r="10887">
      <c r="B10887" s="33"/>
    </row>
    <row r="10888">
      <c r="B10888" s="33"/>
    </row>
    <row r="10889">
      <c r="B10889" s="33"/>
    </row>
    <row r="10890">
      <c r="B10890" s="33"/>
    </row>
    <row r="10891">
      <c r="B10891" s="33"/>
    </row>
    <row r="10892">
      <c r="B10892" s="33"/>
    </row>
    <row r="10893">
      <c r="B10893" s="33"/>
    </row>
    <row r="10894">
      <c r="B10894" s="33"/>
    </row>
    <row r="10895">
      <c r="B10895" s="33"/>
    </row>
    <row r="10896">
      <c r="B10896" s="33"/>
    </row>
    <row r="10897">
      <c r="B10897" s="33"/>
    </row>
    <row r="10898">
      <c r="B10898" s="33"/>
    </row>
    <row r="10899">
      <c r="B10899" s="33"/>
    </row>
    <row r="10900">
      <c r="B10900" s="33"/>
    </row>
    <row r="10901">
      <c r="B10901" s="33"/>
    </row>
    <row r="10902">
      <c r="B10902" s="33"/>
    </row>
    <row r="10903">
      <c r="B10903" s="33"/>
    </row>
    <row r="10904">
      <c r="B10904" s="33"/>
    </row>
    <row r="10905">
      <c r="B10905" s="33"/>
    </row>
    <row r="10906">
      <c r="B10906" s="33"/>
    </row>
    <row r="10907">
      <c r="B10907" s="33"/>
    </row>
    <row r="10908">
      <c r="B10908" s="33"/>
    </row>
    <row r="10909">
      <c r="B10909" s="33"/>
    </row>
    <row r="10910">
      <c r="B10910" s="33"/>
    </row>
    <row r="10911">
      <c r="B10911" s="33"/>
    </row>
    <row r="10912">
      <c r="B10912" s="33"/>
    </row>
    <row r="10913">
      <c r="B10913" s="33"/>
    </row>
    <row r="10914">
      <c r="B10914" s="33"/>
    </row>
    <row r="10915">
      <c r="B10915" s="33"/>
    </row>
    <row r="10916">
      <c r="B10916" s="33"/>
    </row>
    <row r="10917">
      <c r="B10917" s="33"/>
    </row>
    <row r="10918">
      <c r="B10918" s="33"/>
    </row>
    <row r="10919">
      <c r="B10919" s="33"/>
    </row>
    <row r="10920">
      <c r="B10920" s="33"/>
    </row>
    <row r="10921">
      <c r="B10921" s="33"/>
    </row>
    <row r="10922">
      <c r="B10922" s="33"/>
    </row>
    <row r="10923">
      <c r="B10923" s="33"/>
    </row>
    <row r="10924">
      <c r="B10924" s="33"/>
    </row>
    <row r="10925">
      <c r="B10925" s="33"/>
    </row>
    <row r="10926">
      <c r="B10926" s="33"/>
    </row>
    <row r="10927">
      <c r="B10927" s="33"/>
    </row>
    <row r="10928">
      <c r="B10928" s="33"/>
    </row>
    <row r="10929">
      <c r="B10929" s="33"/>
    </row>
    <row r="10930">
      <c r="B10930" s="33"/>
    </row>
    <row r="10931">
      <c r="B10931" s="33"/>
    </row>
    <row r="10932">
      <c r="B10932" s="33"/>
    </row>
    <row r="10933">
      <c r="B10933" s="33"/>
    </row>
    <row r="10934">
      <c r="B10934" s="33"/>
    </row>
    <row r="10935">
      <c r="B10935" s="33"/>
    </row>
    <row r="10936">
      <c r="B10936" s="33"/>
    </row>
    <row r="10937">
      <c r="B10937" s="33"/>
    </row>
    <row r="10938">
      <c r="B10938" s="33"/>
    </row>
    <row r="10939">
      <c r="B10939" s="33"/>
    </row>
    <row r="10940">
      <c r="B10940" s="33"/>
    </row>
    <row r="10941">
      <c r="B10941" s="33"/>
    </row>
    <row r="10942">
      <c r="B10942" s="33"/>
    </row>
    <row r="10943">
      <c r="B10943" s="33"/>
    </row>
    <row r="10944">
      <c r="B10944" s="33"/>
    </row>
    <row r="10945">
      <c r="B10945" s="33"/>
    </row>
    <row r="10946">
      <c r="B10946" s="33"/>
    </row>
    <row r="10947">
      <c r="B10947" s="33"/>
    </row>
    <row r="10948">
      <c r="B10948" s="33"/>
    </row>
    <row r="10949">
      <c r="B10949" s="33"/>
    </row>
    <row r="10950">
      <c r="B10950" s="33"/>
    </row>
    <row r="10951">
      <c r="B10951" s="33"/>
    </row>
    <row r="10952">
      <c r="B10952" s="33"/>
    </row>
    <row r="10953">
      <c r="B10953" s="33"/>
    </row>
    <row r="10954">
      <c r="B10954" s="33"/>
    </row>
    <row r="10955">
      <c r="B10955" s="33"/>
    </row>
    <row r="10956">
      <c r="B10956" s="33"/>
    </row>
    <row r="10957">
      <c r="B10957" s="33"/>
    </row>
    <row r="10958">
      <c r="B10958" s="33"/>
    </row>
    <row r="10959">
      <c r="B10959" s="33"/>
    </row>
    <row r="10960">
      <c r="B10960" s="33"/>
    </row>
    <row r="10961">
      <c r="B10961" s="33"/>
    </row>
    <row r="10962">
      <c r="B10962" s="33"/>
    </row>
    <row r="10963">
      <c r="B10963" s="33"/>
    </row>
    <row r="10964">
      <c r="B10964" s="33"/>
    </row>
    <row r="10965">
      <c r="B10965" s="33"/>
    </row>
    <row r="10966">
      <c r="B10966" s="33"/>
    </row>
    <row r="10967">
      <c r="B10967" s="33"/>
    </row>
    <row r="10968">
      <c r="B10968" s="33"/>
    </row>
    <row r="10969">
      <c r="B10969" s="33"/>
    </row>
    <row r="10970">
      <c r="B10970" s="33"/>
    </row>
    <row r="10971">
      <c r="B10971" s="33"/>
    </row>
    <row r="10972">
      <c r="B10972" s="33"/>
    </row>
    <row r="10973">
      <c r="B10973" s="33"/>
    </row>
    <row r="10974">
      <c r="B10974" s="33"/>
    </row>
    <row r="10975">
      <c r="B10975" s="33"/>
    </row>
    <row r="10976">
      <c r="B10976" s="33"/>
    </row>
    <row r="10977">
      <c r="B10977" s="33"/>
    </row>
    <row r="10978">
      <c r="B10978" s="33"/>
    </row>
    <row r="10979">
      <c r="B10979" s="33"/>
    </row>
    <row r="10980">
      <c r="B10980" s="33"/>
    </row>
    <row r="10981">
      <c r="B10981" s="33"/>
    </row>
    <row r="10982">
      <c r="B10982" s="33"/>
    </row>
    <row r="10983">
      <c r="B10983" s="33"/>
    </row>
    <row r="10984">
      <c r="B10984" s="33"/>
    </row>
    <row r="10985">
      <c r="B10985" s="33"/>
    </row>
    <row r="10986">
      <c r="B10986" s="33"/>
    </row>
    <row r="10987">
      <c r="B10987" s="33"/>
    </row>
    <row r="10988">
      <c r="B10988" s="33"/>
    </row>
    <row r="10989">
      <c r="B10989" s="33"/>
    </row>
    <row r="10990">
      <c r="B10990" s="33"/>
    </row>
    <row r="10991">
      <c r="B10991" s="33"/>
    </row>
    <row r="10992">
      <c r="B10992" s="33"/>
    </row>
    <row r="10993">
      <c r="B10993" s="33"/>
    </row>
    <row r="10994">
      <c r="B10994" s="33"/>
    </row>
    <row r="10995">
      <c r="B10995" s="33"/>
    </row>
    <row r="10996">
      <c r="B10996" s="33"/>
    </row>
    <row r="10997">
      <c r="B10997" s="33"/>
    </row>
    <row r="10998">
      <c r="B10998" s="33"/>
    </row>
    <row r="10999">
      <c r="B10999" s="33"/>
    </row>
    <row r="11000">
      <c r="B11000" s="33"/>
    </row>
    <row r="11001">
      <c r="B11001" s="33"/>
    </row>
    <row r="11002">
      <c r="B11002" s="33"/>
    </row>
    <row r="11003">
      <c r="B11003" s="33"/>
    </row>
    <row r="11004">
      <c r="B11004" s="33"/>
    </row>
    <row r="11005">
      <c r="B11005" s="33"/>
    </row>
    <row r="11006">
      <c r="B11006" s="33"/>
    </row>
    <row r="11007">
      <c r="B11007" s="33"/>
    </row>
    <row r="11008">
      <c r="B11008" s="33"/>
    </row>
    <row r="11009">
      <c r="B11009" s="33"/>
    </row>
    <row r="11010">
      <c r="B11010" s="33"/>
    </row>
    <row r="11011">
      <c r="B11011" s="33"/>
    </row>
    <row r="11012">
      <c r="B11012" s="33"/>
    </row>
    <row r="11013">
      <c r="B11013" s="33"/>
    </row>
    <row r="11014">
      <c r="B11014" s="33"/>
    </row>
    <row r="11015">
      <c r="B11015" s="33"/>
    </row>
    <row r="11016">
      <c r="B11016" s="33"/>
    </row>
    <row r="11017">
      <c r="B11017" s="33"/>
    </row>
    <row r="11018">
      <c r="B11018" s="33"/>
    </row>
    <row r="11019">
      <c r="B11019" s="33"/>
    </row>
    <row r="11020">
      <c r="B11020" s="33"/>
    </row>
    <row r="11021">
      <c r="B11021" s="33"/>
    </row>
    <row r="11022">
      <c r="B11022" s="33"/>
    </row>
    <row r="11023">
      <c r="B11023" s="33"/>
    </row>
    <row r="11024">
      <c r="B11024" s="33"/>
    </row>
    <row r="11025">
      <c r="B11025" s="33"/>
    </row>
    <row r="11026">
      <c r="B11026" s="33"/>
    </row>
    <row r="11027">
      <c r="B11027" s="33"/>
    </row>
    <row r="11028">
      <c r="B11028" s="33"/>
    </row>
    <row r="11029">
      <c r="B11029" s="33"/>
    </row>
    <row r="11030">
      <c r="B11030" s="33"/>
    </row>
    <row r="11031">
      <c r="B11031" s="33"/>
    </row>
    <row r="11032">
      <c r="B11032" s="33"/>
    </row>
    <row r="11033">
      <c r="B11033" s="33"/>
    </row>
    <row r="11034">
      <c r="B11034" s="33"/>
    </row>
    <row r="11035">
      <c r="B11035" s="33"/>
    </row>
    <row r="11036">
      <c r="B11036" s="33"/>
    </row>
    <row r="11037">
      <c r="B11037" s="33"/>
    </row>
    <row r="11038">
      <c r="B11038" s="33"/>
    </row>
    <row r="11039">
      <c r="B11039" s="33"/>
    </row>
    <row r="11040">
      <c r="B11040" s="33"/>
    </row>
    <row r="11041">
      <c r="B11041" s="33"/>
    </row>
    <row r="11042">
      <c r="B11042" s="33"/>
    </row>
    <row r="11043">
      <c r="B11043" s="33"/>
    </row>
    <row r="11044">
      <c r="B11044" s="33"/>
    </row>
    <row r="11045">
      <c r="B11045" s="33"/>
    </row>
    <row r="11046">
      <c r="B11046" s="33"/>
    </row>
    <row r="11047">
      <c r="B11047" s="33"/>
    </row>
    <row r="11048">
      <c r="B11048" s="33"/>
    </row>
    <row r="11049">
      <c r="B11049" s="33"/>
    </row>
    <row r="11050">
      <c r="B11050" s="33"/>
    </row>
    <row r="11051">
      <c r="B11051" s="33"/>
    </row>
    <row r="11052">
      <c r="B11052" s="33"/>
    </row>
    <row r="11053">
      <c r="B11053" s="33"/>
    </row>
    <row r="11054">
      <c r="B11054" s="33"/>
    </row>
    <row r="11055">
      <c r="B11055" s="33"/>
    </row>
    <row r="11056">
      <c r="B11056" s="33"/>
    </row>
    <row r="11057">
      <c r="B11057" s="33"/>
    </row>
    <row r="11058">
      <c r="B11058" s="33"/>
    </row>
    <row r="11059">
      <c r="B11059" s="33"/>
    </row>
    <row r="11060">
      <c r="B11060" s="33"/>
    </row>
    <row r="11061">
      <c r="B11061" s="33"/>
    </row>
    <row r="11062">
      <c r="B11062" s="33"/>
    </row>
    <row r="11063">
      <c r="B11063" s="33"/>
    </row>
    <row r="11064">
      <c r="B11064" s="33"/>
    </row>
    <row r="11065">
      <c r="B11065" s="33"/>
    </row>
    <row r="11066">
      <c r="B11066" s="33"/>
    </row>
    <row r="11067">
      <c r="B11067" s="33"/>
    </row>
    <row r="11068">
      <c r="B11068" s="33"/>
    </row>
    <row r="11069">
      <c r="B11069" s="33"/>
    </row>
    <row r="11070">
      <c r="B11070" s="33"/>
    </row>
    <row r="11071">
      <c r="B11071" s="33"/>
    </row>
    <row r="11072">
      <c r="B11072" s="33"/>
    </row>
    <row r="11073">
      <c r="B11073" s="33"/>
    </row>
    <row r="11074">
      <c r="B11074" s="33"/>
    </row>
    <row r="11075">
      <c r="B11075" s="33"/>
    </row>
    <row r="11076">
      <c r="B11076" s="33"/>
    </row>
    <row r="11077">
      <c r="B11077" s="33"/>
    </row>
    <row r="11078">
      <c r="B11078" s="33"/>
    </row>
    <row r="11079">
      <c r="B11079" s="33"/>
    </row>
    <row r="11080">
      <c r="B11080" s="33"/>
    </row>
    <row r="11081">
      <c r="B11081" s="33"/>
    </row>
    <row r="11082">
      <c r="B11082" s="33"/>
    </row>
    <row r="11083">
      <c r="B11083" s="33"/>
    </row>
    <row r="11084">
      <c r="B11084" s="33"/>
    </row>
    <row r="11085">
      <c r="B11085" s="33"/>
    </row>
    <row r="11086">
      <c r="B11086" s="33"/>
    </row>
    <row r="11087">
      <c r="B11087" s="33"/>
    </row>
    <row r="11088">
      <c r="B11088" s="33"/>
    </row>
    <row r="11089">
      <c r="B11089" s="33"/>
    </row>
    <row r="11090">
      <c r="B11090" s="33"/>
    </row>
    <row r="11091">
      <c r="B11091" s="33"/>
    </row>
    <row r="11092">
      <c r="B11092" s="33"/>
    </row>
    <row r="11093">
      <c r="B11093" s="33"/>
    </row>
    <row r="11094">
      <c r="B11094" s="33"/>
    </row>
    <row r="11095">
      <c r="B11095" s="33"/>
    </row>
    <row r="11096">
      <c r="B11096" s="33"/>
    </row>
    <row r="11097">
      <c r="B11097" s="33"/>
    </row>
    <row r="11098">
      <c r="B11098" s="33"/>
    </row>
    <row r="11099">
      <c r="B11099" s="33"/>
    </row>
    <row r="11100">
      <c r="B11100" s="33"/>
    </row>
    <row r="11101">
      <c r="B11101" s="33"/>
    </row>
    <row r="11102">
      <c r="B11102" s="33"/>
    </row>
    <row r="11103">
      <c r="B11103" s="33"/>
    </row>
    <row r="11104">
      <c r="B11104" s="33"/>
    </row>
    <row r="11105">
      <c r="B11105" s="33"/>
    </row>
    <row r="11106">
      <c r="B11106" s="33"/>
    </row>
    <row r="11107">
      <c r="B11107" s="33"/>
    </row>
    <row r="11108">
      <c r="B11108" s="33"/>
    </row>
    <row r="11109">
      <c r="B11109" s="33"/>
    </row>
    <row r="11110">
      <c r="B11110" s="33"/>
    </row>
    <row r="11111">
      <c r="B11111" s="33"/>
    </row>
    <row r="11112">
      <c r="B11112" s="33"/>
    </row>
    <row r="11113">
      <c r="B11113" s="33"/>
    </row>
    <row r="11114">
      <c r="B11114" s="33"/>
    </row>
    <row r="11115">
      <c r="B11115" s="33"/>
    </row>
    <row r="11116">
      <c r="B11116" s="33"/>
    </row>
    <row r="11117">
      <c r="B11117" s="33"/>
    </row>
    <row r="11118">
      <c r="B11118" s="33"/>
    </row>
    <row r="11119">
      <c r="B11119" s="33"/>
    </row>
    <row r="11120">
      <c r="B11120" s="33"/>
    </row>
    <row r="11121">
      <c r="B11121" s="33"/>
    </row>
    <row r="11122">
      <c r="B11122" s="33"/>
    </row>
    <row r="11123">
      <c r="B11123" s="33"/>
    </row>
    <row r="11124">
      <c r="B11124" s="33"/>
    </row>
    <row r="11125">
      <c r="B11125" s="33"/>
    </row>
    <row r="11126">
      <c r="B11126" s="33"/>
    </row>
    <row r="11127">
      <c r="B11127" s="33"/>
    </row>
    <row r="11128">
      <c r="B11128" s="33"/>
    </row>
    <row r="11129">
      <c r="B11129" s="33"/>
    </row>
    <row r="11130">
      <c r="B11130" s="33"/>
    </row>
    <row r="11131">
      <c r="B11131" s="33"/>
    </row>
    <row r="11132">
      <c r="B11132" s="33"/>
    </row>
    <row r="11133">
      <c r="B11133" s="33"/>
    </row>
    <row r="11134">
      <c r="B11134" s="33"/>
    </row>
    <row r="11135">
      <c r="B11135" s="33"/>
    </row>
    <row r="11136">
      <c r="B11136" s="33"/>
    </row>
    <row r="11137">
      <c r="B11137" s="33"/>
    </row>
    <row r="11138">
      <c r="B11138" s="33"/>
    </row>
    <row r="11139">
      <c r="B11139" s="33"/>
    </row>
    <row r="11140">
      <c r="B11140" s="33"/>
    </row>
    <row r="11141">
      <c r="B11141" s="33"/>
    </row>
    <row r="11142">
      <c r="B11142" s="33"/>
    </row>
    <row r="11143">
      <c r="B11143" s="33"/>
    </row>
    <row r="11144">
      <c r="B11144" s="33"/>
    </row>
    <row r="11145">
      <c r="B11145" s="33"/>
    </row>
    <row r="11146">
      <c r="B11146" s="33"/>
    </row>
    <row r="11147">
      <c r="B11147" s="33"/>
    </row>
    <row r="11148">
      <c r="B11148" s="33"/>
    </row>
    <row r="11149">
      <c r="B11149" s="33"/>
    </row>
    <row r="11150">
      <c r="B11150" s="33"/>
    </row>
    <row r="11151">
      <c r="B11151" s="33"/>
    </row>
    <row r="11152">
      <c r="B11152" s="33"/>
    </row>
    <row r="11153">
      <c r="B11153" s="33"/>
    </row>
    <row r="11154">
      <c r="B11154" s="33"/>
    </row>
    <row r="11155">
      <c r="B11155" s="33"/>
    </row>
    <row r="11156">
      <c r="B11156" s="33"/>
    </row>
    <row r="11157">
      <c r="B11157" s="33"/>
    </row>
    <row r="11158">
      <c r="B11158" s="33"/>
    </row>
    <row r="11159">
      <c r="B11159" s="33"/>
    </row>
    <row r="11160">
      <c r="B11160" s="33"/>
    </row>
    <row r="11161">
      <c r="B11161" s="33"/>
    </row>
    <row r="11162">
      <c r="B11162" s="33"/>
    </row>
    <row r="11163">
      <c r="B11163" s="33"/>
    </row>
    <row r="11164">
      <c r="B11164" s="33"/>
    </row>
    <row r="11165">
      <c r="B11165" s="33"/>
    </row>
    <row r="11166">
      <c r="B11166" s="33"/>
    </row>
    <row r="11167">
      <c r="B11167" s="33"/>
    </row>
    <row r="11168">
      <c r="B11168" s="33"/>
    </row>
    <row r="11169">
      <c r="B11169" s="33"/>
    </row>
    <row r="11170">
      <c r="B11170" s="33"/>
    </row>
    <row r="11171">
      <c r="B11171" s="33"/>
    </row>
    <row r="11172">
      <c r="B11172" s="33"/>
    </row>
    <row r="11173">
      <c r="B11173" s="33"/>
    </row>
    <row r="11174">
      <c r="B11174" s="33"/>
    </row>
    <row r="11175">
      <c r="B11175" s="33"/>
    </row>
    <row r="11176">
      <c r="B11176" s="33"/>
    </row>
    <row r="11177">
      <c r="B11177" s="33"/>
    </row>
    <row r="11178">
      <c r="B11178" s="33"/>
    </row>
    <row r="11179">
      <c r="B11179" s="33"/>
    </row>
    <row r="11180">
      <c r="B11180" s="33"/>
    </row>
    <row r="11181">
      <c r="B11181" s="33"/>
    </row>
    <row r="11182">
      <c r="B11182" s="33"/>
    </row>
    <row r="11183">
      <c r="B11183" s="33"/>
    </row>
    <row r="11184">
      <c r="B11184" s="33"/>
    </row>
    <row r="11185">
      <c r="B11185" s="33"/>
    </row>
    <row r="11186">
      <c r="B11186" s="33"/>
    </row>
    <row r="11187">
      <c r="B11187" s="33"/>
    </row>
    <row r="11188">
      <c r="B11188" s="33"/>
    </row>
    <row r="11189">
      <c r="B11189" s="33"/>
    </row>
    <row r="11190">
      <c r="B11190" s="33"/>
    </row>
    <row r="11191">
      <c r="B11191" s="33"/>
    </row>
    <row r="11192">
      <c r="B11192" s="33"/>
    </row>
    <row r="11193">
      <c r="B11193" s="33"/>
    </row>
    <row r="11194">
      <c r="B11194" s="33"/>
    </row>
    <row r="11195">
      <c r="B11195" s="33"/>
    </row>
    <row r="11196">
      <c r="B11196" s="33"/>
    </row>
    <row r="11197">
      <c r="B11197" s="33"/>
    </row>
    <row r="11198">
      <c r="B11198" s="33"/>
    </row>
    <row r="11199">
      <c r="B11199" s="33"/>
    </row>
    <row r="11200">
      <c r="B11200" s="33"/>
    </row>
    <row r="11201">
      <c r="B11201" s="33"/>
    </row>
    <row r="11202">
      <c r="B11202" s="33"/>
    </row>
    <row r="11203">
      <c r="B11203" s="33"/>
    </row>
    <row r="11204">
      <c r="B11204" s="33"/>
    </row>
    <row r="11205">
      <c r="B11205" s="33"/>
    </row>
    <row r="11206">
      <c r="B11206" s="33"/>
    </row>
    <row r="11207">
      <c r="B11207" s="33"/>
    </row>
    <row r="11208">
      <c r="B11208" s="33"/>
    </row>
    <row r="11209">
      <c r="B11209" s="33"/>
    </row>
    <row r="11210">
      <c r="B11210" s="33"/>
    </row>
    <row r="11211">
      <c r="B11211" s="33"/>
    </row>
    <row r="11212">
      <c r="B11212" s="33"/>
    </row>
    <row r="11213">
      <c r="B11213" s="33"/>
    </row>
    <row r="11214">
      <c r="B11214" s="33"/>
    </row>
    <row r="11215">
      <c r="B11215" s="33"/>
    </row>
    <row r="11216">
      <c r="B11216" s="33"/>
    </row>
    <row r="11217">
      <c r="B11217" s="33"/>
    </row>
    <row r="11218">
      <c r="B11218" s="33"/>
    </row>
    <row r="11219">
      <c r="B11219" s="33"/>
    </row>
    <row r="11220">
      <c r="B11220" s="33"/>
    </row>
    <row r="11221">
      <c r="B11221" s="33"/>
    </row>
    <row r="11222">
      <c r="B11222" s="33"/>
    </row>
    <row r="11223">
      <c r="B11223" s="33"/>
    </row>
    <row r="11224">
      <c r="B11224" s="33"/>
    </row>
    <row r="11225">
      <c r="B11225" s="33"/>
    </row>
    <row r="11226">
      <c r="B11226" s="33"/>
    </row>
    <row r="11227">
      <c r="B11227" s="33"/>
    </row>
    <row r="11228">
      <c r="B11228" s="33"/>
    </row>
    <row r="11229">
      <c r="B11229" s="33"/>
    </row>
    <row r="11230">
      <c r="B11230" s="33"/>
    </row>
    <row r="11231">
      <c r="B11231" s="33"/>
    </row>
    <row r="11232">
      <c r="B11232" s="33"/>
    </row>
    <row r="11233">
      <c r="B11233" s="33"/>
    </row>
    <row r="11234">
      <c r="B11234" s="33"/>
    </row>
    <row r="11235">
      <c r="B11235" s="33"/>
    </row>
    <row r="11236">
      <c r="B11236" s="33"/>
    </row>
    <row r="11237">
      <c r="B11237" s="33"/>
    </row>
    <row r="11238">
      <c r="B11238" s="33"/>
    </row>
    <row r="11239">
      <c r="B11239" s="33"/>
    </row>
    <row r="11240">
      <c r="B11240" s="33"/>
    </row>
    <row r="11241">
      <c r="B11241" s="33"/>
    </row>
    <row r="11242">
      <c r="B11242" s="33"/>
    </row>
    <row r="11243">
      <c r="B11243" s="33"/>
    </row>
    <row r="11244">
      <c r="B11244" s="33"/>
    </row>
    <row r="11245">
      <c r="B11245" s="33"/>
    </row>
    <row r="11246">
      <c r="B11246" s="33"/>
    </row>
    <row r="11247">
      <c r="B11247" s="33"/>
    </row>
    <row r="11248">
      <c r="B11248" s="33"/>
    </row>
    <row r="11249">
      <c r="B11249" s="33"/>
    </row>
    <row r="11250">
      <c r="B11250" s="33"/>
    </row>
    <row r="11251">
      <c r="B11251" s="33"/>
    </row>
    <row r="11252">
      <c r="B11252" s="33"/>
    </row>
    <row r="11253">
      <c r="B11253" s="33"/>
    </row>
    <row r="11254">
      <c r="B11254" s="33"/>
    </row>
    <row r="11255">
      <c r="B11255" s="33"/>
    </row>
    <row r="11256">
      <c r="B11256" s="33"/>
    </row>
    <row r="11257">
      <c r="B11257" s="33"/>
    </row>
    <row r="11258">
      <c r="B11258" s="33"/>
    </row>
    <row r="11259">
      <c r="B11259" s="33"/>
    </row>
    <row r="11260">
      <c r="B11260" s="33"/>
    </row>
    <row r="11261">
      <c r="B11261" s="33"/>
    </row>
    <row r="11262">
      <c r="B11262" s="33"/>
    </row>
    <row r="11263">
      <c r="B11263" s="33"/>
    </row>
    <row r="11264">
      <c r="B11264" s="33"/>
    </row>
    <row r="11265">
      <c r="B11265" s="33"/>
    </row>
    <row r="11266">
      <c r="B11266" s="33"/>
    </row>
    <row r="11267">
      <c r="B11267" s="33"/>
    </row>
    <row r="11268">
      <c r="B11268" s="33"/>
    </row>
    <row r="11269">
      <c r="B11269" s="33"/>
    </row>
    <row r="11270">
      <c r="B11270" s="33"/>
    </row>
    <row r="11271">
      <c r="B11271" s="33"/>
    </row>
    <row r="11272">
      <c r="B11272" s="33"/>
    </row>
    <row r="11273">
      <c r="B11273" s="33"/>
    </row>
    <row r="11274">
      <c r="B11274" s="33"/>
    </row>
    <row r="11275">
      <c r="B11275" s="33"/>
    </row>
    <row r="11276">
      <c r="B11276" s="33"/>
    </row>
    <row r="11277">
      <c r="B11277" s="33"/>
    </row>
    <row r="11278">
      <c r="B11278" s="33"/>
    </row>
    <row r="11279">
      <c r="B11279" s="33"/>
    </row>
    <row r="11280">
      <c r="B11280" s="33"/>
    </row>
    <row r="11281">
      <c r="B11281" s="33"/>
    </row>
    <row r="11282">
      <c r="B11282" s="33"/>
    </row>
    <row r="11283">
      <c r="B11283" s="33"/>
    </row>
    <row r="11284">
      <c r="B11284" s="33"/>
    </row>
    <row r="11285">
      <c r="B11285" s="33"/>
    </row>
    <row r="11286">
      <c r="B11286" s="33"/>
    </row>
    <row r="11287">
      <c r="B11287" s="33"/>
    </row>
    <row r="11288">
      <c r="B11288" s="33"/>
    </row>
    <row r="11289">
      <c r="B11289" s="33"/>
    </row>
    <row r="11290">
      <c r="B11290" s="33"/>
    </row>
    <row r="11291">
      <c r="B11291" s="33"/>
    </row>
    <row r="11292">
      <c r="B11292" s="33"/>
    </row>
    <row r="11293">
      <c r="B11293" s="33"/>
    </row>
    <row r="11294">
      <c r="B11294" s="33"/>
    </row>
    <row r="11295">
      <c r="B11295" s="33"/>
    </row>
    <row r="11296">
      <c r="B11296" s="33"/>
    </row>
    <row r="11297">
      <c r="B11297" s="33"/>
    </row>
    <row r="11298">
      <c r="B11298" s="33"/>
    </row>
    <row r="11299">
      <c r="B11299" s="33"/>
    </row>
    <row r="11300">
      <c r="B11300" s="33"/>
    </row>
    <row r="11301">
      <c r="B11301" s="33"/>
    </row>
    <row r="11302">
      <c r="B11302" s="33"/>
    </row>
    <row r="11303">
      <c r="B11303" s="33"/>
    </row>
    <row r="11304">
      <c r="B11304" s="33"/>
    </row>
    <row r="11305">
      <c r="B11305" s="33"/>
    </row>
    <row r="11306">
      <c r="B11306" s="33"/>
    </row>
    <row r="11307">
      <c r="B11307" s="33"/>
    </row>
    <row r="11308">
      <c r="B11308" s="33"/>
    </row>
    <row r="11309">
      <c r="B11309" s="33"/>
    </row>
    <row r="11310">
      <c r="B11310" s="33"/>
    </row>
    <row r="11311">
      <c r="B11311" s="33"/>
    </row>
    <row r="11312">
      <c r="B11312" s="33"/>
    </row>
    <row r="11313">
      <c r="B11313" s="33"/>
    </row>
    <row r="11314">
      <c r="B11314" s="33"/>
    </row>
    <row r="11315">
      <c r="B11315" s="33"/>
    </row>
    <row r="11316">
      <c r="B11316" s="33"/>
    </row>
    <row r="11317">
      <c r="B11317" s="33"/>
    </row>
    <row r="11318">
      <c r="B11318" s="33"/>
    </row>
    <row r="11319">
      <c r="B11319" s="33"/>
    </row>
    <row r="11320">
      <c r="B11320" s="33"/>
    </row>
    <row r="11321">
      <c r="B11321" s="33"/>
    </row>
    <row r="11322">
      <c r="B11322" s="33"/>
    </row>
    <row r="11323">
      <c r="B11323" s="33"/>
    </row>
    <row r="11324">
      <c r="B11324" s="33"/>
    </row>
    <row r="11325">
      <c r="B11325" s="33"/>
    </row>
    <row r="11326">
      <c r="B11326" s="33"/>
    </row>
    <row r="11327">
      <c r="B11327" s="33"/>
    </row>
    <row r="11328">
      <c r="B11328" s="33"/>
    </row>
    <row r="11329">
      <c r="B11329" s="33"/>
    </row>
    <row r="11330">
      <c r="B11330" s="33"/>
    </row>
    <row r="11331">
      <c r="B11331" s="33"/>
    </row>
    <row r="11332">
      <c r="B11332" s="33"/>
    </row>
    <row r="11333">
      <c r="B11333" s="33"/>
    </row>
    <row r="11334">
      <c r="B11334" s="33"/>
    </row>
    <row r="11335">
      <c r="B11335" s="33"/>
    </row>
    <row r="11336">
      <c r="B11336" s="33"/>
    </row>
    <row r="11337">
      <c r="B11337" s="33"/>
    </row>
    <row r="11338">
      <c r="B11338" s="33"/>
    </row>
    <row r="11339">
      <c r="B11339" s="33"/>
    </row>
    <row r="11340">
      <c r="B11340" s="33"/>
    </row>
    <row r="11341">
      <c r="B11341" s="33"/>
    </row>
    <row r="11342">
      <c r="B11342" s="33"/>
    </row>
    <row r="11343">
      <c r="B11343" s="33"/>
    </row>
    <row r="11344">
      <c r="B11344" s="33"/>
    </row>
    <row r="11345">
      <c r="B11345" s="33"/>
    </row>
    <row r="11346">
      <c r="B11346" s="33"/>
    </row>
    <row r="11347">
      <c r="B11347" s="33"/>
    </row>
    <row r="11348">
      <c r="B11348" s="33"/>
    </row>
    <row r="11349">
      <c r="B11349" s="33"/>
    </row>
    <row r="11350">
      <c r="B11350" s="33"/>
    </row>
    <row r="11351">
      <c r="B11351" s="33"/>
    </row>
    <row r="11352">
      <c r="B11352" s="33"/>
    </row>
    <row r="11353">
      <c r="B11353" s="33"/>
    </row>
    <row r="11354">
      <c r="B11354" s="33"/>
    </row>
    <row r="11355">
      <c r="B11355" s="33"/>
    </row>
    <row r="11356">
      <c r="B11356" s="33"/>
    </row>
    <row r="11357">
      <c r="B11357" s="33"/>
    </row>
    <row r="11358">
      <c r="B11358" s="33"/>
    </row>
    <row r="11359">
      <c r="B11359" s="33"/>
    </row>
    <row r="11360">
      <c r="B11360" s="33"/>
    </row>
    <row r="11361">
      <c r="B11361" s="33"/>
    </row>
    <row r="11362">
      <c r="B11362" s="33"/>
    </row>
    <row r="11363">
      <c r="B11363" s="33"/>
    </row>
    <row r="11364">
      <c r="B11364" s="33"/>
    </row>
    <row r="11365">
      <c r="B11365" s="33"/>
    </row>
    <row r="11366">
      <c r="B11366" s="33"/>
    </row>
    <row r="11367">
      <c r="B11367" s="33"/>
    </row>
    <row r="11368">
      <c r="B11368" s="33"/>
    </row>
    <row r="11369">
      <c r="B11369" s="33"/>
    </row>
    <row r="11370">
      <c r="B11370" s="33"/>
    </row>
    <row r="11371">
      <c r="B11371" s="33"/>
    </row>
    <row r="11372">
      <c r="B11372" s="33"/>
    </row>
    <row r="11373">
      <c r="B11373" s="33"/>
    </row>
    <row r="11374">
      <c r="B11374" s="33"/>
    </row>
    <row r="11375">
      <c r="B11375" s="33"/>
    </row>
    <row r="11376">
      <c r="B11376" s="33"/>
    </row>
    <row r="11377">
      <c r="B11377" s="33"/>
    </row>
    <row r="11378">
      <c r="B11378" s="33"/>
    </row>
    <row r="11379">
      <c r="B11379" s="33"/>
    </row>
    <row r="11380">
      <c r="B11380" s="33"/>
    </row>
    <row r="11381">
      <c r="B11381" s="33"/>
    </row>
    <row r="11382">
      <c r="B11382" s="33"/>
    </row>
    <row r="11383">
      <c r="B11383" s="33"/>
    </row>
    <row r="11384">
      <c r="B11384" s="33"/>
    </row>
    <row r="11385">
      <c r="B11385" s="33"/>
    </row>
    <row r="11386">
      <c r="B11386" s="33"/>
    </row>
    <row r="11387">
      <c r="B11387" s="33"/>
    </row>
    <row r="11388">
      <c r="B11388" s="33"/>
    </row>
    <row r="11389">
      <c r="B11389" s="33"/>
    </row>
    <row r="11390">
      <c r="B11390" s="33"/>
    </row>
    <row r="11391">
      <c r="B11391" s="33"/>
    </row>
    <row r="11392">
      <c r="B11392" s="33"/>
    </row>
    <row r="11393">
      <c r="B11393" s="33"/>
    </row>
    <row r="11394">
      <c r="B11394" s="33"/>
    </row>
    <row r="11395">
      <c r="B11395" s="33"/>
    </row>
    <row r="11396">
      <c r="B11396" s="33"/>
    </row>
    <row r="11397">
      <c r="B11397" s="33"/>
    </row>
    <row r="11398">
      <c r="B11398" s="33"/>
    </row>
    <row r="11399">
      <c r="B11399" s="33"/>
    </row>
    <row r="11400">
      <c r="B11400" s="33"/>
    </row>
    <row r="11401">
      <c r="B11401" s="33"/>
    </row>
    <row r="11402">
      <c r="B11402" s="33"/>
    </row>
    <row r="11403">
      <c r="B11403" s="33"/>
    </row>
    <row r="11404">
      <c r="B11404" s="33"/>
    </row>
    <row r="11405">
      <c r="B11405" s="33"/>
    </row>
    <row r="11406">
      <c r="B11406" s="33"/>
    </row>
    <row r="11407">
      <c r="B11407" s="33"/>
    </row>
    <row r="11408">
      <c r="B11408" s="33"/>
    </row>
    <row r="11409">
      <c r="B11409" s="33"/>
    </row>
    <row r="11410">
      <c r="B11410" s="33"/>
    </row>
    <row r="11411">
      <c r="B11411" s="33"/>
    </row>
    <row r="11412">
      <c r="B11412" s="33"/>
    </row>
    <row r="11413">
      <c r="B11413" s="33"/>
    </row>
    <row r="11414">
      <c r="B11414" s="33"/>
    </row>
    <row r="11415">
      <c r="B11415" s="33"/>
    </row>
    <row r="11416">
      <c r="B11416" s="33"/>
    </row>
    <row r="11417">
      <c r="B11417" s="33"/>
    </row>
    <row r="11418">
      <c r="B11418" s="33"/>
    </row>
    <row r="11419">
      <c r="B11419" s="33"/>
    </row>
    <row r="11420">
      <c r="B11420" s="33"/>
    </row>
    <row r="11421">
      <c r="B11421" s="33"/>
    </row>
    <row r="11422">
      <c r="B11422" s="33"/>
    </row>
    <row r="11423">
      <c r="B11423" s="33"/>
    </row>
    <row r="11424">
      <c r="B11424" s="33"/>
    </row>
    <row r="11425">
      <c r="B11425" s="33"/>
    </row>
    <row r="11426">
      <c r="B11426" s="33"/>
    </row>
    <row r="11427">
      <c r="B11427" s="33"/>
    </row>
    <row r="11428">
      <c r="B11428" s="33"/>
    </row>
    <row r="11429">
      <c r="B11429" s="33"/>
    </row>
    <row r="11430">
      <c r="B11430" s="33"/>
    </row>
    <row r="11431">
      <c r="B11431" s="33"/>
    </row>
    <row r="11432">
      <c r="B11432" s="33"/>
    </row>
    <row r="11433">
      <c r="B11433" s="33"/>
    </row>
    <row r="11434">
      <c r="B11434" s="33"/>
    </row>
    <row r="11435">
      <c r="B11435" s="33"/>
    </row>
    <row r="11436">
      <c r="B11436" s="33"/>
    </row>
    <row r="11437">
      <c r="B11437" s="33"/>
    </row>
    <row r="11438">
      <c r="B11438" s="33"/>
    </row>
    <row r="11439">
      <c r="B11439" s="33"/>
    </row>
    <row r="11440">
      <c r="B11440" s="33"/>
    </row>
    <row r="11441">
      <c r="B11441" s="33"/>
    </row>
    <row r="11442">
      <c r="B11442" s="33"/>
    </row>
    <row r="11443">
      <c r="B11443" s="33"/>
    </row>
    <row r="11444">
      <c r="B11444" s="33"/>
    </row>
    <row r="11445">
      <c r="B11445" s="33"/>
    </row>
    <row r="11446">
      <c r="B11446" s="33"/>
    </row>
    <row r="11447">
      <c r="B11447" s="33"/>
    </row>
    <row r="11448">
      <c r="B11448" s="33"/>
    </row>
    <row r="11449">
      <c r="B11449" s="33"/>
    </row>
    <row r="11450">
      <c r="B11450" s="33"/>
    </row>
    <row r="11451">
      <c r="B11451" s="33"/>
    </row>
    <row r="11452">
      <c r="B11452" s="33"/>
    </row>
    <row r="11453">
      <c r="B11453" s="33"/>
    </row>
    <row r="11454">
      <c r="B11454" s="33"/>
    </row>
    <row r="11455">
      <c r="B11455" s="33"/>
    </row>
    <row r="11456">
      <c r="B11456" s="33"/>
    </row>
    <row r="11457">
      <c r="B11457" s="33"/>
    </row>
    <row r="11458">
      <c r="B11458" s="33"/>
    </row>
    <row r="11459">
      <c r="B11459" s="33"/>
    </row>
    <row r="11460">
      <c r="B11460" s="33"/>
    </row>
    <row r="11461">
      <c r="B11461" s="33"/>
    </row>
    <row r="11462">
      <c r="B11462" s="33"/>
    </row>
    <row r="11463">
      <c r="B11463" s="33"/>
    </row>
    <row r="11464">
      <c r="B11464" s="33"/>
    </row>
    <row r="11465">
      <c r="B11465" s="33"/>
    </row>
    <row r="11466">
      <c r="B11466" s="33"/>
    </row>
    <row r="11467">
      <c r="B11467" s="33"/>
    </row>
    <row r="11468">
      <c r="B11468" s="33"/>
    </row>
    <row r="11469">
      <c r="B11469" s="33"/>
    </row>
    <row r="11470">
      <c r="B11470" s="33"/>
    </row>
    <row r="11471">
      <c r="B11471" s="33"/>
    </row>
    <row r="11472">
      <c r="B11472" s="33"/>
    </row>
    <row r="11473">
      <c r="B11473" s="33"/>
    </row>
    <row r="11474">
      <c r="B11474" s="33"/>
    </row>
    <row r="11475">
      <c r="B11475" s="33"/>
    </row>
    <row r="11476">
      <c r="B11476" s="33"/>
    </row>
    <row r="11477">
      <c r="B11477" s="33"/>
    </row>
    <row r="11478">
      <c r="B11478" s="33"/>
    </row>
    <row r="11479">
      <c r="B11479" s="33"/>
    </row>
    <row r="11480">
      <c r="B11480" s="33"/>
    </row>
    <row r="11481">
      <c r="B11481" s="33"/>
    </row>
    <row r="11482">
      <c r="B11482" s="33"/>
    </row>
    <row r="11483">
      <c r="B11483" s="33"/>
    </row>
    <row r="11484">
      <c r="B11484" s="33"/>
    </row>
    <row r="11485">
      <c r="B11485" s="33"/>
    </row>
    <row r="11486">
      <c r="B11486" s="33"/>
    </row>
    <row r="11487">
      <c r="B11487" s="33"/>
    </row>
    <row r="11488">
      <c r="B11488" s="33"/>
    </row>
    <row r="11489">
      <c r="B11489" s="33"/>
    </row>
    <row r="11490">
      <c r="B11490" s="33"/>
    </row>
    <row r="11491">
      <c r="B11491" s="33"/>
    </row>
    <row r="11492">
      <c r="B11492" s="33"/>
    </row>
    <row r="11493">
      <c r="B11493" s="33"/>
    </row>
    <row r="11494">
      <c r="B11494" s="33"/>
    </row>
    <row r="11495">
      <c r="B11495" s="33"/>
    </row>
    <row r="11496">
      <c r="B11496" s="33"/>
    </row>
    <row r="11497">
      <c r="B11497" s="33"/>
    </row>
    <row r="11498">
      <c r="B11498" s="33"/>
    </row>
    <row r="11499">
      <c r="B11499" s="33"/>
    </row>
    <row r="11500">
      <c r="B11500" s="33"/>
    </row>
    <row r="11501">
      <c r="B11501" s="33"/>
    </row>
    <row r="11502">
      <c r="B11502" s="33"/>
    </row>
    <row r="11503">
      <c r="B11503" s="33"/>
    </row>
    <row r="11504">
      <c r="B11504" s="33"/>
    </row>
    <row r="11505">
      <c r="B11505" s="33"/>
    </row>
    <row r="11506">
      <c r="B11506" s="33"/>
    </row>
    <row r="11507">
      <c r="B11507" s="33"/>
    </row>
    <row r="11508">
      <c r="B11508" s="33"/>
    </row>
    <row r="11509">
      <c r="B11509" s="33"/>
    </row>
    <row r="11510">
      <c r="B11510" s="33"/>
    </row>
    <row r="11511">
      <c r="B11511" s="33"/>
    </row>
    <row r="11512">
      <c r="B11512" s="33"/>
    </row>
    <row r="11513">
      <c r="B11513" s="33"/>
    </row>
    <row r="11514">
      <c r="B11514" s="33"/>
    </row>
    <row r="11515">
      <c r="B11515" s="33"/>
    </row>
    <row r="11516">
      <c r="B11516" s="33"/>
    </row>
    <row r="11517">
      <c r="B11517" s="33"/>
    </row>
    <row r="11518">
      <c r="B11518" s="33"/>
    </row>
    <row r="11519">
      <c r="B11519" s="33"/>
    </row>
    <row r="11520">
      <c r="B11520" s="33"/>
    </row>
    <row r="11521">
      <c r="B11521" s="33"/>
    </row>
    <row r="11522">
      <c r="B11522" s="33"/>
    </row>
    <row r="11523">
      <c r="B11523" s="33"/>
    </row>
    <row r="11524">
      <c r="B11524" s="33"/>
    </row>
    <row r="11525">
      <c r="B11525" s="33"/>
    </row>
    <row r="11526">
      <c r="B11526" s="33"/>
    </row>
    <row r="11527">
      <c r="B11527" s="33"/>
    </row>
    <row r="11528">
      <c r="B11528" s="33"/>
    </row>
    <row r="11529">
      <c r="B11529" s="33"/>
    </row>
    <row r="11530">
      <c r="B11530" s="33"/>
    </row>
    <row r="11531">
      <c r="B11531" s="33"/>
    </row>
    <row r="11532">
      <c r="B11532" s="33"/>
    </row>
    <row r="11533">
      <c r="B11533" s="33"/>
    </row>
    <row r="11534">
      <c r="B11534" s="33"/>
    </row>
    <row r="11535">
      <c r="B11535" s="33"/>
    </row>
    <row r="11536">
      <c r="B11536" s="33"/>
    </row>
    <row r="11537">
      <c r="B11537" s="33"/>
    </row>
    <row r="11538">
      <c r="B11538" s="33"/>
    </row>
    <row r="11539">
      <c r="B11539" s="33"/>
    </row>
    <row r="11540">
      <c r="B11540" s="33"/>
    </row>
    <row r="11541">
      <c r="B11541" s="33"/>
    </row>
    <row r="11542">
      <c r="B11542" s="33"/>
    </row>
    <row r="11543">
      <c r="B11543" s="33"/>
    </row>
    <row r="11544">
      <c r="B11544" s="33"/>
    </row>
    <row r="11545">
      <c r="B11545" s="33"/>
    </row>
    <row r="11546">
      <c r="B11546" s="33"/>
    </row>
    <row r="11547">
      <c r="B11547" s="33"/>
    </row>
    <row r="11548">
      <c r="B11548" s="33"/>
    </row>
    <row r="11549">
      <c r="B11549" s="33"/>
    </row>
    <row r="11550">
      <c r="B11550" s="33"/>
    </row>
    <row r="11551">
      <c r="B11551" s="33"/>
    </row>
    <row r="11552">
      <c r="B11552" s="33"/>
    </row>
    <row r="11553">
      <c r="B11553" s="33"/>
    </row>
    <row r="11554">
      <c r="B11554" s="33"/>
    </row>
    <row r="11555">
      <c r="B11555" s="33"/>
    </row>
    <row r="11556">
      <c r="B11556" s="33"/>
    </row>
    <row r="11557">
      <c r="B11557" s="33"/>
    </row>
    <row r="11558">
      <c r="B11558" s="33"/>
    </row>
    <row r="11559">
      <c r="B11559" s="33"/>
    </row>
    <row r="11560">
      <c r="B11560" s="33"/>
    </row>
    <row r="11561">
      <c r="B11561" s="33"/>
    </row>
    <row r="11562">
      <c r="B11562" s="33"/>
    </row>
    <row r="11563">
      <c r="B11563" s="33"/>
    </row>
    <row r="11564">
      <c r="B11564" s="33"/>
    </row>
    <row r="11565">
      <c r="B11565" s="33"/>
    </row>
    <row r="11566">
      <c r="B11566" s="33"/>
    </row>
    <row r="11567">
      <c r="B11567" s="33"/>
    </row>
    <row r="11568">
      <c r="B11568" s="33"/>
    </row>
    <row r="11569">
      <c r="B11569" s="33"/>
    </row>
    <row r="11570">
      <c r="B11570" s="33"/>
    </row>
    <row r="11571">
      <c r="B11571" s="33"/>
    </row>
    <row r="11572">
      <c r="B11572" s="33"/>
    </row>
    <row r="11573">
      <c r="B11573" s="33"/>
    </row>
    <row r="11574">
      <c r="B11574" s="33"/>
    </row>
    <row r="11575">
      <c r="B11575" s="33"/>
    </row>
    <row r="11576">
      <c r="B11576" s="33"/>
    </row>
    <row r="11577">
      <c r="B11577" s="33"/>
    </row>
    <row r="11578">
      <c r="B11578" s="33"/>
    </row>
    <row r="11579">
      <c r="B11579" s="33"/>
    </row>
    <row r="11580">
      <c r="B11580" s="33"/>
    </row>
    <row r="11581">
      <c r="B11581" s="33"/>
    </row>
    <row r="11582">
      <c r="B11582" s="33"/>
    </row>
    <row r="11583">
      <c r="B11583" s="33"/>
    </row>
    <row r="11584">
      <c r="B11584" s="33"/>
    </row>
    <row r="11585">
      <c r="B11585" s="33"/>
    </row>
    <row r="11586">
      <c r="B11586" s="33"/>
    </row>
    <row r="11587">
      <c r="B11587" s="33"/>
    </row>
    <row r="11588">
      <c r="B11588" s="33"/>
    </row>
    <row r="11589">
      <c r="B11589" s="33"/>
    </row>
    <row r="11590">
      <c r="B11590" s="33"/>
    </row>
    <row r="11591">
      <c r="B11591" s="33"/>
    </row>
    <row r="11592">
      <c r="B11592" s="33"/>
    </row>
    <row r="11593">
      <c r="B11593" s="33"/>
    </row>
    <row r="11594">
      <c r="B11594" s="33"/>
    </row>
    <row r="11595">
      <c r="B11595" s="33"/>
    </row>
    <row r="11596">
      <c r="B11596" s="33"/>
    </row>
    <row r="11597">
      <c r="B11597" s="33"/>
    </row>
    <row r="11598">
      <c r="B11598" s="33"/>
    </row>
    <row r="11599">
      <c r="B11599" s="33"/>
    </row>
    <row r="11600">
      <c r="B11600" s="33"/>
    </row>
    <row r="11601">
      <c r="B11601" s="33"/>
    </row>
    <row r="11602">
      <c r="B11602" s="33"/>
    </row>
    <row r="11603">
      <c r="B11603" s="33"/>
    </row>
    <row r="11604">
      <c r="B11604" s="33"/>
    </row>
    <row r="11605">
      <c r="B11605" s="33"/>
    </row>
    <row r="11606">
      <c r="B11606" s="33"/>
    </row>
    <row r="11607">
      <c r="B11607" s="33"/>
    </row>
    <row r="11608">
      <c r="B11608" s="33"/>
    </row>
    <row r="11609">
      <c r="B11609" s="33"/>
    </row>
    <row r="11610">
      <c r="B11610" s="33"/>
    </row>
    <row r="11611">
      <c r="B11611" s="33"/>
    </row>
    <row r="11612">
      <c r="B11612" s="33"/>
    </row>
    <row r="11613">
      <c r="B11613" s="33"/>
    </row>
    <row r="11614">
      <c r="B11614" s="33"/>
    </row>
    <row r="11615">
      <c r="B11615" s="33"/>
    </row>
    <row r="11616">
      <c r="B11616" s="33"/>
    </row>
    <row r="11617">
      <c r="B11617" s="33"/>
    </row>
    <row r="11618">
      <c r="B11618" s="33"/>
    </row>
    <row r="11619">
      <c r="B11619" s="33"/>
    </row>
    <row r="11620">
      <c r="B11620" s="33"/>
    </row>
    <row r="11621">
      <c r="B11621" s="33"/>
    </row>
    <row r="11622">
      <c r="B11622" s="33"/>
    </row>
    <row r="11623">
      <c r="B11623" s="33"/>
    </row>
    <row r="11624">
      <c r="B11624" s="33"/>
    </row>
    <row r="11625">
      <c r="B11625" s="33"/>
    </row>
    <row r="11626">
      <c r="B11626" s="33"/>
    </row>
    <row r="11627">
      <c r="B11627" s="33"/>
    </row>
    <row r="11628">
      <c r="B11628" s="33"/>
    </row>
    <row r="11629">
      <c r="B11629" s="33"/>
    </row>
    <row r="11630">
      <c r="B11630" s="33"/>
    </row>
    <row r="11631">
      <c r="B11631" s="33"/>
    </row>
    <row r="11632">
      <c r="B11632" s="33"/>
    </row>
    <row r="11633">
      <c r="B11633" s="33"/>
    </row>
    <row r="11634">
      <c r="B11634" s="33"/>
    </row>
    <row r="11635">
      <c r="B11635" s="33"/>
    </row>
    <row r="11636">
      <c r="B11636" s="33"/>
    </row>
    <row r="11637">
      <c r="B11637" s="33"/>
    </row>
    <row r="11638">
      <c r="B11638" s="33"/>
    </row>
    <row r="11639">
      <c r="B11639" s="33"/>
    </row>
    <row r="11640">
      <c r="B11640" s="33"/>
    </row>
    <row r="11641">
      <c r="B11641" s="33"/>
    </row>
    <row r="11642">
      <c r="B11642" s="33"/>
    </row>
    <row r="11643">
      <c r="B11643" s="33"/>
    </row>
    <row r="11644">
      <c r="B11644" s="33"/>
    </row>
    <row r="11645">
      <c r="B11645" s="33"/>
    </row>
    <row r="11646">
      <c r="B11646" s="33"/>
    </row>
    <row r="11647">
      <c r="B11647" s="33"/>
    </row>
    <row r="11648">
      <c r="B11648" s="33"/>
    </row>
    <row r="11649">
      <c r="B11649" s="33"/>
    </row>
    <row r="11650">
      <c r="B11650" s="33"/>
    </row>
    <row r="11651">
      <c r="B11651" s="33"/>
    </row>
    <row r="11652">
      <c r="B11652" s="33"/>
    </row>
    <row r="11653">
      <c r="B11653" s="33"/>
    </row>
    <row r="11654">
      <c r="B11654" s="33"/>
    </row>
    <row r="11655">
      <c r="B11655" s="33"/>
    </row>
    <row r="11656">
      <c r="B11656" s="33"/>
    </row>
    <row r="11657">
      <c r="B11657" s="33"/>
    </row>
    <row r="11658">
      <c r="B11658" s="33"/>
    </row>
    <row r="11659">
      <c r="B11659" s="33"/>
    </row>
    <row r="11660">
      <c r="B11660" s="33"/>
    </row>
    <row r="11661">
      <c r="B11661" s="33"/>
    </row>
    <row r="11662">
      <c r="B11662" s="33"/>
    </row>
    <row r="11663">
      <c r="B11663" s="33"/>
    </row>
    <row r="11664">
      <c r="B11664" s="33"/>
    </row>
    <row r="11665">
      <c r="B11665" s="33"/>
    </row>
    <row r="11666">
      <c r="B11666" s="33"/>
    </row>
    <row r="11667">
      <c r="B11667" s="33"/>
    </row>
    <row r="11668">
      <c r="B11668" s="33"/>
    </row>
    <row r="11669">
      <c r="B11669" s="33"/>
    </row>
    <row r="11670">
      <c r="B11670" s="33"/>
    </row>
    <row r="11671">
      <c r="B11671" s="33"/>
    </row>
    <row r="11672">
      <c r="B11672" s="33"/>
    </row>
    <row r="11673">
      <c r="B11673" s="33"/>
    </row>
    <row r="11674">
      <c r="B11674" s="33"/>
    </row>
    <row r="11675">
      <c r="B11675" s="33"/>
    </row>
    <row r="11676">
      <c r="B11676" s="33"/>
    </row>
    <row r="11677">
      <c r="B11677" s="33"/>
    </row>
    <row r="11678">
      <c r="B11678" s="33"/>
    </row>
    <row r="11679">
      <c r="B11679" s="33"/>
    </row>
    <row r="11680">
      <c r="B11680" s="33"/>
    </row>
    <row r="11681">
      <c r="B11681" s="33"/>
    </row>
    <row r="11682">
      <c r="B11682" s="33"/>
    </row>
    <row r="11683">
      <c r="B11683" s="33"/>
    </row>
    <row r="11684">
      <c r="B11684" s="33"/>
    </row>
    <row r="11685">
      <c r="B11685" s="33"/>
    </row>
    <row r="11686">
      <c r="B11686" s="33"/>
    </row>
    <row r="11687">
      <c r="B11687" s="33"/>
    </row>
    <row r="11688">
      <c r="B11688" s="33"/>
    </row>
    <row r="11689">
      <c r="B11689" s="33"/>
    </row>
    <row r="11690">
      <c r="B11690" s="33"/>
    </row>
    <row r="11691">
      <c r="B11691" s="33"/>
    </row>
    <row r="11692">
      <c r="B11692" s="33"/>
    </row>
    <row r="11693">
      <c r="B11693" s="33"/>
    </row>
    <row r="11694">
      <c r="B11694" s="33"/>
    </row>
    <row r="11695">
      <c r="B11695" s="33"/>
    </row>
    <row r="11696">
      <c r="B11696" s="33"/>
    </row>
    <row r="11697">
      <c r="B11697" s="33"/>
    </row>
    <row r="11698">
      <c r="B11698" s="33"/>
    </row>
    <row r="11699">
      <c r="B11699" s="33"/>
    </row>
    <row r="11700">
      <c r="B11700" s="33"/>
    </row>
    <row r="11701">
      <c r="B11701" s="33"/>
    </row>
    <row r="11702">
      <c r="B11702" s="33"/>
    </row>
    <row r="11703">
      <c r="B11703" s="33"/>
    </row>
    <row r="11704">
      <c r="B11704" s="33"/>
    </row>
    <row r="11705">
      <c r="B11705" s="33"/>
    </row>
    <row r="11706">
      <c r="B11706" s="33"/>
    </row>
    <row r="11707">
      <c r="B11707" s="33"/>
    </row>
    <row r="11708">
      <c r="B11708" s="33"/>
    </row>
    <row r="11709">
      <c r="B11709" s="33"/>
    </row>
    <row r="11710">
      <c r="B11710" s="33"/>
    </row>
    <row r="11711">
      <c r="B11711" s="33"/>
    </row>
    <row r="11712">
      <c r="B11712" s="33"/>
    </row>
    <row r="11713">
      <c r="B11713" s="33"/>
    </row>
    <row r="11714">
      <c r="B11714" s="33"/>
    </row>
    <row r="11715">
      <c r="B11715" s="33"/>
    </row>
    <row r="11716">
      <c r="B11716" s="33"/>
    </row>
    <row r="11717">
      <c r="B11717" s="33"/>
    </row>
    <row r="11718">
      <c r="B11718" s="33"/>
    </row>
    <row r="11719">
      <c r="B11719" s="33"/>
    </row>
    <row r="11720">
      <c r="B11720" s="33"/>
    </row>
    <row r="11721">
      <c r="B11721" s="33"/>
    </row>
    <row r="11722">
      <c r="B11722" s="33"/>
    </row>
    <row r="11723">
      <c r="B11723" s="33"/>
    </row>
    <row r="11724">
      <c r="B11724" s="33"/>
    </row>
    <row r="11725">
      <c r="B11725" s="33"/>
    </row>
    <row r="11726">
      <c r="B11726" s="33"/>
    </row>
    <row r="11727">
      <c r="B11727" s="33"/>
    </row>
    <row r="11728">
      <c r="B11728" s="33"/>
    </row>
    <row r="11729">
      <c r="B11729" s="33"/>
    </row>
    <row r="11730">
      <c r="B11730" s="33"/>
    </row>
    <row r="11731">
      <c r="B11731" s="33"/>
    </row>
    <row r="11732">
      <c r="B11732" s="33"/>
    </row>
    <row r="11733">
      <c r="B11733" s="33"/>
    </row>
    <row r="11734">
      <c r="B11734" s="33"/>
    </row>
    <row r="11735">
      <c r="B11735" s="33"/>
    </row>
    <row r="11736">
      <c r="B11736" s="33"/>
    </row>
    <row r="11737">
      <c r="B11737" s="33"/>
    </row>
    <row r="11738">
      <c r="B11738" s="33"/>
    </row>
    <row r="11739">
      <c r="B11739" s="33"/>
    </row>
    <row r="11740">
      <c r="B11740" s="33"/>
    </row>
    <row r="11741">
      <c r="B11741" s="33"/>
    </row>
    <row r="11742">
      <c r="B11742" s="33"/>
    </row>
    <row r="11743">
      <c r="B11743" s="33"/>
    </row>
    <row r="11744">
      <c r="B11744" s="33"/>
    </row>
    <row r="11745">
      <c r="B11745" s="33"/>
    </row>
    <row r="11746">
      <c r="B11746" s="33"/>
    </row>
    <row r="11747">
      <c r="B11747" s="33"/>
    </row>
    <row r="11748">
      <c r="B11748" s="33"/>
    </row>
    <row r="11749">
      <c r="B11749" s="33"/>
    </row>
    <row r="11750">
      <c r="B11750" s="33"/>
    </row>
    <row r="11751">
      <c r="B11751" s="33"/>
    </row>
    <row r="11752">
      <c r="B11752" s="33"/>
    </row>
    <row r="11753">
      <c r="B11753" s="33"/>
    </row>
    <row r="11754">
      <c r="B11754" s="33"/>
    </row>
    <row r="11755">
      <c r="B11755" s="33"/>
    </row>
    <row r="11756">
      <c r="B11756" s="33"/>
    </row>
    <row r="11757">
      <c r="B11757" s="33"/>
    </row>
    <row r="11758">
      <c r="B11758" s="33"/>
    </row>
    <row r="11759">
      <c r="B11759" s="33"/>
    </row>
    <row r="11760">
      <c r="B11760" s="33"/>
    </row>
    <row r="11761">
      <c r="B11761" s="33"/>
    </row>
    <row r="11762">
      <c r="B11762" s="33"/>
    </row>
    <row r="11763">
      <c r="B11763" s="33"/>
    </row>
    <row r="11764">
      <c r="B11764" s="33"/>
    </row>
    <row r="11765">
      <c r="B11765" s="33"/>
    </row>
    <row r="11766">
      <c r="B11766" s="33"/>
    </row>
    <row r="11767">
      <c r="B11767" s="33"/>
    </row>
    <row r="11768">
      <c r="B11768" s="33"/>
    </row>
    <row r="11769">
      <c r="B11769" s="33"/>
    </row>
    <row r="11770">
      <c r="B11770" s="33"/>
    </row>
    <row r="11771">
      <c r="B11771" s="33"/>
    </row>
    <row r="11772">
      <c r="B11772" s="33"/>
    </row>
    <row r="11773">
      <c r="B11773" s="33"/>
    </row>
    <row r="11774">
      <c r="B11774" s="33"/>
    </row>
    <row r="11775">
      <c r="B11775" s="33"/>
    </row>
    <row r="11776">
      <c r="B11776" s="33"/>
    </row>
    <row r="11777">
      <c r="B11777" s="33"/>
    </row>
    <row r="11778">
      <c r="B11778" s="33"/>
    </row>
    <row r="11779">
      <c r="B11779" s="33"/>
    </row>
    <row r="11780">
      <c r="B11780" s="33"/>
    </row>
    <row r="11781">
      <c r="B11781" s="33"/>
    </row>
    <row r="11782">
      <c r="B11782" s="33"/>
    </row>
    <row r="11783">
      <c r="B11783" s="33"/>
    </row>
    <row r="11784">
      <c r="B11784" s="33"/>
    </row>
    <row r="11785">
      <c r="B11785" s="33"/>
    </row>
    <row r="11786">
      <c r="B11786" s="33"/>
    </row>
    <row r="11787">
      <c r="B11787" s="33"/>
    </row>
    <row r="11788">
      <c r="B11788" s="33"/>
    </row>
    <row r="11789">
      <c r="B11789" s="33"/>
    </row>
    <row r="11790">
      <c r="B11790" s="33"/>
    </row>
    <row r="11791">
      <c r="B11791" s="33"/>
    </row>
    <row r="11792">
      <c r="B11792" s="33"/>
    </row>
    <row r="11793">
      <c r="B11793" s="33"/>
    </row>
    <row r="11794">
      <c r="B11794" s="33"/>
    </row>
    <row r="11795">
      <c r="B11795" s="33"/>
    </row>
    <row r="11796">
      <c r="B11796" s="33"/>
    </row>
    <row r="11797">
      <c r="B11797" s="33"/>
    </row>
    <row r="11798">
      <c r="B11798" s="33"/>
    </row>
    <row r="11799">
      <c r="B11799" s="33"/>
    </row>
    <row r="11800">
      <c r="B11800" s="33"/>
    </row>
    <row r="11801">
      <c r="B11801" s="33"/>
    </row>
    <row r="11802">
      <c r="B11802" s="33"/>
    </row>
    <row r="11803">
      <c r="B11803" s="33"/>
    </row>
    <row r="11804">
      <c r="B11804" s="33"/>
    </row>
    <row r="11805">
      <c r="B11805" s="33"/>
    </row>
    <row r="11806">
      <c r="B11806" s="33"/>
    </row>
    <row r="11807">
      <c r="B11807" s="33"/>
    </row>
    <row r="11808">
      <c r="B11808" s="33"/>
    </row>
    <row r="11809">
      <c r="B11809" s="33"/>
    </row>
    <row r="11810">
      <c r="B11810" s="33"/>
    </row>
    <row r="11811">
      <c r="B11811" s="33"/>
    </row>
    <row r="11812">
      <c r="B11812" s="33"/>
    </row>
    <row r="11813">
      <c r="B11813" s="33"/>
    </row>
    <row r="11814">
      <c r="B11814" s="33"/>
    </row>
    <row r="11815">
      <c r="B11815" s="33"/>
    </row>
    <row r="11816">
      <c r="B11816" s="33"/>
    </row>
    <row r="11817">
      <c r="B11817" s="33"/>
    </row>
    <row r="11818">
      <c r="B11818" s="33"/>
    </row>
    <row r="11819">
      <c r="B11819" s="33"/>
    </row>
    <row r="11820">
      <c r="B11820" s="33"/>
    </row>
    <row r="11821">
      <c r="B11821" s="33"/>
    </row>
    <row r="11822">
      <c r="B11822" s="33"/>
    </row>
    <row r="11823">
      <c r="B11823" s="33"/>
    </row>
    <row r="11824">
      <c r="B11824" s="33"/>
    </row>
    <row r="11825">
      <c r="B11825" s="33"/>
    </row>
    <row r="11826">
      <c r="B11826" s="33"/>
    </row>
    <row r="11827">
      <c r="B11827" s="33"/>
    </row>
    <row r="11828">
      <c r="B11828" s="33"/>
    </row>
    <row r="11829">
      <c r="B11829" s="33"/>
    </row>
    <row r="11830">
      <c r="B11830" s="33"/>
    </row>
    <row r="11831">
      <c r="B11831" s="33"/>
    </row>
    <row r="11832">
      <c r="B11832" s="33"/>
    </row>
    <row r="11833">
      <c r="B11833" s="33"/>
    </row>
    <row r="11834">
      <c r="B11834" s="33"/>
    </row>
    <row r="11835">
      <c r="B11835" s="33"/>
    </row>
    <row r="11836">
      <c r="B11836" s="33"/>
    </row>
    <row r="11837">
      <c r="B11837" s="33"/>
    </row>
    <row r="11838">
      <c r="B11838" s="33"/>
    </row>
    <row r="11839">
      <c r="B11839" s="33"/>
    </row>
    <row r="11840">
      <c r="B11840" s="33"/>
    </row>
    <row r="11841">
      <c r="B11841" s="33"/>
    </row>
    <row r="11842">
      <c r="B11842" s="33"/>
    </row>
    <row r="11843">
      <c r="B11843" s="33"/>
    </row>
    <row r="11844">
      <c r="B11844" s="33"/>
    </row>
    <row r="11845">
      <c r="B11845" s="33"/>
    </row>
    <row r="11846">
      <c r="B11846" s="33"/>
    </row>
    <row r="11847">
      <c r="B11847" s="33"/>
    </row>
    <row r="11848">
      <c r="B11848" s="33"/>
    </row>
    <row r="11849">
      <c r="B11849" s="33"/>
    </row>
    <row r="11850">
      <c r="B11850" s="33"/>
    </row>
    <row r="11851">
      <c r="B11851" s="33"/>
    </row>
    <row r="11852">
      <c r="B11852" s="33"/>
    </row>
    <row r="11853">
      <c r="B11853" s="33"/>
    </row>
    <row r="11854">
      <c r="B11854" s="33"/>
    </row>
    <row r="11855">
      <c r="B11855" s="33"/>
    </row>
    <row r="11856">
      <c r="B11856" s="33"/>
    </row>
    <row r="11857">
      <c r="B11857" s="33"/>
    </row>
    <row r="11858">
      <c r="B11858" s="33"/>
    </row>
    <row r="11859">
      <c r="B11859" s="33"/>
    </row>
    <row r="11860">
      <c r="B11860" s="33"/>
    </row>
    <row r="11861">
      <c r="B11861" s="33"/>
    </row>
    <row r="11862">
      <c r="B11862" s="33"/>
    </row>
    <row r="11863">
      <c r="B11863" s="33"/>
    </row>
    <row r="11864">
      <c r="B11864" s="33"/>
    </row>
    <row r="11865">
      <c r="B11865" s="33"/>
    </row>
    <row r="11866">
      <c r="B11866" s="33"/>
    </row>
    <row r="11867">
      <c r="B11867" s="33"/>
    </row>
    <row r="11868">
      <c r="B11868" s="33"/>
    </row>
    <row r="11869">
      <c r="B11869" s="33"/>
    </row>
    <row r="11870">
      <c r="B11870" s="33"/>
    </row>
    <row r="11871">
      <c r="B11871" s="33"/>
    </row>
    <row r="11872">
      <c r="B11872" s="33"/>
    </row>
    <row r="11873">
      <c r="B11873" s="33"/>
    </row>
    <row r="11874">
      <c r="B11874" s="33"/>
    </row>
    <row r="11875">
      <c r="B11875" s="33"/>
    </row>
    <row r="11876">
      <c r="B11876" s="33"/>
    </row>
    <row r="11877">
      <c r="B11877" s="33"/>
    </row>
    <row r="11878">
      <c r="B11878" s="33"/>
    </row>
    <row r="11879">
      <c r="B11879" s="33"/>
    </row>
    <row r="11880">
      <c r="B11880" s="33"/>
    </row>
    <row r="11881">
      <c r="B11881" s="33"/>
    </row>
    <row r="11882">
      <c r="B11882" s="33"/>
    </row>
    <row r="11883">
      <c r="B11883" s="33"/>
    </row>
    <row r="11884">
      <c r="B11884" s="33"/>
    </row>
    <row r="11885">
      <c r="B11885" s="33"/>
    </row>
    <row r="11886">
      <c r="B11886" s="33"/>
    </row>
    <row r="11887">
      <c r="B11887" s="33"/>
    </row>
    <row r="11888">
      <c r="B11888" s="33"/>
    </row>
    <row r="11889">
      <c r="B11889" s="33"/>
    </row>
    <row r="11890">
      <c r="B11890" s="33"/>
    </row>
    <row r="11891">
      <c r="B11891" s="33"/>
    </row>
    <row r="11892">
      <c r="B11892" s="33"/>
    </row>
    <row r="11893">
      <c r="B11893" s="33"/>
    </row>
    <row r="11894">
      <c r="B11894" s="33"/>
    </row>
    <row r="11895">
      <c r="B11895" s="33"/>
    </row>
    <row r="11896">
      <c r="B11896" s="33"/>
    </row>
    <row r="11897">
      <c r="B11897" s="33"/>
    </row>
    <row r="11898">
      <c r="B11898" s="33"/>
    </row>
    <row r="11899">
      <c r="B11899" s="33"/>
    </row>
    <row r="11900">
      <c r="B11900" s="33"/>
    </row>
    <row r="11901">
      <c r="B11901" s="33"/>
    </row>
    <row r="11902">
      <c r="B11902" s="33"/>
    </row>
    <row r="11903">
      <c r="B11903" s="33"/>
    </row>
    <row r="11904">
      <c r="B11904" s="33"/>
    </row>
    <row r="11905">
      <c r="B11905" s="33"/>
    </row>
    <row r="11906">
      <c r="B11906" s="33"/>
    </row>
    <row r="11907">
      <c r="B11907" s="33"/>
    </row>
    <row r="11908">
      <c r="B11908" s="33"/>
    </row>
    <row r="11909">
      <c r="B11909" s="33"/>
    </row>
    <row r="11910">
      <c r="B11910" s="33"/>
    </row>
    <row r="11911">
      <c r="B11911" s="33"/>
    </row>
    <row r="11912">
      <c r="B11912" s="33"/>
    </row>
    <row r="11913">
      <c r="B11913" s="33"/>
    </row>
    <row r="11914">
      <c r="B11914" s="33"/>
    </row>
    <row r="11915">
      <c r="B11915" s="33"/>
    </row>
    <row r="11916">
      <c r="B11916" s="33"/>
    </row>
    <row r="11917">
      <c r="B11917" s="33"/>
    </row>
    <row r="11918">
      <c r="B11918" s="33"/>
    </row>
    <row r="11919">
      <c r="B11919" s="33"/>
    </row>
    <row r="11920">
      <c r="B11920" s="33"/>
    </row>
    <row r="11921">
      <c r="B11921" s="33"/>
    </row>
    <row r="11922">
      <c r="B11922" s="33"/>
    </row>
    <row r="11923">
      <c r="B11923" s="33"/>
    </row>
    <row r="11924">
      <c r="B11924" s="33"/>
    </row>
    <row r="11925">
      <c r="B11925" s="33"/>
    </row>
    <row r="11926">
      <c r="B11926" s="33"/>
    </row>
    <row r="11927">
      <c r="B11927" s="33"/>
    </row>
    <row r="11928">
      <c r="B11928" s="33"/>
    </row>
    <row r="11929">
      <c r="B11929" s="33"/>
    </row>
    <row r="11930">
      <c r="B11930" s="33"/>
    </row>
    <row r="11931">
      <c r="B11931" s="33"/>
    </row>
    <row r="11932">
      <c r="B11932" s="33"/>
    </row>
    <row r="11933">
      <c r="B11933" s="33"/>
    </row>
    <row r="11934">
      <c r="B11934" s="33"/>
    </row>
    <row r="11935">
      <c r="B11935" s="33"/>
    </row>
    <row r="11936">
      <c r="B11936" s="33"/>
    </row>
    <row r="11937">
      <c r="B11937" s="33"/>
    </row>
    <row r="11938">
      <c r="B11938" s="33"/>
    </row>
    <row r="11939">
      <c r="B11939" s="33"/>
    </row>
    <row r="11940">
      <c r="B11940" s="33"/>
    </row>
    <row r="11941">
      <c r="B11941" s="33"/>
    </row>
    <row r="11942">
      <c r="B11942" s="33"/>
    </row>
    <row r="11943">
      <c r="B11943" s="33"/>
    </row>
    <row r="11944">
      <c r="B11944" s="33"/>
    </row>
    <row r="11945">
      <c r="B11945" s="33"/>
    </row>
    <row r="11946">
      <c r="B11946" s="33"/>
    </row>
    <row r="11947">
      <c r="B11947" s="33"/>
    </row>
    <row r="11948">
      <c r="B11948" s="33"/>
    </row>
    <row r="11949">
      <c r="B11949" s="33"/>
    </row>
    <row r="11950">
      <c r="B11950" s="33"/>
    </row>
    <row r="11951">
      <c r="B11951" s="33"/>
    </row>
    <row r="11952">
      <c r="B11952" s="33"/>
    </row>
    <row r="11953">
      <c r="B11953" s="33"/>
    </row>
    <row r="11954">
      <c r="B11954" s="33"/>
    </row>
    <row r="11955">
      <c r="B11955" s="33"/>
    </row>
    <row r="11956">
      <c r="B11956" s="33"/>
    </row>
    <row r="11957">
      <c r="B11957" s="33"/>
    </row>
    <row r="11958">
      <c r="B11958" s="33"/>
    </row>
    <row r="11959">
      <c r="B11959" s="33"/>
    </row>
    <row r="11960">
      <c r="B11960" s="33"/>
    </row>
    <row r="11961">
      <c r="B11961" s="33"/>
    </row>
    <row r="11962">
      <c r="B11962" s="33"/>
    </row>
    <row r="11963">
      <c r="B11963" s="33"/>
    </row>
    <row r="11964">
      <c r="B11964" s="33"/>
    </row>
    <row r="11965">
      <c r="B11965" s="33"/>
    </row>
    <row r="11966">
      <c r="B11966" s="33"/>
    </row>
    <row r="11967">
      <c r="B11967" s="33"/>
    </row>
    <row r="11968">
      <c r="B11968" s="33"/>
    </row>
    <row r="11969">
      <c r="B11969" s="33"/>
    </row>
    <row r="11970">
      <c r="B11970" s="33"/>
    </row>
    <row r="11971">
      <c r="B11971" s="33"/>
    </row>
    <row r="11972">
      <c r="B11972" s="33"/>
    </row>
    <row r="11973">
      <c r="B11973" s="33"/>
    </row>
    <row r="11974">
      <c r="B11974" s="33"/>
    </row>
    <row r="11975">
      <c r="B11975" s="33"/>
    </row>
    <row r="11976">
      <c r="B11976" s="33"/>
    </row>
    <row r="11977">
      <c r="B11977" s="33"/>
    </row>
    <row r="11978">
      <c r="B11978" s="33"/>
    </row>
    <row r="11979">
      <c r="B11979" s="33"/>
    </row>
    <row r="11980">
      <c r="B11980" s="33"/>
    </row>
    <row r="11981">
      <c r="B11981" s="33"/>
    </row>
    <row r="11982">
      <c r="B11982" s="33"/>
    </row>
    <row r="11983">
      <c r="B11983" s="33"/>
    </row>
    <row r="11984">
      <c r="B11984" s="33"/>
    </row>
    <row r="11985">
      <c r="B11985" s="33"/>
    </row>
    <row r="11986">
      <c r="B11986" s="33"/>
    </row>
    <row r="11987">
      <c r="B11987" s="33"/>
    </row>
    <row r="11988">
      <c r="B11988" s="33"/>
    </row>
    <row r="11989">
      <c r="B11989" s="33"/>
    </row>
    <row r="11990">
      <c r="B11990" s="33"/>
    </row>
    <row r="11991">
      <c r="B11991" s="33"/>
    </row>
    <row r="11992">
      <c r="B11992" s="33"/>
    </row>
    <row r="11993">
      <c r="B11993" s="33"/>
    </row>
    <row r="11994">
      <c r="B11994" s="33"/>
    </row>
    <row r="11995">
      <c r="B11995" s="33"/>
    </row>
    <row r="11996">
      <c r="B11996" s="33"/>
    </row>
    <row r="11997">
      <c r="B11997" s="33"/>
    </row>
    <row r="11998">
      <c r="B11998" s="33"/>
    </row>
    <row r="11999">
      <c r="B11999" s="33"/>
    </row>
    <row r="12000">
      <c r="B12000" s="33"/>
    </row>
    <row r="12001">
      <c r="B12001" s="33"/>
    </row>
    <row r="12002">
      <c r="B12002" s="33"/>
    </row>
    <row r="12003">
      <c r="B12003" s="33"/>
    </row>
    <row r="12004">
      <c r="B12004" s="33"/>
    </row>
    <row r="12005">
      <c r="B12005" s="33"/>
    </row>
    <row r="12006">
      <c r="B12006" s="33"/>
    </row>
    <row r="12007">
      <c r="B12007" s="33"/>
    </row>
    <row r="12008">
      <c r="B12008" s="33"/>
    </row>
    <row r="12009">
      <c r="B12009" s="33"/>
    </row>
    <row r="12010">
      <c r="B12010" s="33"/>
    </row>
    <row r="12011">
      <c r="B12011" s="33"/>
    </row>
    <row r="12012">
      <c r="B12012" s="33"/>
    </row>
    <row r="12013">
      <c r="B12013" s="33"/>
    </row>
    <row r="12014">
      <c r="B12014" s="33"/>
    </row>
    <row r="12015">
      <c r="B12015" s="33"/>
    </row>
    <row r="12016">
      <c r="B12016" s="33"/>
    </row>
    <row r="12017">
      <c r="B12017" s="33"/>
    </row>
    <row r="12018">
      <c r="B12018" s="33"/>
    </row>
    <row r="12019">
      <c r="B12019" s="33"/>
    </row>
    <row r="12020">
      <c r="B12020" s="33"/>
    </row>
    <row r="12021">
      <c r="B12021" s="33"/>
    </row>
    <row r="12022">
      <c r="B12022" s="33"/>
    </row>
    <row r="12023">
      <c r="B12023" s="33"/>
    </row>
    <row r="12024">
      <c r="B12024" s="33"/>
    </row>
    <row r="12025">
      <c r="B12025" s="33"/>
    </row>
    <row r="12026">
      <c r="B12026" s="33"/>
    </row>
    <row r="12027">
      <c r="B12027" s="33"/>
    </row>
    <row r="12028">
      <c r="B12028" s="33"/>
    </row>
    <row r="12029">
      <c r="B12029" s="33"/>
    </row>
    <row r="12030">
      <c r="B12030" s="33"/>
    </row>
    <row r="12031">
      <c r="B12031" s="33"/>
    </row>
    <row r="12032">
      <c r="B12032" s="33"/>
    </row>
    <row r="12033">
      <c r="B12033" s="33"/>
    </row>
    <row r="12034">
      <c r="B12034" s="33"/>
    </row>
    <row r="12035">
      <c r="B12035" s="33"/>
    </row>
    <row r="12036">
      <c r="B12036" s="33"/>
    </row>
    <row r="12037">
      <c r="B12037" s="33"/>
    </row>
    <row r="12038">
      <c r="B12038" s="33"/>
    </row>
    <row r="12039">
      <c r="B12039" s="33"/>
    </row>
    <row r="12040">
      <c r="B12040" s="33"/>
    </row>
    <row r="12041">
      <c r="B12041" s="33"/>
    </row>
    <row r="12042">
      <c r="B12042" s="33"/>
    </row>
    <row r="12043">
      <c r="B12043" s="33"/>
    </row>
    <row r="12044">
      <c r="B12044" s="33"/>
    </row>
    <row r="12045">
      <c r="B12045" s="33"/>
    </row>
    <row r="12046">
      <c r="B12046" s="33"/>
    </row>
    <row r="12047">
      <c r="B12047" s="33"/>
    </row>
    <row r="12048">
      <c r="B12048" s="33"/>
    </row>
    <row r="12049">
      <c r="B12049" s="33"/>
    </row>
    <row r="12050">
      <c r="B12050" s="33"/>
    </row>
    <row r="12051">
      <c r="B12051" s="33"/>
    </row>
    <row r="12052">
      <c r="B12052" s="33"/>
    </row>
    <row r="12053">
      <c r="B12053" s="33"/>
    </row>
    <row r="12054">
      <c r="B12054" s="33"/>
    </row>
    <row r="12055">
      <c r="B12055" s="33"/>
    </row>
    <row r="12056">
      <c r="B12056" s="33"/>
    </row>
    <row r="12057">
      <c r="B12057" s="33"/>
    </row>
    <row r="12058">
      <c r="B12058" s="33"/>
    </row>
    <row r="12059">
      <c r="B12059" s="33"/>
    </row>
    <row r="12060">
      <c r="B12060" s="33"/>
    </row>
    <row r="12061">
      <c r="B12061" s="33"/>
    </row>
    <row r="12062">
      <c r="B12062" s="33"/>
    </row>
    <row r="12063">
      <c r="B12063" s="33"/>
    </row>
    <row r="12064">
      <c r="B12064" s="33"/>
    </row>
    <row r="12065">
      <c r="B12065" s="33"/>
    </row>
    <row r="12066">
      <c r="B12066" s="33"/>
    </row>
    <row r="12067">
      <c r="B12067" s="33"/>
    </row>
    <row r="12068">
      <c r="B12068" s="33"/>
    </row>
    <row r="12069">
      <c r="B12069" s="33"/>
    </row>
    <row r="12070">
      <c r="B12070" s="33"/>
    </row>
    <row r="12071">
      <c r="B12071" s="33"/>
    </row>
    <row r="12072">
      <c r="B12072" s="33"/>
    </row>
    <row r="12073">
      <c r="B12073" s="33"/>
    </row>
    <row r="12074">
      <c r="B12074" s="33"/>
    </row>
    <row r="12075">
      <c r="B12075" s="33"/>
    </row>
    <row r="12076">
      <c r="B12076" s="33"/>
    </row>
    <row r="12077">
      <c r="B12077" s="33"/>
    </row>
    <row r="12078">
      <c r="B12078" s="33"/>
    </row>
    <row r="12079">
      <c r="B12079" s="33"/>
    </row>
    <row r="12080">
      <c r="B12080" s="33"/>
    </row>
    <row r="12081">
      <c r="B12081" s="33"/>
    </row>
    <row r="12082">
      <c r="B12082" s="33"/>
    </row>
    <row r="12083">
      <c r="B12083" s="33"/>
    </row>
    <row r="12084">
      <c r="B12084" s="33"/>
    </row>
    <row r="12085">
      <c r="B12085" s="33"/>
    </row>
    <row r="12086">
      <c r="B12086" s="33"/>
    </row>
    <row r="12087">
      <c r="B12087" s="33"/>
    </row>
    <row r="12088">
      <c r="B12088" s="33"/>
    </row>
    <row r="12089">
      <c r="B12089" s="33"/>
    </row>
    <row r="12090">
      <c r="B12090" s="33"/>
    </row>
    <row r="12091">
      <c r="B12091" s="33"/>
    </row>
    <row r="12092">
      <c r="B12092" s="33"/>
    </row>
    <row r="12093">
      <c r="B12093" s="33"/>
    </row>
    <row r="12094">
      <c r="B12094" s="33"/>
    </row>
    <row r="12095">
      <c r="B12095" s="33"/>
    </row>
    <row r="12096">
      <c r="B12096" s="33"/>
    </row>
    <row r="12097">
      <c r="B12097" s="33"/>
    </row>
    <row r="12098">
      <c r="B12098" s="33"/>
    </row>
    <row r="12099">
      <c r="B12099" s="33"/>
    </row>
    <row r="12100">
      <c r="B12100" s="33"/>
    </row>
    <row r="12101">
      <c r="B12101" s="33"/>
    </row>
    <row r="12102">
      <c r="B12102" s="33"/>
    </row>
    <row r="12103">
      <c r="B12103" s="33"/>
    </row>
    <row r="12104">
      <c r="B12104" s="33"/>
    </row>
    <row r="12105">
      <c r="B12105" s="33"/>
    </row>
    <row r="12106">
      <c r="B12106" s="33"/>
    </row>
    <row r="12107">
      <c r="B12107" s="33"/>
    </row>
    <row r="12108">
      <c r="B12108" s="33"/>
    </row>
    <row r="12109">
      <c r="B12109" s="33"/>
    </row>
    <row r="12110">
      <c r="B12110" s="33"/>
    </row>
    <row r="12111">
      <c r="B12111" s="33"/>
    </row>
    <row r="12112">
      <c r="B12112" s="33"/>
    </row>
    <row r="12113">
      <c r="B12113" s="33"/>
    </row>
    <row r="12114">
      <c r="B12114" s="33"/>
    </row>
    <row r="12115">
      <c r="B12115" s="33"/>
    </row>
    <row r="12116">
      <c r="B12116" s="33"/>
    </row>
    <row r="12117">
      <c r="B12117" s="33"/>
    </row>
    <row r="12118">
      <c r="B12118" s="33"/>
    </row>
    <row r="12119">
      <c r="B12119" s="33"/>
    </row>
    <row r="12120">
      <c r="B12120" s="33"/>
    </row>
    <row r="12121">
      <c r="B12121" s="33"/>
    </row>
    <row r="12122">
      <c r="B12122" s="33"/>
    </row>
    <row r="12123">
      <c r="B12123" s="33"/>
    </row>
    <row r="12124">
      <c r="B12124" s="33"/>
    </row>
    <row r="12125">
      <c r="B12125" s="33"/>
    </row>
    <row r="12126">
      <c r="B12126" s="33"/>
    </row>
    <row r="12127">
      <c r="B12127" s="33"/>
    </row>
    <row r="12128">
      <c r="B12128" s="33"/>
    </row>
    <row r="12129">
      <c r="B12129" s="33"/>
    </row>
    <row r="12130">
      <c r="B12130" s="33"/>
    </row>
    <row r="12131">
      <c r="B12131" s="33"/>
    </row>
    <row r="12132">
      <c r="B12132" s="33"/>
    </row>
    <row r="12133">
      <c r="B12133" s="33"/>
    </row>
    <row r="12134">
      <c r="B12134" s="33"/>
    </row>
    <row r="12135">
      <c r="B12135" s="33"/>
    </row>
    <row r="12136">
      <c r="B12136" s="33"/>
    </row>
    <row r="12137">
      <c r="B12137" s="33"/>
    </row>
    <row r="12138">
      <c r="B12138" s="33"/>
    </row>
    <row r="12139">
      <c r="B12139" s="33"/>
    </row>
    <row r="12140">
      <c r="B12140" s="33"/>
    </row>
    <row r="12141">
      <c r="B12141" s="33"/>
    </row>
    <row r="12142">
      <c r="B12142" s="33"/>
    </row>
    <row r="12143">
      <c r="B12143" s="33"/>
    </row>
    <row r="12144">
      <c r="B12144" s="33"/>
    </row>
    <row r="12145">
      <c r="B12145" s="33"/>
    </row>
    <row r="12146">
      <c r="B12146" s="33"/>
    </row>
    <row r="12147">
      <c r="B12147" s="33"/>
    </row>
    <row r="12148">
      <c r="B12148" s="33"/>
    </row>
    <row r="12149">
      <c r="B12149" s="33"/>
    </row>
    <row r="12150">
      <c r="B12150" s="33"/>
    </row>
    <row r="12151">
      <c r="B12151" s="33"/>
    </row>
    <row r="12152">
      <c r="B12152" s="33"/>
    </row>
    <row r="12153">
      <c r="B12153" s="33"/>
    </row>
    <row r="12154">
      <c r="B12154" s="33"/>
    </row>
    <row r="12155">
      <c r="B12155" s="33"/>
    </row>
    <row r="12156">
      <c r="B12156" s="33"/>
    </row>
    <row r="12157">
      <c r="B12157" s="33"/>
    </row>
    <row r="12158">
      <c r="B12158" s="33"/>
    </row>
    <row r="12159">
      <c r="B12159" s="33"/>
    </row>
    <row r="12160">
      <c r="B12160" s="33"/>
    </row>
    <row r="12161">
      <c r="B12161" s="33"/>
    </row>
    <row r="12162">
      <c r="B12162" s="33"/>
    </row>
    <row r="12163">
      <c r="B12163" s="33"/>
    </row>
    <row r="12164">
      <c r="B12164" s="33"/>
    </row>
    <row r="12165">
      <c r="B12165" s="33"/>
    </row>
    <row r="12166">
      <c r="B12166" s="33"/>
    </row>
    <row r="12167">
      <c r="B12167" s="33"/>
    </row>
    <row r="12168">
      <c r="B12168" s="33"/>
    </row>
    <row r="12169">
      <c r="B12169" s="33"/>
    </row>
    <row r="12170">
      <c r="B12170" s="33"/>
    </row>
    <row r="12171">
      <c r="B12171" s="33"/>
    </row>
    <row r="12172">
      <c r="B12172" s="33"/>
    </row>
    <row r="12173">
      <c r="B12173" s="33"/>
    </row>
    <row r="12174">
      <c r="B12174" s="33"/>
    </row>
    <row r="12175">
      <c r="B12175" s="33"/>
    </row>
    <row r="12176">
      <c r="B12176" s="33"/>
    </row>
    <row r="12177">
      <c r="B12177" s="33"/>
    </row>
    <row r="12178">
      <c r="B12178" s="33"/>
    </row>
    <row r="12179">
      <c r="B12179" s="33"/>
    </row>
    <row r="12180">
      <c r="B12180" s="33"/>
    </row>
    <row r="12181">
      <c r="B12181" s="33"/>
    </row>
    <row r="12182">
      <c r="B12182" s="33"/>
    </row>
    <row r="12183">
      <c r="B12183" s="33"/>
    </row>
    <row r="12184">
      <c r="B12184" s="33"/>
    </row>
    <row r="12185">
      <c r="B12185" s="33"/>
    </row>
    <row r="12186">
      <c r="B12186" s="33"/>
    </row>
    <row r="12187">
      <c r="B12187" s="33"/>
    </row>
    <row r="12188">
      <c r="B12188" s="33"/>
    </row>
    <row r="12189">
      <c r="B12189" s="33"/>
    </row>
    <row r="12190">
      <c r="B12190" s="33"/>
    </row>
    <row r="12191">
      <c r="B12191" s="33"/>
    </row>
    <row r="12192">
      <c r="B12192" s="33"/>
    </row>
    <row r="12193">
      <c r="B12193" s="33"/>
    </row>
    <row r="12194">
      <c r="B12194" s="33"/>
    </row>
    <row r="12195">
      <c r="B12195" s="33"/>
    </row>
    <row r="12196">
      <c r="B12196" s="33"/>
    </row>
    <row r="12197">
      <c r="B12197" s="33"/>
    </row>
    <row r="12198">
      <c r="B12198" s="33"/>
    </row>
    <row r="12199">
      <c r="B12199" s="33"/>
    </row>
    <row r="12200">
      <c r="B12200" s="33"/>
    </row>
    <row r="12201">
      <c r="B12201" s="33"/>
    </row>
    <row r="12202">
      <c r="B12202" s="33"/>
    </row>
    <row r="12203">
      <c r="B12203" s="33"/>
    </row>
    <row r="12204">
      <c r="B12204" s="33"/>
    </row>
    <row r="12205">
      <c r="B12205" s="33"/>
    </row>
    <row r="12206">
      <c r="B12206" s="33"/>
    </row>
    <row r="12207">
      <c r="B12207" s="33"/>
    </row>
    <row r="12208">
      <c r="B12208" s="33"/>
    </row>
    <row r="12209">
      <c r="B12209" s="33"/>
    </row>
    <row r="12210">
      <c r="B12210" s="33"/>
    </row>
    <row r="12211">
      <c r="B12211" s="33"/>
    </row>
    <row r="12212">
      <c r="B12212" s="33"/>
    </row>
    <row r="12213">
      <c r="B12213" s="33"/>
    </row>
    <row r="12214">
      <c r="B12214" s="33"/>
    </row>
    <row r="12215">
      <c r="B12215" s="33"/>
    </row>
    <row r="12216">
      <c r="B12216" s="33"/>
    </row>
    <row r="12217">
      <c r="B12217" s="33"/>
    </row>
    <row r="12218">
      <c r="B12218" s="33"/>
    </row>
    <row r="12219">
      <c r="B12219" s="33"/>
    </row>
    <row r="12220">
      <c r="B12220" s="33"/>
    </row>
    <row r="12221">
      <c r="B12221" s="33"/>
    </row>
    <row r="12222">
      <c r="B12222" s="33"/>
    </row>
    <row r="12223">
      <c r="B12223" s="33"/>
    </row>
    <row r="12224">
      <c r="B12224" s="33"/>
    </row>
    <row r="12225">
      <c r="B12225" s="33"/>
    </row>
    <row r="12226">
      <c r="B12226" s="33"/>
    </row>
    <row r="12227">
      <c r="B12227" s="33"/>
    </row>
    <row r="12228">
      <c r="B12228" s="33"/>
    </row>
    <row r="12229">
      <c r="B12229" s="33"/>
    </row>
    <row r="12230">
      <c r="B12230" s="33"/>
    </row>
    <row r="12231">
      <c r="B12231" s="33"/>
    </row>
    <row r="12232">
      <c r="B12232" s="33"/>
    </row>
    <row r="12233">
      <c r="B12233" s="33"/>
    </row>
    <row r="12234">
      <c r="B12234" s="33"/>
    </row>
    <row r="12235">
      <c r="B12235" s="33"/>
    </row>
    <row r="12236">
      <c r="B12236" s="33"/>
    </row>
    <row r="12237">
      <c r="B12237" s="33"/>
    </row>
    <row r="12238">
      <c r="B12238" s="33"/>
    </row>
    <row r="12239">
      <c r="B12239" s="33"/>
    </row>
    <row r="12240">
      <c r="B12240" s="33"/>
    </row>
    <row r="12241">
      <c r="B12241" s="33"/>
    </row>
    <row r="12242">
      <c r="B12242" s="33"/>
    </row>
    <row r="12243">
      <c r="B12243" s="33"/>
    </row>
    <row r="12244">
      <c r="B12244" s="33"/>
    </row>
    <row r="12245">
      <c r="B12245" s="33"/>
    </row>
    <row r="12246">
      <c r="B12246" s="33"/>
    </row>
    <row r="12247">
      <c r="B12247" s="33"/>
    </row>
    <row r="12248">
      <c r="B12248" s="33"/>
    </row>
    <row r="12249">
      <c r="B12249" s="33"/>
    </row>
    <row r="12250">
      <c r="B12250" s="33"/>
    </row>
    <row r="12251">
      <c r="B12251" s="33"/>
    </row>
    <row r="12252">
      <c r="B12252" s="33"/>
    </row>
    <row r="12253">
      <c r="B12253" s="33"/>
    </row>
    <row r="12254">
      <c r="B12254" s="33"/>
    </row>
    <row r="12255">
      <c r="B12255" s="33"/>
    </row>
    <row r="12256">
      <c r="B12256" s="33"/>
    </row>
    <row r="12257">
      <c r="B12257" s="33"/>
    </row>
    <row r="12258">
      <c r="B12258" s="33"/>
    </row>
    <row r="12259">
      <c r="B12259" s="33"/>
    </row>
    <row r="12260">
      <c r="B12260" s="33"/>
    </row>
    <row r="12261">
      <c r="B12261" s="33"/>
    </row>
    <row r="12262">
      <c r="B12262" s="33"/>
    </row>
    <row r="12263">
      <c r="B12263" s="33"/>
    </row>
    <row r="12264">
      <c r="B12264" s="33"/>
    </row>
    <row r="12265">
      <c r="B12265" s="33"/>
    </row>
    <row r="12266">
      <c r="B12266" s="33"/>
    </row>
    <row r="12267">
      <c r="B12267" s="33"/>
    </row>
    <row r="12268">
      <c r="B12268" s="33"/>
    </row>
    <row r="12269">
      <c r="B12269" s="33"/>
    </row>
    <row r="12270">
      <c r="B12270" s="33"/>
    </row>
    <row r="12271">
      <c r="B12271" s="33"/>
    </row>
    <row r="12272">
      <c r="B12272" s="33"/>
    </row>
    <row r="12273">
      <c r="B12273" s="33"/>
    </row>
    <row r="12274">
      <c r="B12274" s="33"/>
    </row>
    <row r="12275">
      <c r="B12275" s="33"/>
    </row>
    <row r="12276">
      <c r="B12276" s="33"/>
    </row>
    <row r="12277">
      <c r="B12277" s="33"/>
    </row>
    <row r="12278">
      <c r="B12278" s="33"/>
    </row>
    <row r="12279">
      <c r="B12279" s="33"/>
    </row>
    <row r="12280">
      <c r="B12280" s="33"/>
    </row>
    <row r="12281">
      <c r="B12281" s="33"/>
    </row>
    <row r="12282">
      <c r="B12282" s="33"/>
    </row>
    <row r="12283">
      <c r="B12283" s="33"/>
    </row>
    <row r="12284">
      <c r="B12284" s="33"/>
    </row>
    <row r="12285">
      <c r="B12285" s="33"/>
    </row>
    <row r="12286">
      <c r="B12286" s="33"/>
    </row>
    <row r="12287">
      <c r="B12287" s="33"/>
    </row>
    <row r="12288">
      <c r="B12288" s="33"/>
    </row>
    <row r="12289">
      <c r="B12289" s="33"/>
    </row>
    <row r="12290">
      <c r="B12290" s="33"/>
    </row>
    <row r="12291">
      <c r="B12291" s="33"/>
    </row>
    <row r="12292">
      <c r="B12292" s="33"/>
    </row>
    <row r="12293">
      <c r="B12293" s="33"/>
    </row>
    <row r="12294">
      <c r="B12294" s="33"/>
    </row>
    <row r="12295">
      <c r="B12295" s="33"/>
    </row>
    <row r="12296">
      <c r="B12296" s="33"/>
    </row>
    <row r="12297">
      <c r="B12297" s="33"/>
    </row>
    <row r="12298">
      <c r="B12298" s="33"/>
    </row>
    <row r="12299">
      <c r="B12299" s="33"/>
    </row>
    <row r="12300">
      <c r="B12300" s="33"/>
    </row>
    <row r="12301">
      <c r="B12301" s="33"/>
    </row>
    <row r="12302">
      <c r="B12302" s="33"/>
    </row>
    <row r="12303">
      <c r="B12303" s="33"/>
    </row>
    <row r="12304">
      <c r="B12304" s="33"/>
    </row>
    <row r="12305">
      <c r="B12305" s="33"/>
    </row>
    <row r="12306">
      <c r="B12306" s="33"/>
    </row>
    <row r="12307">
      <c r="B12307" s="33"/>
    </row>
    <row r="12308">
      <c r="B12308" s="33"/>
    </row>
    <row r="12309">
      <c r="B12309" s="33"/>
    </row>
    <row r="12310">
      <c r="B12310" s="33"/>
    </row>
    <row r="12311">
      <c r="B12311" s="33"/>
    </row>
    <row r="12312">
      <c r="B12312" s="33"/>
    </row>
    <row r="12313">
      <c r="B12313" s="33"/>
    </row>
    <row r="12314">
      <c r="B12314" s="33"/>
    </row>
    <row r="12315">
      <c r="B12315" s="33"/>
    </row>
    <row r="12316">
      <c r="B12316" s="33"/>
    </row>
    <row r="12317">
      <c r="B12317" s="33"/>
    </row>
    <row r="12318">
      <c r="B12318" s="33"/>
    </row>
    <row r="12319">
      <c r="B12319" s="33"/>
    </row>
    <row r="12320">
      <c r="B12320" s="33"/>
    </row>
    <row r="12321">
      <c r="B12321" s="33"/>
    </row>
    <row r="12322">
      <c r="B12322" s="33"/>
    </row>
    <row r="12323">
      <c r="B12323" s="33"/>
    </row>
    <row r="12324">
      <c r="B12324" s="33"/>
    </row>
    <row r="12325">
      <c r="B12325" s="33"/>
    </row>
    <row r="12326">
      <c r="B12326" s="33"/>
    </row>
    <row r="12327">
      <c r="B12327" s="33"/>
    </row>
    <row r="12328">
      <c r="B12328" s="33"/>
    </row>
    <row r="12329">
      <c r="B12329" s="33"/>
    </row>
    <row r="12330">
      <c r="B12330" s="33"/>
    </row>
    <row r="12331">
      <c r="B12331" s="33"/>
    </row>
    <row r="12332">
      <c r="B12332" s="33"/>
    </row>
    <row r="12333">
      <c r="B12333" s="33"/>
    </row>
    <row r="12334">
      <c r="B12334" s="33"/>
    </row>
    <row r="12335">
      <c r="B12335" s="33"/>
    </row>
    <row r="12336">
      <c r="B12336" s="33"/>
    </row>
    <row r="12337">
      <c r="B12337" s="33"/>
    </row>
    <row r="12338">
      <c r="B12338" s="33"/>
    </row>
    <row r="12339">
      <c r="B12339" s="33"/>
    </row>
    <row r="12340">
      <c r="B12340" s="33"/>
    </row>
    <row r="12341">
      <c r="B12341" s="33"/>
    </row>
    <row r="12342">
      <c r="B12342" s="33"/>
    </row>
    <row r="12343">
      <c r="B12343" s="33"/>
    </row>
    <row r="12344">
      <c r="B12344" s="33"/>
    </row>
    <row r="12345">
      <c r="B12345" s="33"/>
    </row>
    <row r="12346">
      <c r="B12346" s="33"/>
    </row>
    <row r="12347">
      <c r="B12347" s="33"/>
    </row>
    <row r="12348">
      <c r="B12348" s="33"/>
    </row>
    <row r="12349">
      <c r="B12349" s="33"/>
    </row>
    <row r="12350">
      <c r="B12350" s="33"/>
    </row>
    <row r="12351">
      <c r="B12351" s="33"/>
    </row>
    <row r="12352">
      <c r="B12352" s="33"/>
    </row>
    <row r="12353">
      <c r="B12353" s="33"/>
    </row>
    <row r="12354">
      <c r="B12354" s="33"/>
    </row>
    <row r="12355">
      <c r="B12355" s="33"/>
    </row>
    <row r="12356">
      <c r="B12356" s="33"/>
    </row>
    <row r="12357">
      <c r="B12357" s="33"/>
    </row>
    <row r="12358">
      <c r="B12358" s="33"/>
    </row>
    <row r="12359">
      <c r="B12359" s="33"/>
    </row>
    <row r="12360">
      <c r="B12360" s="33"/>
    </row>
    <row r="12361">
      <c r="B12361" s="33"/>
    </row>
    <row r="12362">
      <c r="B12362" s="33"/>
    </row>
    <row r="12363">
      <c r="B12363" s="33"/>
    </row>
    <row r="12364">
      <c r="B12364" s="33"/>
    </row>
    <row r="12365">
      <c r="B12365" s="33"/>
    </row>
    <row r="12366">
      <c r="B12366" s="33"/>
    </row>
    <row r="12367">
      <c r="B12367" s="33"/>
    </row>
    <row r="12368">
      <c r="B12368" s="33"/>
    </row>
    <row r="12369">
      <c r="B12369" s="33"/>
    </row>
    <row r="12370">
      <c r="B12370" s="33"/>
    </row>
    <row r="12371">
      <c r="B12371" s="33"/>
    </row>
    <row r="12372">
      <c r="B12372" s="33"/>
    </row>
    <row r="12373">
      <c r="B12373" s="33"/>
    </row>
    <row r="12374">
      <c r="B12374" s="33"/>
    </row>
    <row r="12375">
      <c r="B12375" s="33"/>
    </row>
    <row r="12376">
      <c r="B12376" s="33"/>
    </row>
    <row r="12377">
      <c r="B12377" s="33"/>
    </row>
    <row r="12378">
      <c r="B12378" s="33"/>
    </row>
    <row r="12379">
      <c r="B12379" s="33"/>
    </row>
    <row r="12380">
      <c r="B12380" s="33"/>
    </row>
    <row r="12381">
      <c r="B12381" s="33"/>
    </row>
    <row r="12382">
      <c r="B12382" s="33"/>
    </row>
    <row r="12383">
      <c r="B12383" s="33"/>
    </row>
    <row r="12384">
      <c r="B12384" s="33"/>
    </row>
    <row r="12385">
      <c r="B12385" s="33"/>
    </row>
    <row r="12386">
      <c r="B12386" s="33"/>
    </row>
    <row r="12387">
      <c r="B12387" s="33"/>
    </row>
    <row r="12388">
      <c r="B12388" s="33"/>
    </row>
    <row r="12389">
      <c r="B12389" s="33"/>
    </row>
    <row r="12390">
      <c r="B12390" s="33"/>
    </row>
    <row r="12391">
      <c r="B12391" s="33"/>
    </row>
    <row r="12392">
      <c r="B12392" s="33"/>
    </row>
    <row r="12393">
      <c r="B12393" s="33"/>
    </row>
    <row r="12394">
      <c r="B12394" s="33"/>
    </row>
    <row r="12395">
      <c r="B12395" s="33"/>
    </row>
    <row r="12396">
      <c r="B12396" s="33"/>
    </row>
    <row r="12397">
      <c r="B12397" s="33"/>
    </row>
    <row r="12398">
      <c r="B12398" s="33"/>
    </row>
    <row r="12399">
      <c r="B12399" s="33"/>
    </row>
    <row r="12400">
      <c r="B12400" s="33"/>
    </row>
    <row r="12401">
      <c r="B12401" s="33"/>
    </row>
    <row r="12402">
      <c r="B12402" s="33"/>
    </row>
    <row r="12403">
      <c r="B12403" s="33"/>
    </row>
    <row r="12404">
      <c r="B12404" s="33"/>
    </row>
    <row r="12405">
      <c r="B12405" s="33"/>
    </row>
    <row r="12406">
      <c r="B12406" s="33"/>
    </row>
    <row r="12407">
      <c r="B12407" s="33"/>
    </row>
    <row r="12408">
      <c r="B12408" s="33"/>
    </row>
    <row r="12409">
      <c r="B12409" s="33"/>
    </row>
    <row r="12410">
      <c r="B12410" s="33"/>
    </row>
    <row r="12411">
      <c r="B12411" s="33"/>
    </row>
    <row r="12412">
      <c r="B12412" s="33"/>
    </row>
    <row r="12413">
      <c r="B12413" s="33"/>
    </row>
    <row r="12414">
      <c r="B12414" s="33"/>
    </row>
    <row r="12415">
      <c r="B12415" s="33"/>
    </row>
    <row r="12416">
      <c r="B12416" s="33"/>
    </row>
    <row r="12417">
      <c r="B12417" s="33"/>
    </row>
    <row r="12418">
      <c r="B12418" s="33"/>
    </row>
    <row r="12419">
      <c r="B12419" s="33"/>
    </row>
    <row r="12420">
      <c r="B12420" s="33"/>
    </row>
    <row r="12421">
      <c r="B12421" s="33"/>
    </row>
    <row r="12422">
      <c r="B12422" s="33"/>
    </row>
    <row r="12423">
      <c r="B12423" s="33"/>
    </row>
    <row r="12424">
      <c r="B12424" s="33"/>
    </row>
    <row r="12425">
      <c r="B12425" s="33"/>
    </row>
    <row r="12426">
      <c r="B12426" s="33"/>
    </row>
    <row r="12427">
      <c r="B12427" s="33"/>
    </row>
    <row r="12428">
      <c r="B12428" s="33"/>
    </row>
    <row r="12429">
      <c r="B12429" s="33"/>
    </row>
    <row r="12430">
      <c r="B12430" s="33"/>
    </row>
    <row r="12431">
      <c r="B12431" s="33"/>
    </row>
    <row r="12432">
      <c r="B12432" s="33"/>
    </row>
    <row r="12433">
      <c r="B12433" s="33"/>
    </row>
    <row r="12434">
      <c r="B12434" s="33"/>
    </row>
    <row r="12435">
      <c r="B12435" s="33"/>
    </row>
    <row r="12436">
      <c r="B12436" s="33"/>
    </row>
    <row r="12437">
      <c r="B12437" s="33"/>
    </row>
    <row r="12438">
      <c r="B12438" s="33"/>
    </row>
    <row r="12439">
      <c r="B12439" s="33"/>
    </row>
    <row r="12440">
      <c r="B12440" s="33"/>
    </row>
    <row r="12441">
      <c r="B12441" s="33"/>
    </row>
    <row r="12442">
      <c r="B12442" s="33"/>
    </row>
    <row r="12443">
      <c r="B12443" s="33"/>
    </row>
    <row r="12444">
      <c r="B12444" s="33"/>
    </row>
    <row r="12445">
      <c r="B12445" s="33"/>
    </row>
    <row r="12446">
      <c r="B12446" s="33"/>
    </row>
    <row r="12447">
      <c r="B12447" s="33"/>
    </row>
    <row r="12448">
      <c r="B12448" s="33"/>
    </row>
    <row r="12449">
      <c r="B12449" s="33"/>
    </row>
    <row r="12450">
      <c r="B12450" s="33"/>
    </row>
    <row r="12451">
      <c r="B12451" s="33"/>
    </row>
    <row r="12452">
      <c r="B12452" s="33"/>
    </row>
    <row r="12453">
      <c r="B12453" s="33"/>
    </row>
    <row r="12454">
      <c r="B12454" s="33"/>
    </row>
    <row r="12455">
      <c r="B12455" s="33"/>
    </row>
    <row r="12456">
      <c r="B12456" s="33"/>
    </row>
    <row r="12457">
      <c r="B12457" s="33"/>
    </row>
    <row r="12458">
      <c r="B12458" s="33"/>
    </row>
    <row r="12459">
      <c r="B12459" s="33"/>
    </row>
    <row r="12460">
      <c r="B12460" s="33"/>
    </row>
    <row r="12461">
      <c r="B12461" s="33"/>
    </row>
    <row r="12462">
      <c r="B12462" s="33"/>
    </row>
    <row r="12463">
      <c r="B12463" s="33"/>
    </row>
    <row r="12464">
      <c r="B12464" s="33"/>
    </row>
    <row r="12465">
      <c r="B12465" s="33"/>
    </row>
    <row r="12466">
      <c r="B12466" s="33"/>
    </row>
    <row r="12467">
      <c r="B12467" s="33"/>
    </row>
    <row r="12468">
      <c r="B12468" s="33"/>
    </row>
    <row r="12469">
      <c r="B12469" s="33"/>
    </row>
    <row r="12470">
      <c r="B12470" s="33"/>
    </row>
    <row r="12471">
      <c r="B12471" s="33"/>
    </row>
    <row r="12472">
      <c r="B12472" s="33"/>
    </row>
    <row r="12473">
      <c r="B12473" s="33"/>
    </row>
    <row r="12474">
      <c r="B12474" s="33"/>
    </row>
    <row r="12475">
      <c r="B12475" s="33"/>
    </row>
    <row r="12476">
      <c r="B12476" s="33"/>
    </row>
    <row r="12477">
      <c r="B12477" s="33"/>
    </row>
    <row r="12478">
      <c r="B12478" s="33"/>
    </row>
    <row r="12479">
      <c r="B12479" s="33"/>
    </row>
    <row r="12480">
      <c r="B12480" s="33"/>
    </row>
    <row r="12481">
      <c r="B12481" s="33"/>
    </row>
    <row r="12482">
      <c r="B12482" s="33"/>
    </row>
    <row r="12483">
      <c r="B12483" s="33"/>
    </row>
    <row r="12484">
      <c r="B12484" s="33"/>
    </row>
    <row r="12485">
      <c r="B12485" s="33"/>
    </row>
    <row r="12486">
      <c r="B12486" s="33"/>
    </row>
    <row r="12487">
      <c r="B12487" s="33"/>
    </row>
    <row r="12488">
      <c r="B12488" s="33"/>
    </row>
    <row r="12489">
      <c r="B12489" s="33"/>
    </row>
    <row r="12490">
      <c r="B12490" s="33"/>
    </row>
    <row r="12491">
      <c r="B12491" s="33"/>
    </row>
    <row r="12492">
      <c r="B12492" s="33"/>
    </row>
    <row r="12493">
      <c r="B12493" s="33"/>
    </row>
    <row r="12494">
      <c r="B12494" s="33"/>
    </row>
    <row r="12495">
      <c r="B12495" s="33"/>
    </row>
    <row r="12496">
      <c r="B12496" s="33"/>
    </row>
    <row r="12497">
      <c r="B12497" s="33"/>
    </row>
    <row r="12498">
      <c r="B12498" s="33"/>
    </row>
    <row r="12499">
      <c r="B12499" s="33"/>
    </row>
    <row r="12500">
      <c r="B12500" s="33"/>
    </row>
    <row r="12501">
      <c r="B12501" s="33"/>
    </row>
    <row r="12502">
      <c r="B12502" s="33"/>
    </row>
    <row r="12503">
      <c r="B12503" s="33"/>
    </row>
    <row r="12504">
      <c r="B12504" s="33"/>
    </row>
    <row r="12505">
      <c r="B12505" s="33"/>
    </row>
    <row r="12506">
      <c r="B12506" s="33"/>
    </row>
    <row r="12507">
      <c r="B12507" s="33"/>
    </row>
    <row r="12508">
      <c r="B12508" s="33"/>
    </row>
    <row r="12509">
      <c r="B12509" s="33"/>
    </row>
    <row r="12510">
      <c r="B12510" s="33"/>
    </row>
    <row r="12511">
      <c r="B12511" s="33"/>
    </row>
    <row r="12512">
      <c r="B12512" s="33"/>
    </row>
    <row r="12513">
      <c r="B12513" s="33"/>
    </row>
    <row r="12514">
      <c r="B12514" s="33"/>
    </row>
    <row r="12515">
      <c r="B12515" s="33"/>
    </row>
    <row r="12516">
      <c r="B12516" s="33"/>
    </row>
    <row r="12517">
      <c r="B12517" s="33"/>
    </row>
    <row r="12518">
      <c r="B12518" s="33"/>
    </row>
    <row r="12519">
      <c r="B12519" s="33"/>
    </row>
    <row r="12520">
      <c r="B12520" s="33"/>
    </row>
    <row r="12521">
      <c r="B12521" s="33"/>
    </row>
    <row r="12522">
      <c r="B12522" s="33"/>
    </row>
    <row r="12523">
      <c r="B12523" s="33"/>
    </row>
    <row r="12524">
      <c r="B12524" s="33"/>
    </row>
    <row r="12525">
      <c r="B12525" s="33"/>
    </row>
    <row r="12526">
      <c r="B12526" s="33"/>
    </row>
    <row r="12527">
      <c r="B12527" s="33"/>
    </row>
    <row r="12528">
      <c r="B12528" s="33"/>
    </row>
    <row r="12529">
      <c r="B12529" s="33"/>
    </row>
    <row r="12530">
      <c r="B12530" s="33"/>
    </row>
    <row r="12531">
      <c r="B12531" s="33"/>
    </row>
    <row r="12532">
      <c r="B12532" s="33"/>
    </row>
    <row r="12533">
      <c r="B12533" s="33"/>
    </row>
    <row r="12534">
      <c r="B12534" s="33"/>
    </row>
    <row r="12535">
      <c r="B12535" s="33"/>
    </row>
    <row r="12536">
      <c r="B12536" s="33"/>
    </row>
    <row r="12537">
      <c r="B12537" s="33"/>
    </row>
    <row r="12538">
      <c r="B12538" s="33"/>
    </row>
    <row r="12539">
      <c r="B12539" s="33"/>
    </row>
    <row r="12540">
      <c r="B12540" s="33"/>
    </row>
    <row r="12541">
      <c r="B12541" s="33"/>
    </row>
    <row r="12542">
      <c r="B12542" s="33"/>
    </row>
    <row r="12543">
      <c r="B12543" s="33"/>
    </row>
    <row r="12544">
      <c r="B12544" s="33"/>
    </row>
    <row r="12545">
      <c r="B12545" s="33"/>
    </row>
    <row r="12546">
      <c r="B12546" s="33"/>
    </row>
    <row r="12547">
      <c r="B12547" s="33"/>
    </row>
    <row r="12548">
      <c r="B12548" s="33"/>
    </row>
    <row r="12549">
      <c r="B12549" s="33"/>
    </row>
    <row r="12550">
      <c r="B12550" s="33"/>
    </row>
    <row r="12551">
      <c r="B12551" s="33"/>
    </row>
    <row r="12552">
      <c r="B12552" s="33"/>
    </row>
    <row r="12553">
      <c r="B12553" s="33"/>
    </row>
    <row r="12554">
      <c r="B12554" s="33"/>
    </row>
    <row r="12555">
      <c r="B12555" s="33"/>
    </row>
    <row r="12556">
      <c r="B12556" s="33"/>
    </row>
    <row r="12557">
      <c r="B12557" s="33"/>
    </row>
    <row r="12558">
      <c r="B12558" s="33"/>
    </row>
    <row r="12559">
      <c r="B12559" s="33"/>
    </row>
    <row r="12560">
      <c r="B12560" s="33"/>
    </row>
    <row r="12561">
      <c r="B12561" s="33"/>
    </row>
    <row r="12562">
      <c r="B12562" s="33"/>
    </row>
    <row r="12563">
      <c r="B12563" s="33"/>
    </row>
    <row r="12564">
      <c r="B12564" s="33"/>
    </row>
    <row r="12565">
      <c r="B12565" s="33"/>
    </row>
    <row r="12566">
      <c r="B12566" s="33"/>
    </row>
    <row r="12567">
      <c r="B12567" s="33"/>
    </row>
    <row r="12568">
      <c r="B12568" s="33"/>
    </row>
    <row r="12569">
      <c r="B12569" s="33"/>
    </row>
    <row r="12570">
      <c r="B12570" s="33"/>
    </row>
    <row r="12571">
      <c r="B12571" s="33"/>
    </row>
    <row r="12572">
      <c r="B12572" s="33"/>
    </row>
    <row r="12573">
      <c r="B12573" s="33"/>
    </row>
    <row r="12574">
      <c r="B12574" s="33"/>
    </row>
    <row r="12575">
      <c r="B12575" s="33"/>
    </row>
    <row r="12576">
      <c r="B12576" s="33"/>
    </row>
    <row r="12577">
      <c r="B12577" s="33"/>
    </row>
    <row r="12578">
      <c r="B12578" s="33"/>
    </row>
    <row r="12579">
      <c r="B12579" s="33"/>
    </row>
    <row r="12580">
      <c r="B12580" s="33"/>
    </row>
    <row r="12581">
      <c r="B12581" s="33"/>
    </row>
    <row r="12582">
      <c r="B12582" s="33"/>
    </row>
    <row r="12583">
      <c r="B12583" s="33"/>
    </row>
    <row r="12584">
      <c r="B12584" s="33"/>
    </row>
    <row r="12585">
      <c r="B12585" s="33"/>
    </row>
    <row r="12586">
      <c r="B12586" s="33"/>
    </row>
    <row r="12587">
      <c r="B12587" s="33"/>
    </row>
    <row r="12588">
      <c r="B12588" s="33"/>
    </row>
    <row r="12589">
      <c r="B12589" s="33"/>
    </row>
    <row r="12590">
      <c r="B12590" s="33"/>
    </row>
    <row r="12591">
      <c r="B12591" s="33"/>
    </row>
    <row r="12592">
      <c r="B12592" s="33"/>
    </row>
    <row r="12593">
      <c r="B12593" s="33"/>
    </row>
    <row r="12594">
      <c r="B12594" s="33"/>
    </row>
    <row r="12595">
      <c r="B12595" s="33"/>
    </row>
    <row r="12596">
      <c r="B12596" s="33"/>
    </row>
    <row r="12597">
      <c r="B12597" s="33"/>
    </row>
    <row r="12598">
      <c r="B12598" s="33"/>
    </row>
    <row r="12599">
      <c r="B12599" s="33"/>
    </row>
    <row r="12600">
      <c r="B12600" s="33"/>
    </row>
    <row r="12601">
      <c r="B12601" s="33"/>
    </row>
    <row r="12602">
      <c r="B12602" s="33"/>
    </row>
    <row r="12603">
      <c r="B12603" s="33"/>
    </row>
    <row r="12604">
      <c r="B12604" s="33"/>
    </row>
    <row r="12605">
      <c r="B12605" s="33"/>
    </row>
    <row r="12606">
      <c r="B12606" s="33"/>
    </row>
    <row r="12607">
      <c r="B12607" s="33"/>
    </row>
    <row r="12608">
      <c r="B12608" s="33"/>
    </row>
    <row r="12609">
      <c r="B12609" s="33"/>
    </row>
    <row r="12610">
      <c r="B12610" s="33"/>
    </row>
    <row r="12611">
      <c r="B12611" s="33"/>
    </row>
    <row r="12612">
      <c r="B12612" s="33"/>
    </row>
    <row r="12613">
      <c r="B12613" s="33"/>
    </row>
    <row r="12614">
      <c r="B12614" s="33"/>
    </row>
    <row r="12615">
      <c r="B12615" s="33"/>
    </row>
    <row r="12616">
      <c r="B12616" s="33"/>
    </row>
    <row r="12617">
      <c r="B12617" s="33"/>
    </row>
    <row r="12618">
      <c r="B12618" s="33"/>
    </row>
    <row r="12619">
      <c r="B12619" s="33"/>
    </row>
    <row r="12620">
      <c r="B12620" s="33"/>
    </row>
    <row r="12621">
      <c r="B12621" s="33"/>
    </row>
    <row r="12622">
      <c r="B12622" s="33"/>
    </row>
    <row r="12623">
      <c r="B12623" s="33"/>
    </row>
    <row r="12624">
      <c r="B12624" s="33"/>
    </row>
    <row r="12625">
      <c r="B12625" s="33"/>
    </row>
    <row r="12626">
      <c r="B12626" s="33"/>
    </row>
    <row r="12627">
      <c r="B12627" s="33"/>
    </row>
    <row r="12628">
      <c r="B12628" s="33"/>
    </row>
    <row r="12629">
      <c r="B12629" s="33"/>
    </row>
    <row r="12630">
      <c r="B12630" s="33"/>
    </row>
    <row r="12631">
      <c r="B12631" s="33"/>
    </row>
    <row r="12632">
      <c r="B12632" s="33"/>
    </row>
    <row r="12633">
      <c r="B12633" s="33"/>
    </row>
    <row r="12634">
      <c r="B12634" s="33"/>
    </row>
    <row r="12635">
      <c r="B12635" s="33"/>
    </row>
    <row r="12636">
      <c r="B12636" s="33"/>
    </row>
    <row r="12637">
      <c r="B12637" s="33"/>
    </row>
    <row r="12638">
      <c r="B12638" s="33"/>
    </row>
    <row r="12639">
      <c r="B12639" s="33"/>
    </row>
    <row r="12640">
      <c r="B12640" s="33"/>
    </row>
    <row r="12641">
      <c r="B12641" s="33"/>
    </row>
    <row r="12642">
      <c r="B12642" s="33"/>
    </row>
    <row r="12643">
      <c r="B12643" s="33"/>
    </row>
    <row r="12644">
      <c r="B12644" s="33"/>
    </row>
    <row r="12645">
      <c r="B12645" s="33"/>
    </row>
    <row r="12646">
      <c r="B12646" s="33"/>
    </row>
    <row r="12647">
      <c r="B12647" s="33"/>
    </row>
    <row r="12648">
      <c r="B12648" s="33"/>
    </row>
    <row r="12649">
      <c r="B12649" s="33"/>
    </row>
    <row r="12650">
      <c r="B12650" s="33"/>
    </row>
    <row r="12651">
      <c r="B12651" s="33"/>
    </row>
    <row r="12652">
      <c r="B12652" s="33"/>
    </row>
    <row r="12653">
      <c r="B12653" s="33"/>
    </row>
    <row r="12654">
      <c r="B12654" s="33"/>
    </row>
    <row r="12655">
      <c r="B12655" s="33"/>
    </row>
    <row r="12656">
      <c r="B12656" s="33"/>
    </row>
    <row r="12657">
      <c r="B12657" s="33"/>
    </row>
    <row r="12658">
      <c r="B12658" s="33"/>
    </row>
    <row r="12659">
      <c r="B12659" s="33"/>
    </row>
    <row r="12660">
      <c r="B12660" s="33"/>
    </row>
    <row r="12661">
      <c r="B12661" s="33"/>
    </row>
    <row r="12662">
      <c r="B12662" s="33"/>
    </row>
    <row r="12663">
      <c r="B12663" s="33"/>
    </row>
    <row r="12664">
      <c r="B12664" s="33"/>
    </row>
    <row r="12665">
      <c r="B12665" s="33"/>
    </row>
    <row r="12666">
      <c r="B12666" s="33"/>
    </row>
    <row r="12667">
      <c r="B12667" s="33"/>
    </row>
    <row r="12668">
      <c r="B12668" s="33"/>
    </row>
    <row r="12669">
      <c r="B12669" s="33"/>
    </row>
    <row r="12670">
      <c r="B12670" s="33"/>
    </row>
    <row r="12671">
      <c r="B12671" s="33"/>
    </row>
    <row r="12672">
      <c r="B12672" s="33"/>
    </row>
    <row r="12673">
      <c r="B12673" s="33"/>
    </row>
    <row r="12674">
      <c r="B12674" s="33"/>
    </row>
    <row r="12675">
      <c r="B12675" s="33"/>
    </row>
    <row r="12676">
      <c r="B12676" s="33"/>
    </row>
    <row r="12677">
      <c r="B12677" s="33"/>
    </row>
    <row r="12678">
      <c r="B12678" s="33"/>
    </row>
    <row r="12679">
      <c r="B12679" s="33"/>
    </row>
    <row r="12680">
      <c r="B12680" s="33"/>
    </row>
    <row r="12681">
      <c r="B12681" s="33"/>
    </row>
    <row r="12682">
      <c r="B12682" s="33"/>
    </row>
    <row r="12683">
      <c r="B12683" s="33"/>
    </row>
    <row r="12684">
      <c r="B12684" s="33"/>
    </row>
    <row r="12685">
      <c r="B12685" s="33"/>
    </row>
    <row r="12686">
      <c r="B12686" s="33"/>
    </row>
    <row r="12687">
      <c r="B12687" s="33"/>
    </row>
    <row r="12688">
      <c r="B12688" s="33"/>
    </row>
    <row r="12689">
      <c r="B12689" s="33"/>
    </row>
    <row r="12690">
      <c r="B12690" s="33"/>
    </row>
    <row r="12691">
      <c r="B12691" s="33"/>
    </row>
    <row r="12692">
      <c r="B12692" s="33"/>
    </row>
    <row r="12693">
      <c r="B12693" s="33"/>
    </row>
    <row r="12694">
      <c r="B12694" s="33"/>
    </row>
    <row r="12695">
      <c r="B12695" s="33"/>
    </row>
    <row r="12696">
      <c r="B12696" s="33"/>
    </row>
    <row r="12697">
      <c r="B12697" s="33"/>
    </row>
    <row r="12698">
      <c r="B12698" s="33"/>
    </row>
    <row r="12699">
      <c r="B12699" s="33"/>
    </row>
    <row r="12700">
      <c r="B12700" s="33"/>
    </row>
    <row r="12701">
      <c r="B12701" s="33"/>
    </row>
    <row r="12702">
      <c r="B12702" s="33"/>
    </row>
    <row r="12703">
      <c r="B12703" s="33"/>
    </row>
    <row r="12704">
      <c r="B12704" s="33"/>
    </row>
    <row r="12705">
      <c r="B12705" s="33"/>
    </row>
    <row r="12706">
      <c r="B12706" s="33"/>
    </row>
    <row r="12707">
      <c r="B12707" s="33"/>
    </row>
    <row r="12708">
      <c r="B12708" s="33"/>
    </row>
    <row r="12709">
      <c r="B12709" s="33"/>
    </row>
    <row r="12710">
      <c r="B12710" s="33"/>
    </row>
    <row r="12711">
      <c r="B12711" s="33"/>
    </row>
    <row r="12712">
      <c r="B12712" s="33"/>
    </row>
    <row r="12713">
      <c r="B12713" s="33"/>
    </row>
    <row r="12714">
      <c r="B12714" s="33"/>
    </row>
    <row r="12715">
      <c r="B12715" s="33"/>
    </row>
    <row r="12716">
      <c r="B12716" s="33"/>
    </row>
    <row r="12717">
      <c r="B12717" s="33"/>
    </row>
    <row r="12718">
      <c r="B12718" s="33"/>
    </row>
    <row r="12719">
      <c r="B12719" s="33"/>
    </row>
    <row r="12720">
      <c r="B12720" s="33"/>
    </row>
    <row r="12721">
      <c r="B12721" s="33"/>
    </row>
    <row r="12722">
      <c r="B12722" s="33"/>
    </row>
    <row r="12723">
      <c r="B12723" s="33"/>
    </row>
    <row r="12724">
      <c r="B12724" s="33"/>
    </row>
    <row r="12725">
      <c r="B12725" s="33"/>
    </row>
    <row r="12726">
      <c r="B12726" s="33"/>
    </row>
    <row r="12727">
      <c r="B12727" s="33"/>
    </row>
    <row r="12728">
      <c r="B12728" s="33"/>
    </row>
    <row r="12729">
      <c r="B12729" s="33"/>
    </row>
    <row r="12730">
      <c r="B12730" s="33"/>
    </row>
    <row r="12731">
      <c r="B12731" s="33"/>
    </row>
    <row r="12732">
      <c r="B12732" s="33"/>
    </row>
    <row r="12733">
      <c r="B12733" s="33"/>
    </row>
    <row r="12734">
      <c r="B12734" s="33"/>
    </row>
    <row r="12735">
      <c r="B12735" s="33"/>
    </row>
    <row r="12736">
      <c r="B12736" s="33"/>
    </row>
    <row r="12737">
      <c r="B12737" s="33"/>
    </row>
    <row r="12738">
      <c r="B12738" s="33"/>
    </row>
    <row r="12739">
      <c r="B12739" s="33"/>
    </row>
    <row r="12740">
      <c r="B12740" s="33"/>
    </row>
    <row r="12741">
      <c r="B12741" s="33"/>
    </row>
    <row r="12742">
      <c r="B12742" s="33"/>
    </row>
    <row r="12743">
      <c r="B12743" s="33"/>
    </row>
    <row r="12744">
      <c r="B12744" s="33"/>
    </row>
    <row r="12745">
      <c r="B12745" s="33"/>
    </row>
    <row r="12746">
      <c r="B12746" s="33"/>
    </row>
    <row r="12747">
      <c r="B12747" s="33"/>
    </row>
    <row r="12748">
      <c r="B12748" s="33"/>
    </row>
    <row r="12749">
      <c r="B12749" s="33"/>
    </row>
    <row r="12750">
      <c r="B12750" s="33"/>
    </row>
    <row r="12751">
      <c r="B12751" s="33"/>
    </row>
    <row r="12752">
      <c r="B12752" s="33"/>
    </row>
    <row r="12753">
      <c r="B12753" s="33"/>
    </row>
    <row r="12754">
      <c r="B12754" s="33"/>
    </row>
    <row r="12755">
      <c r="B12755" s="33"/>
    </row>
    <row r="12756">
      <c r="B12756" s="33"/>
    </row>
    <row r="12757">
      <c r="B12757" s="33"/>
    </row>
    <row r="12758">
      <c r="B12758" s="33"/>
    </row>
    <row r="12759">
      <c r="B12759" s="33"/>
    </row>
    <row r="12760">
      <c r="B12760" s="33"/>
    </row>
    <row r="12761">
      <c r="B12761" s="33"/>
    </row>
    <row r="12762">
      <c r="B12762" s="33"/>
    </row>
    <row r="12763">
      <c r="B12763" s="33"/>
    </row>
    <row r="12764">
      <c r="B12764" s="33"/>
    </row>
    <row r="12765">
      <c r="B12765" s="33"/>
    </row>
    <row r="12766">
      <c r="B12766" s="33"/>
    </row>
    <row r="12767">
      <c r="B12767" s="33"/>
    </row>
    <row r="12768">
      <c r="B12768" s="33"/>
    </row>
    <row r="12769">
      <c r="B12769" s="33"/>
    </row>
    <row r="12770">
      <c r="B12770" s="33"/>
    </row>
    <row r="12771">
      <c r="B12771" s="33"/>
    </row>
    <row r="12772">
      <c r="B12772" s="33"/>
    </row>
    <row r="12773">
      <c r="B12773" s="33"/>
    </row>
    <row r="12774">
      <c r="B12774" s="33"/>
    </row>
    <row r="12775">
      <c r="B12775" s="33"/>
    </row>
    <row r="12776">
      <c r="B12776" s="33"/>
    </row>
    <row r="12777">
      <c r="B12777" s="33"/>
    </row>
    <row r="12778">
      <c r="B12778" s="33"/>
    </row>
    <row r="12779">
      <c r="B12779" s="33"/>
    </row>
    <row r="12780">
      <c r="B12780" s="33"/>
    </row>
    <row r="12781">
      <c r="B12781" s="33"/>
    </row>
    <row r="12782">
      <c r="B12782" s="33"/>
    </row>
    <row r="12783">
      <c r="B12783" s="33"/>
    </row>
    <row r="12784">
      <c r="B12784" s="33"/>
    </row>
    <row r="12785">
      <c r="B12785" s="33"/>
    </row>
    <row r="12786">
      <c r="B12786" s="33"/>
    </row>
    <row r="12787">
      <c r="B12787" s="33"/>
    </row>
    <row r="12788">
      <c r="B12788" s="33"/>
    </row>
    <row r="12789">
      <c r="B12789" s="33"/>
    </row>
    <row r="12790">
      <c r="B12790" s="33"/>
    </row>
    <row r="12791">
      <c r="B12791" s="33"/>
    </row>
    <row r="12792">
      <c r="B12792" s="33"/>
    </row>
    <row r="12793">
      <c r="B12793" s="33"/>
    </row>
    <row r="12794">
      <c r="B12794" s="33"/>
    </row>
    <row r="12795">
      <c r="B12795" s="33"/>
    </row>
    <row r="12796">
      <c r="B12796" s="33"/>
    </row>
    <row r="12797">
      <c r="B12797" s="33"/>
    </row>
    <row r="12798">
      <c r="B12798" s="33"/>
    </row>
    <row r="12799">
      <c r="B12799" s="33"/>
    </row>
    <row r="12800">
      <c r="B12800" s="33"/>
    </row>
    <row r="12801">
      <c r="B12801" s="33"/>
    </row>
    <row r="12802">
      <c r="B12802" s="33"/>
    </row>
    <row r="12803">
      <c r="B12803" s="33"/>
    </row>
    <row r="12804">
      <c r="B12804" s="33"/>
    </row>
    <row r="12805">
      <c r="B12805" s="33"/>
    </row>
    <row r="12806">
      <c r="B12806" s="33"/>
    </row>
    <row r="12807">
      <c r="B12807" s="33"/>
    </row>
    <row r="12808">
      <c r="B12808" s="33"/>
    </row>
    <row r="12809">
      <c r="B12809" s="33"/>
    </row>
    <row r="12810">
      <c r="B12810" s="33"/>
    </row>
    <row r="12811">
      <c r="B12811" s="33"/>
    </row>
    <row r="12812">
      <c r="B12812" s="33"/>
    </row>
    <row r="12813">
      <c r="B12813" s="33"/>
    </row>
    <row r="12814">
      <c r="B12814" s="33"/>
    </row>
    <row r="12815">
      <c r="B12815" s="33"/>
    </row>
    <row r="12816">
      <c r="B12816" s="33"/>
    </row>
    <row r="12817">
      <c r="B12817" s="33"/>
    </row>
    <row r="12818">
      <c r="B12818" s="33"/>
    </row>
    <row r="12819">
      <c r="B12819" s="33"/>
    </row>
    <row r="12820">
      <c r="B12820" s="33"/>
    </row>
    <row r="12821">
      <c r="B12821" s="33"/>
    </row>
    <row r="12822">
      <c r="B12822" s="33"/>
    </row>
    <row r="12823">
      <c r="B12823" s="33"/>
    </row>
    <row r="12824">
      <c r="B12824" s="33"/>
    </row>
    <row r="12825">
      <c r="B12825" s="33"/>
    </row>
    <row r="12826">
      <c r="B12826" s="33"/>
    </row>
    <row r="12827">
      <c r="B12827" s="33"/>
    </row>
    <row r="12828">
      <c r="B12828" s="33"/>
    </row>
    <row r="12829">
      <c r="B12829" s="33"/>
    </row>
    <row r="12830">
      <c r="B12830" s="33"/>
    </row>
    <row r="12831">
      <c r="B12831" s="33"/>
    </row>
    <row r="12832">
      <c r="B12832" s="33"/>
    </row>
    <row r="12833">
      <c r="B12833" s="33"/>
    </row>
    <row r="12834">
      <c r="B12834" s="33"/>
    </row>
    <row r="12835">
      <c r="B12835" s="33"/>
    </row>
    <row r="12836">
      <c r="B12836" s="33"/>
    </row>
    <row r="12837">
      <c r="B12837" s="33"/>
    </row>
    <row r="12838">
      <c r="B12838" s="33"/>
    </row>
    <row r="12839">
      <c r="B12839" s="33"/>
    </row>
    <row r="12840">
      <c r="B12840" s="33"/>
    </row>
    <row r="12841">
      <c r="B12841" s="33"/>
    </row>
    <row r="12842">
      <c r="B12842" s="33"/>
    </row>
    <row r="12843">
      <c r="B12843" s="33"/>
    </row>
    <row r="12844">
      <c r="B12844" s="33"/>
    </row>
    <row r="12845">
      <c r="B12845" s="33"/>
    </row>
    <row r="12846">
      <c r="B12846" s="33"/>
    </row>
    <row r="12847">
      <c r="B12847" s="33"/>
    </row>
    <row r="12848">
      <c r="B12848" s="33"/>
    </row>
    <row r="12849">
      <c r="B12849" s="33"/>
    </row>
    <row r="12850">
      <c r="B12850" s="33"/>
    </row>
    <row r="12851">
      <c r="B12851" s="33"/>
    </row>
    <row r="12852">
      <c r="B12852" s="33"/>
    </row>
    <row r="12853">
      <c r="B12853" s="33"/>
    </row>
    <row r="12854">
      <c r="B12854" s="33"/>
    </row>
    <row r="12855">
      <c r="B12855" s="33"/>
    </row>
    <row r="12856">
      <c r="B12856" s="33"/>
    </row>
    <row r="12857">
      <c r="B12857" s="33"/>
    </row>
    <row r="12858">
      <c r="B12858" s="33"/>
    </row>
    <row r="12859">
      <c r="B12859" s="33"/>
    </row>
    <row r="12860">
      <c r="B12860" s="33"/>
    </row>
    <row r="12861">
      <c r="B12861" s="33"/>
    </row>
    <row r="12862">
      <c r="B12862" s="33"/>
    </row>
    <row r="12863">
      <c r="B12863" s="33"/>
    </row>
    <row r="12864">
      <c r="B12864" s="33"/>
    </row>
    <row r="12865">
      <c r="B12865" s="33"/>
    </row>
    <row r="12866">
      <c r="B12866" s="33"/>
    </row>
    <row r="12867">
      <c r="B12867" s="33"/>
    </row>
    <row r="12868">
      <c r="B12868" s="33"/>
    </row>
    <row r="12869">
      <c r="B12869" s="33"/>
    </row>
    <row r="12870">
      <c r="B12870" s="33"/>
    </row>
    <row r="12871">
      <c r="B12871" s="33"/>
    </row>
    <row r="12872">
      <c r="B12872" s="33"/>
    </row>
    <row r="12873">
      <c r="B12873" s="33"/>
    </row>
    <row r="12874">
      <c r="B12874" s="33"/>
    </row>
    <row r="12875">
      <c r="B12875" s="33"/>
    </row>
    <row r="12876">
      <c r="B12876" s="33"/>
    </row>
    <row r="12877">
      <c r="B12877" s="33"/>
    </row>
    <row r="12878">
      <c r="B12878" s="33"/>
    </row>
    <row r="12879">
      <c r="B12879" s="33"/>
    </row>
    <row r="12880">
      <c r="B12880" s="33"/>
    </row>
    <row r="12881">
      <c r="B12881" s="33"/>
    </row>
    <row r="12882">
      <c r="B12882" s="33"/>
    </row>
    <row r="12883">
      <c r="B12883" s="33"/>
    </row>
    <row r="12884">
      <c r="B12884" s="33"/>
    </row>
    <row r="12885">
      <c r="B12885" s="33"/>
    </row>
    <row r="12886">
      <c r="B12886" s="33"/>
    </row>
    <row r="12887">
      <c r="B12887" s="33"/>
    </row>
    <row r="12888">
      <c r="B12888" s="33"/>
    </row>
    <row r="12889">
      <c r="B12889" s="33"/>
    </row>
    <row r="12890">
      <c r="B12890" s="33"/>
    </row>
    <row r="12891">
      <c r="B12891" s="33"/>
    </row>
    <row r="12892">
      <c r="B12892" s="33"/>
    </row>
    <row r="12893">
      <c r="B12893" s="33"/>
    </row>
    <row r="12894">
      <c r="B12894" s="33"/>
    </row>
    <row r="12895">
      <c r="B12895" s="33"/>
    </row>
    <row r="12896">
      <c r="B12896" s="33"/>
    </row>
    <row r="12897">
      <c r="B12897" s="33"/>
    </row>
    <row r="12898">
      <c r="B12898" s="33"/>
    </row>
    <row r="12899">
      <c r="B12899" s="33"/>
    </row>
    <row r="12900">
      <c r="B12900" s="33"/>
    </row>
    <row r="12901">
      <c r="B12901" s="33"/>
    </row>
    <row r="12902">
      <c r="B12902" s="33"/>
    </row>
    <row r="12903">
      <c r="B12903" s="33"/>
    </row>
    <row r="12904">
      <c r="B12904" s="33"/>
    </row>
    <row r="12905">
      <c r="B12905" s="33"/>
    </row>
    <row r="12906">
      <c r="B12906" s="33"/>
    </row>
    <row r="12907">
      <c r="B12907" s="33"/>
    </row>
    <row r="12908">
      <c r="B12908" s="33"/>
    </row>
    <row r="12909">
      <c r="B12909" s="33"/>
    </row>
    <row r="12910">
      <c r="B12910" s="33"/>
    </row>
    <row r="12911">
      <c r="B12911" s="33"/>
    </row>
    <row r="12912">
      <c r="B12912" s="33"/>
    </row>
    <row r="12913">
      <c r="B12913" s="33"/>
    </row>
    <row r="12914">
      <c r="B12914" s="33"/>
    </row>
    <row r="12915">
      <c r="B12915" s="33"/>
    </row>
    <row r="12916">
      <c r="B12916" s="33"/>
    </row>
    <row r="12917">
      <c r="B12917" s="33"/>
    </row>
    <row r="12918">
      <c r="B12918" s="33"/>
    </row>
    <row r="12919">
      <c r="B12919" s="33"/>
    </row>
    <row r="12920">
      <c r="B12920" s="33"/>
    </row>
    <row r="12921">
      <c r="B12921" s="33"/>
    </row>
    <row r="12922">
      <c r="B12922" s="33"/>
    </row>
    <row r="12923">
      <c r="B12923" s="33"/>
    </row>
    <row r="12924">
      <c r="B12924" s="33"/>
    </row>
    <row r="12925">
      <c r="B12925" s="33"/>
    </row>
    <row r="12926">
      <c r="B12926" s="33"/>
    </row>
    <row r="12927">
      <c r="B12927" s="33"/>
    </row>
    <row r="12928">
      <c r="B12928" s="33"/>
    </row>
    <row r="12929">
      <c r="B12929" s="33"/>
    </row>
    <row r="12930">
      <c r="B12930" s="33"/>
    </row>
    <row r="12931">
      <c r="B12931" s="33"/>
    </row>
    <row r="12932">
      <c r="B12932" s="33"/>
    </row>
    <row r="12933">
      <c r="B12933" s="33"/>
    </row>
    <row r="12934">
      <c r="B12934" s="33"/>
    </row>
    <row r="12935">
      <c r="B12935" s="33"/>
    </row>
    <row r="12936">
      <c r="B12936" s="33"/>
    </row>
    <row r="12937">
      <c r="B12937" s="33"/>
    </row>
    <row r="12938">
      <c r="B12938" s="33"/>
    </row>
    <row r="12939">
      <c r="B12939" s="33"/>
    </row>
    <row r="12940">
      <c r="B12940" s="33"/>
    </row>
    <row r="12941">
      <c r="B12941" s="33"/>
    </row>
    <row r="12942">
      <c r="B12942" s="33"/>
    </row>
    <row r="12943">
      <c r="B12943" s="33"/>
    </row>
    <row r="12944">
      <c r="B12944" s="33"/>
    </row>
    <row r="12945">
      <c r="B12945" s="33"/>
    </row>
    <row r="12946">
      <c r="B12946" s="33"/>
    </row>
    <row r="12947">
      <c r="B12947" s="33"/>
    </row>
    <row r="12948">
      <c r="B12948" s="33"/>
    </row>
    <row r="12949">
      <c r="B12949" s="33"/>
    </row>
    <row r="12950">
      <c r="B12950" s="33"/>
    </row>
    <row r="12951">
      <c r="B12951" s="33"/>
    </row>
    <row r="12952">
      <c r="B12952" s="33"/>
    </row>
    <row r="12953">
      <c r="B12953" s="33"/>
    </row>
    <row r="12954">
      <c r="B12954" s="33"/>
    </row>
    <row r="12955">
      <c r="B12955" s="33"/>
    </row>
    <row r="12956">
      <c r="B12956" s="33"/>
    </row>
    <row r="12957">
      <c r="B12957" s="33"/>
    </row>
    <row r="12958">
      <c r="B12958" s="33"/>
    </row>
    <row r="12959">
      <c r="B12959" s="33"/>
    </row>
    <row r="12960">
      <c r="B12960" s="33"/>
    </row>
    <row r="12961">
      <c r="B12961" s="33"/>
    </row>
    <row r="12962">
      <c r="B12962" s="33"/>
    </row>
    <row r="12963">
      <c r="B12963" s="33"/>
    </row>
    <row r="12964">
      <c r="B12964" s="33"/>
    </row>
    <row r="12965">
      <c r="B12965" s="33"/>
    </row>
    <row r="12966">
      <c r="B12966" s="33"/>
    </row>
    <row r="12967">
      <c r="B12967" s="33"/>
    </row>
    <row r="12968">
      <c r="B12968" s="33"/>
    </row>
    <row r="12969">
      <c r="B12969" s="33"/>
    </row>
    <row r="12970">
      <c r="B12970" s="33"/>
    </row>
    <row r="12971">
      <c r="B12971" s="33"/>
    </row>
    <row r="12972">
      <c r="B12972" s="33"/>
    </row>
    <row r="12973">
      <c r="B12973" s="33"/>
    </row>
    <row r="12974">
      <c r="B12974" s="33"/>
    </row>
    <row r="12975">
      <c r="B12975" s="33"/>
    </row>
    <row r="12976">
      <c r="B12976" s="33"/>
    </row>
    <row r="12977">
      <c r="B12977" s="33"/>
    </row>
    <row r="12978">
      <c r="B12978" s="33"/>
    </row>
    <row r="12979">
      <c r="B12979" s="33"/>
    </row>
    <row r="12980">
      <c r="B12980" s="33"/>
    </row>
    <row r="12981">
      <c r="B12981" s="33"/>
    </row>
    <row r="12982">
      <c r="B12982" s="33"/>
    </row>
    <row r="12983">
      <c r="B12983" s="33"/>
    </row>
    <row r="12984">
      <c r="B12984" s="33"/>
    </row>
    <row r="12985">
      <c r="B12985" s="33"/>
    </row>
    <row r="12986">
      <c r="B12986" s="33"/>
    </row>
    <row r="12987">
      <c r="B12987" s="33"/>
    </row>
    <row r="12988">
      <c r="B12988" s="33"/>
    </row>
    <row r="12989">
      <c r="B12989" s="33"/>
    </row>
    <row r="12990">
      <c r="B12990" s="33"/>
    </row>
    <row r="12991">
      <c r="B12991" s="33"/>
    </row>
    <row r="12992">
      <c r="B12992" s="33"/>
    </row>
    <row r="12993">
      <c r="B12993" s="33"/>
    </row>
    <row r="12994">
      <c r="B12994" s="33"/>
    </row>
    <row r="12995">
      <c r="B12995" s="33"/>
    </row>
    <row r="12996">
      <c r="B12996" s="33"/>
    </row>
    <row r="12997">
      <c r="B12997" s="33"/>
    </row>
    <row r="12998">
      <c r="B12998" s="33"/>
    </row>
    <row r="12999">
      <c r="B12999" s="33"/>
    </row>
    <row r="13000">
      <c r="B13000" s="33"/>
    </row>
    <row r="13001">
      <c r="B13001" s="33"/>
    </row>
    <row r="13002">
      <c r="B13002" s="33"/>
    </row>
    <row r="13003">
      <c r="B13003" s="33"/>
    </row>
    <row r="13004">
      <c r="B13004" s="33"/>
    </row>
    <row r="13005">
      <c r="B13005" s="33"/>
    </row>
    <row r="13006">
      <c r="B13006" s="33"/>
    </row>
    <row r="13007">
      <c r="B13007" s="33"/>
    </row>
    <row r="13008">
      <c r="B13008" s="33"/>
    </row>
    <row r="13009">
      <c r="B13009" s="33"/>
    </row>
    <row r="13010">
      <c r="B13010" s="33"/>
    </row>
    <row r="13011">
      <c r="B13011" s="33"/>
    </row>
    <row r="13012">
      <c r="B13012" s="33"/>
    </row>
    <row r="13013">
      <c r="B13013" s="33"/>
    </row>
    <row r="13014">
      <c r="B13014" s="33"/>
    </row>
    <row r="13015">
      <c r="B13015" s="33"/>
    </row>
    <row r="13016">
      <c r="B13016" s="33"/>
    </row>
    <row r="13017">
      <c r="B13017" s="33"/>
    </row>
    <row r="13018">
      <c r="B13018" s="33"/>
    </row>
    <row r="13019">
      <c r="B13019" s="33"/>
    </row>
    <row r="13020">
      <c r="B13020" s="33"/>
    </row>
    <row r="13021">
      <c r="B13021" s="33"/>
    </row>
    <row r="13022">
      <c r="B13022" s="33"/>
    </row>
    <row r="13023">
      <c r="B13023" s="33"/>
    </row>
    <row r="13024">
      <c r="B13024" s="33"/>
    </row>
    <row r="13025">
      <c r="B13025" s="33"/>
    </row>
    <row r="13026">
      <c r="B13026" s="33"/>
    </row>
    <row r="13027">
      <c r="B13027" s="33"/>
    </row>
    <row r="13028">
      <c r="B13028" s="33"/>
    </row>
    <row r="13029">
      <c r="B13029" s="33"/>
    </row>
    <row r="13030">
      <c r="B13030" s="33"/>
    </row>
    <row r="13031">
      <c r="B13031" s="33"/>
    </row>
    <row r="13032">
      <c r="B13032" s="33"/>
    </row>
    <row r="13033">
      <c r="B13033" s="33"/>
    </row>
    <row r="13034">
      <c r="B13034" s="33"/>
    </row>
    <row r="13035">
      <c r="B13035" s="33"/>
    </row>
    <row r="13036">
      <c r="B13036" s="33"/>
    </row>
    <row r="13037">
      <c r="B13037" s="33"/>
    </row>
    <row r="13038">
      <c r="B13038" s="33"/>
    </row>
    <row r="13039">
      <c r="B13039" s="33"/>
    </row>
    <row r="13040">
      <c r="B13040" s="33"/>
    </row>
    <row r="13041">
      <c r="B13041" s="33"/>
    </row>
    <row r="13042">
      <c r="B13042" s="33"/>
    </row>
    <row r="13043">
      <c r="B13043" s="33"/>
    </row>
    <row r="13044">
      <c r="B13044" s="33"/>
    </row>
    <row r="13045">
      <c r="B13045" s="33"/>
    </row>
    <row r="13046">
      <c r="B13046" s="33"/>
    </row>
    <row r="13047">
      <c r="B13047" s="33"/>
    </row>
    <row r="13048">
      <c r="B13048" s="33"/>
    </row>
    <row r="13049">
      <c r="B13049" s="33"/>
    </row>
    <row r="13050">
      <c r="B13050" s="33"/>
    </row>
    <row r="13051">
      <c r="B13051" s="33"/>
    </row>
    <row r="13052">
      <c r="B13052" s="33"/>
    </row>
    <row r="13053">
      <c r="B13053" s="33"/>
    </row>
    <row r="13054">
      <c r="B13054" s="33"/>
    </row>
    <row r="13055">
      <c r="B13055" s="33"/>
    </row>
    <row r="13056">
      <c r="B13056" s="33"/>
    </row>
    <row r="13057">
      <c r="B13057" s="33"/>
    </row>
    <row r="13058">
      <c r="B13058" s="33"/>
    </row>
    <row r="13059">
      <c r="B13059" s="33"/>
    </row>
    <row r="13060">
      <c r="B13060" s="33"/>
    </row>
    <row r="13061">
      <c r="B13061" s="33"/>
    </row>
    <row r="13062">
      <c r="B13062" s="33"/>
    </row>
    <row r="13063">
      <c r="B13063" s="33"/>
    </row>
    <row r="13064">
      <c r="B13064" s="33"/>
    </row>
    <row r="13065">
      <c r="B13065" s="33"/>
    </row>
    <row r="13066">
      <c r="B13066" s="33"/>
    </row>
    <row r="13067">
      <c r="B13067" s="33"/>
    </row>
    <row r="13068">
      <c r="B13068" s="33"/>
    </row>
    <row r="13069">
      <c r="B13069" s="33"/>
    </row>
    <row r="13070">
      <c r="B13070" s="33"/>
    </row>
    <row r="13071">
      <c r="B13071" s="33"/>
    </row>
    <row r="13072">
      <c r="B13072" s="33"/>
    </row>
    <row r="13073">
      <c r="B13073" s="33"/>
    </row>
    <row r="13074">
      <c r="B13074" s="33"/>
    </row>
    <row r="13075">
      <c r="B13075" s="33"/>
    </row>
    <row r="13076">
      <c r="B13076" s="33"/>
    </row>
    <row r="13077">
      <c r="B13077" s="33"/>
    </row>
    <row r="13078">
      <c r="B13078" s="33"/>
    </row>
    <row r="13079">
      <c r="B13079" s="33"/>
    </row>
    <row r="13080">
      <c r="B13080" s="33"/>
    </row>
    <row r="13081">
      <c r="B13081" s="33"/>
    </row>
    <row r="13082">
      <c r="B13082" s="33"/>
    </row>
    <row r="13083">
      <c r="B13083" s="33"/>
    </row>
    <row r="13084">
      <c r="B13084" s="33"/>
    </row>
    <row r="13085">
      <c r="B13085" s="33"/>
    </row>
    <row r="13086">
      <c r="B13086" s="33"/>
    </row>
    <row r="13087">
      <c r="B13087" s="33"/>
    </row>
    <row r="13088">
      <c r="B13088" s="33"/>
    </row>
    <row r="13089">
      <c r="B13089" s="33"/>
    </row>
    <row r="13090">
      <c r="B13090" s="33"/>
    </row>
    <row r="13091">
      <c r="B13091" s="33"/>
    </row>
    <row r="13092">
      <c r="B13092" s="33"/>
    </row>
    <row r="13093">
      <c r="B13093" s="33"/>
    </row>
    <row r="13094">
      <c r="B13094" s="33"/>
    </row>
    <row r="13095">
      <c r="B13095" s="33"/>
    </row>
    <row r="13096">
      <c r="B13096" s="33"/>
    </row>
    <row r="13097">
      <c r="B13097" s="33"/>
    </row>
    <row r="13098">
      <c r="B13098" s="33"/>
    </row>
    <row r="13099">
      <c r="B13099" s="33"/>
    </row>
    <row r="13100">
      <c r="B13100" s="33"/>
    </row>
    <row r="13101">
      <c r="B13101" s="33"/>
    </row>
    <row r="13102">
      <c r="B13102" s="33"/>
    </row>
    <row r="13103">
      <c r="B13103" s="33"/>
    </row>
    <row r="13104">
      <c r="B13104" s="33"/>
    </row>
    <row r="13105">
      <c r="B13105" s="33"/>
    </row>
    <row r="13106">
      <c r="B13106" s="33"/>
    </row>
    <row r="13107">
      <c r="B13107" s="33"/>
    </row>
    <row r="13108">
      <c r="B13108" s="33"/>
    </row>
    <row r="13109">
      <c r="B13109" s="33"/>
    </row>
    <row r="13110">
      <c r="B13110" s="33"/>
    </row>
    <row r="13111">
      <c r="B13111" s="33"/>
    </row>
    <row r="13112">
      <c r="B13112" s="33"/>
    </row>
    <row r="13113">
      <c r="B13113" s="33"/>
    </row>
    <row r="13114">
      <c r="B13114" s="33"/>
    </row>
    <row r="13115">
      <c r="B13115" s="33"/>
    </row>
    <row r="13116">
      <c r="B13116" s="33"/>
    </row>
    <row r="13117">
      <c r="B13117" s="33"/>
    </row>
    <row r="13118">
      <c r="B13118" s="33"/>
    </row>
    <row r="13119">
      <c r="B13119" s="33"/>
    </row>
    <row r="13120">
      <c r="B13120" s="33"/>
    </row>
    <row r="13121">
      <c r="B13121" s="33"/>
    </row>
    <row r="13122">
      <c r="B13122" s="33"/>
    </row>
    <row r="13123">
      <c r="B13123" s="33"/>
    </row>
    <row r="13124">
      <c r="B13124" s="33"/>
    </row>
    <row r="13125">
      <c r="B13125" s="33"/>
    </row>
    <row r="13126">
      <c r="B13126" s="33"/>
    </row>
    <row r="13127">
      <c r="B13127" s="33"/>
    </row>
    <row r="13128">
      <c r="B13128" s="33"/>
    </row>
    <row r="13129">
      <c r="B13129" s="33"/>
    </row>
    <row r="13130">
      <c r="B13130" s="33"/>
    </row>
    <row r="13131">
      <c r="B13131" s="33"/>
    </row>
    <row r="13132">
      <c r="B13132" s="33"/>
    </row>
    <row r="13133">
      <c r="B13133" s="33"/>
    </row>
    <row r="13134">
      <c r="B13134" s="33"/>
    </row>
    <row r="13135">
      <c r="B13135" s="33"/>
    </row>
    <row r="13136">
      <c r="B13136" s="33"/>
    </row>
    <row r="13137">
      <c r="B13137" s="33"/>
    </row>
    <row r="13138">
      <c r="B13138" s="33"/>
    </row>
    <row r="13139">
      <c r="B13139" s="33"/>
    </row>
    <row r="13140">
      <c r="B13140" s="33"/>
    </row>
    <row r="13141">
      <c r="B13141" s="33"/>
    </row>
    <row r="13142">
      <c r="B13142" s="33"/>
    </row>
    <row r="13143">
      <c r="B13143" s="33"/>
    </row>
    <row r="13144">
      <c r="B13144" s="33"/>
    </row>
    <row r="13145">
      <c r="B13145" s="33"/>
    </row>
    <row r="13146">
      <c r="B13146" s="33"/>
    </row>
    <row r="13147">
      <c r="B13147" s="33"/>
    </row>
    <row r="13148">
      <c r="B13148" s="33"/>
    </row>
    <row r="13149">
      <c r="B13149" s="33"/>
    </row>
    <row r="13150">
      <c r="B13150" s="33"/>
    </row>
    <row r="13151">
      <c r="B13151" s="33"/>
    </row>
    <row r="13152">
      <c r="B13152" s="33"/>
    </row>
    <row r="13153">
      <c r="B13153" s="33"/>
    </row>
    <row r="13154">
      <c r="B13154" s="33"/>
    </row>
    <row r="13155">
      <c r="B13155" s="33"/>
    </row>
    <row r="13156">
      <c r="B13156" s="33"/>
    </row>
    <row r="13157">
      <c r="B13157" s="33"/>
    </row>
    <row r="13158">
      <c r="B13158" s="33"/>
    </row>
    <row r="13159">
      <c r="B13159" s="33"/>
    </row>
    <row r="13160">
      <c r="B13160" s="33"/>
    </row>
    <row r="13161">
      <c r="B13161" s="33"/>
    </row>
    <row r="13162">
      <c r="B13162" s="33"/>
    </row>
    <row r="13163">
      <c r="B13163" s="33"/>
    </row>
    <row r="13164">
      <c r="B13164" s="33"/>
    </row>
    <row r="13165">
      <c r="B13165" s="33"/>
    </row>
    <row r="13166">
      <c r="B13166" s="33"/>
    </row>
    <row r="13167">
      <c r="B13167" s="33"/>
    </row>
    <row r="13168">
      <c r="B13168" s="33"/>
    </row>
    <row r="13169">
      <c r="B13169" s="33"/>
    </row>
    <row r="13170">
      <c r="B13170" s="33"/>
    </row>
    <row r="13171">
      <c r="B13171" s="33"/>
    </row>
    <row r="13172">
      <c r="B13172" s="33"/>
    </row>
    <row r="13173">
      <c r="B13173" s="33"/>
    </row>
    <row r="13174">
      <c r="B13174" s="33"/>
    </row>
    <row r="13175">
      <c r="B13175" s="33"/>
    </row>
    <row r="13176">
      <c r="B13176" s="33"/>
    </row>
    <row r="13177">
      <c r="B13177" s="33"/>
    </row>
    <row r="13178">
      <c r="B13178" s="33"/>
    </row>
    <row r="13179">
      <c r="B13179" s="33"/>
    </row>
    <row r="13180">
      <c r="B13180" s="33"/>
    </row>
    <row r="13181">
      <c r="B13181" s="33"/>
    </row>
    <row r="13182">
      <c r="B13182" s="33"/>
    </row>
    <row r="13183">
      <c r="B13183" s="33"/>
    </row>
    <row r="13184">
      <c r="B13184" s="33"/>
    </row>
    <row r="13185">
      <c r="B13185" s="33"/>
    </row>
    <row r="13186">
      <c r="B13186" s="33"/>
    </row>
    <row r="13187">
      <c r="B13187" s="33"/>
    </row>
    <row r="13188">
      <c r="B13188" s="33"/>
    </row>
    <row r="13189">
      <c r="B13189" s="33"/>
    </row>
    <row r="13190">
      <c r="B13190" s="33"/>
    </row>
    <row r="13191">
      <c r="B13191" s="33"/>
    </row>
    <row r="13192">
      <c r="B13192" s="33"/>
    </row>
    <row r="13193">
      <c r="B13193" s="33"/>
    </row>
    <row r="13194">
      <c r="B13194" s="33"/>
    </row>
    <row r="13195">
      <c r="B13195" s="33"/>
    </row>
    <row r="13196">
      <c r="B13196" s="33"/>
    </row>
    <row r="13197">
      <c r="B13197" s="33"/>
    </row>
    <row r="13198">
      <c r="B13198" s="33"/>
    </row>
    <row r="13199">
      <c r="B13199" s="33"/>
    </row>
    <row r="13200">
      <c r="B13200" s="33"/>
    </row>
    <row r="13201">
      <c r="B13201" s="33"/>
    </row>
    <row r="13202">
      <c r="B13202" s="33"/>
    </row>
    <row r="13203">
      <c r="B13203" s="33"/>
    </row>
    <row r="13204">
      <c r="B13204" s="33"/>
    </row>
    <row r="13205">
      <c r="B13205" s="33"/>
    </row>
    <row r="13206">
      <c r="B13206" s="33"/>
    </row>
    <row r="13207">
      <c r="B13207" s="33"/>
    </row>
    <row r="13208">
      <c r="B13208" s="33"/>
    </row>
    <row r="13209">
      <c r="B13209" s="33"/>
    </row>
    <row r="13210">
      <c r="B13210" s="33"/>
    </row>
    <row r="13211">
      <c r="B13211" s="33"/>
    </row>
    <row r="13212">
      <c r="B13212" s="33"/>
    </row>
    <row r="13213">
      <c r="B13213" s="33"/>
    </row>
    <row r="13214">
      <c r="B13214" s="33"/>
    </row>
    <row r="13215">
      <c r="B13215" s="33"/>
    </row>
    <row r="13216">
      <c r="B13216" s="33"/>
    </row>
    <row r="13217">
      <c r="B13217" s="33"/>
    </row>
    <row r="13218">
      <c r="B13218" s="33"/>
    </row>
    <row r="13219">
      <c r="B13219" s="33"/>
    </row>
    <row r="13220">
      <c r="B13220" s="33"/>
    </row>
    <row r="13221">
      <c r="B13221" s="33"/>
    </row>
    <row r="13222">
      <c r="B13222" s="33"/>
    </row>
    <row r="13223">
      <c r="B13223" s="33"/>
    </row>
    <row r="13224">
      <c r="B13224" s="33"/>
    </row>
    <row r="13225">
      <c r="B13225" s="33"/>
    </row>
    <row r="13226">
      <c r="B13226" s="33"/>
    </row>
    <row r="13227">
      <c r="B13227" s="33"/>
    </row>
    <row r="13228">
      <c r="B13228" s="33"/>
    </row>
    <row r="13229">
      <c r="B13229" s="33"/>
    </row>
    <row r="13230">
      <c r="B13230" s="33"/>
    </row>
    <row r="13231">
      <c r="B13231" s="33"/>
    </row>
    <row r="13232">
      <c r="B13232" s="33"/>
    </row>
    <row r="13233">
      <c r="B13233" s="33"/>
    </row>
    <row r="13234">
      <c r="B13234" s="33"/>
    </row>
    <row r="13235">
      <c r="B13235" s="33"/>
    </row>
    <row r="13236">
      <c r="B13236" s="33"/>
    </row>
    <row r="13237">
      <c r="B13237" s="33"/>
    </row>
    <row r="13238">
      <c r="B13238" s="33"/>
    </row>
    <row r="13239">
      <c r="B13239" s="33"/>
    </row>
    <row r="13240">
      <c r="B13240" s="33"/>
    </row>
    <row r="13241">
      <c r="B13241" s="33"/>
    </row>
    <row r="13242">
      <c r="B13242" s="33"/>
    </row>
    <row r="13243">
      <c r="B13243" s="33"/>
    </row>
    <row r="13244">
      <c r="B13244" s="33"/>
    </row>
    <row r="13245">
      <c r="B13245" s="33"/>
    </row>
    <row r="13246">
      <c r="B13246" s="33"/>
    </row>
    <row r="13247">
      <c r="B13247" s="33"/>
    </row>
    <row r="13248">
      <c r="B13248" s="33"/>
    </row>
    <row r="13249">
      <c r="B13249" s="33"/>
    </row>
    <row r="13250">
      <c r="B13250" s="33"/>
    </row>
    <row r="13251">
      <c r="B13251" s="33"/>
    </row>
    <row r="13252">
      <c r="B13252" s="33"/>
    </row>
    <row r="13253">
      <c r="B13253" s="33"/>
    </row>
    <row r="13254">
      <c r="B13254" s="33"/>
    </row>
    <row r="13255">
      <c r="B13255" s="33"/>
    </row>
    <row r="13256">
      <c r="B13256" s="33"/>
    </row>
    <row r="13257">
      <c r="B13257" s="33"/>
    </row>
    <row r="13258">
      <c r="B13258" s="33"/>
    </row>
    <row r="13259">
      <c r="B13259" s="33"/>
    </row>
    <row r="13260">
      <c r="B13260" s="33"/>
    </row>
    <row r="13261">
      <c r="B13261" s="33"/>
    </row>
    <row r="13262">
      <c r="B13262" s="33"/>
    </row>
    <row r="13263">
      <c r="B13263" s="33"/>
    </row>
    <row r="13264">
      <c r="B13264" s="33"/>
    </row>
    <row r="13265">
      <c r="B13265" s="33"/>
    </row>
    <row r="13266">
      <c r="B13266" s="33"/>
    </row>
    <row r="13267">
      <c r="B13267" s="33"/>
    </row>
    <row r="13268">
      <c r="B13268" s="33"/>
    </row>
    <row r="13269">
      <c r="B13269" s="33"/>
    </row>
    <row r="13270">
      <c r="B13270" s="33"/>
    </row>
    <row r="13271">
      <c r="B13271" s="33"/>
    </row>
    <row r="13272">
      <c r="B13272" s="33"/>
    </row>
    <row r="13273">
      <c r="B13273" s="33"/>
    </row>
    <row r="13274">
      <c r="B13274" s="33"/>
    </row>
    <row r="13275">
      <c r="B13275" s="33"/>
    </row>
    <row r="13276">
      <c r="B13276" s="33"/>
    </row>
    <row r="13277">
      <c r="B13277" s="33"/>
    </row>
    <row r="13278">
      <c r="B13278" s="33"/>
    </row>
    <row r="13279">
      <c r="B13279" s="33"/>
    </row>
    <row r="13280">
      <c r="B13280" s="33"/>
    </row>
    <row r="13281">
      <c r="B13281" s="33"/>
    </row>
    <row r="13282">
      <c r="B13282" s="33"/>
    </row>
    <row r="13283">
      <c r="B13283" s="33"/>
    </row>
    <row r="13284">
      <c r="B13284" s="33"/>
    </row>
    <row r="13285">
      <c r="B13285" s="33"/>
    </row>
    <row r="13286">
      <c r="B13286" s="33"/>
    </row>
    <row r="13287">
      <c r="B13287" s="33"/>
    </row>
    <row r="13288">
      <c r="B13288" s="33"/>
    </row>
    <row r="13289">
      <c r="B13289" s="33"/>
    </row>
    <row r="13290">
      <c r="B13290" s="33"/>
    </row>
    <row r="13291">
      <c r="B13291" s="33"/>
    </row>
    <row r="13292">
      <c r="B13292" s="33"/>
    </row>
    <row r="13293">
      <c r="B13293" s="33"/>
    </row>
    <row r="13294">
      <c r="B13294" s="33"/>
    </row>
    <row r="13295">
      <c r="B13295" s="33"/>
    </row>
    <row r="13296">
      <c r="B13296" s="33"/>
    </row>
    <row r="13297">
      <c r="B13297" s="33"/>
    </row>
    <row r="13298">
      <c r="B13298" s="33"/>
    </row>
    <row r="13299">
      <c r="B13299" s="33"/>
    </row>
    <row r="13300">
      <c r="B13300" s="33"/>
    </row>
    <row r="13301">
      <c r="B13301" s="33"/>
    </row>
    <row r="13302">
      <c r="B13302" s="33"/>
    </row>
    <row r="13303">
      <c r="B13303" s="33"/>
    </row>
    <row r="13304">
      <c r="B13304" s="33"/>
    </row>
    <row r="13305">
      <c r="B13305" s="33"/>
    </row>
    <row r="13306">
      <c r="B13306" s="33"/>
    </row>
    <row r="13307">
      <c r="B13307" s="33"/>
    </row>
    <row r="13308">
      <c r="B13308" s="33"/>
    </row>
    <row r="13309">
      <c r="B13309" s="33"/>
    </row>
    <row r="13310">
      <c r="B13310" s="33"/>
    </row>
    <row r="13311">
      <c r="B13311" s="33"/>
    </row>
    <row r="13312">
      <c r="B13312" s="33"/>
    </row>
    <row r="13313">
      <c r="B13313" s="33"/>
    </row>
    <row r="13314">
      <c r="B13314" s="33"/>
    </row>
    <row r="13315">
      <c r="B13315" s="33"/>
    </row>
    <row r="13316">
      <c r="B13316" s="33"/>
    </row>
    <row r="13317">
      <c r="B13317" s="33"/>
    </row>
    <row r="13318">
      <c r="B13318" s="33"/>
    </row>
    <row r="13319">
      <c r="B13319" s="33"/>
    </row>
    <row r="13320">
      <c r="B13320" s="33"/>
    </row>
    <row r="13321">
      <c r="B13321" s="33"/>
    </row>
    <row r="13322">
      <c r="B13322" s="33"/>
    </row>
    <row r="13323">
      <c r="B13323" s="33"/>
    </row>
    <row r="13324">
      <c r="B13324" s="33"/>
    </row>
    <row r="13325">
      <c r="B13325" s="33"/>
    </row>
    <row r="13326">
      <c r="B13326" s="33"/>
    </row>
    <row r="13327">
      <c r="B13327" s="33"/>
    </row>
    <row r="13328">
      <c r="B13328" s="33"/>
    </row>
    <row r="13329">
      <c r="B13329" s="33"/>
    </row>
    <row r="13330">
      <c r="B13330" s="33"/>
    </row>
    <row r="13331">
      <c r="B13331" s="33"/>
    </row>
    <row r="13332">
      <c r="B13332" s="33"/>
    </row>
    <row r="13333">
      <c r="B13333" s="33"/>
    </row>
    <row r="13334">
      <c r="B13334" s="33"/>
    </row>
    <row r="13335">
      <c r="B13335" s="33"/>
    </row>
    <row r="13336">
      <c r="B13336" s="33"/>
    </row>
    <row r="13337">
      <c r="B13337" s="33"/>
    </row>
    <row r="13338">
      <c r="B13338" s="33"/>
    </row>
    <row r="13339">
      <c r="B13339" s="33"/>
    </row>
    <row r="13340">
      <c r="B13340" s="33"/>
    </row>
    <row r="13341">
      <c r="B13341" s="33"/>
    </row>
    <row r="13342">
      <c r="B13342" s="33"/>
    </row>
    <row r="13343">
      <c r="B13343" s="33"/>
    </row>
    <row r="13344">
      <c r="B13344" s="33"/>
    </row>
    <row r="13345">
      <c r="B13345" s="33"/>
    </row>
    <row r="13346">
      <c r="B13346" s="33"/>
    </row>
    <row r="13347">
      <c r="B13347" s="33"/>
    </row>
    <row r="13348">
      <c r="B13348" s="33"/>
    </row>
    <row r="13349">
      <c r="B13349" s="33"/>
    </row>
    <row r="13350">
      <c r="B13350" s="33"/>
    </row>
    <row r="13351">
      <c r="B13351" s="33"/>
    </row>
    <row r="13352">
      <c r="B13352" s="33"/>
    </row>
    <row r="13353">
      <c r="B13353" s="33"/>
    </row>
    <row r="13354">
      <c r="B13354" s="33"/>
    </row>
    <row r="13355">
      <c r="B13355" s="33"/>
    </row>
    <row r="13356">
      <c r="B13356" s="33"/>
    </row>
    <row r="13357">
      <c r="B13357" s="33"/>
    </row>
    <row r="13358">
      <c r="B13358" s="33"/>
    </row>
    <row r="13359">
      <c r="B13359" s="33"/>
    </row>
    <row r="13360">
      <c r="B13360" s="33"/>
    </row>
    <row r="13361">
      <c r="B13361" s="33"/>
    </row>
    <row r="13362">
      <c r="B13362" s="33"/>
    </row>
    <row r="13363">
      <c r="B13363" s="33"/>
    </row>
    <row r="13364">
      <c r="B13364" s="33"/>
    </row>
    <row r="13365">
      <c r="B13365" s="33"/>
    </row>
    <row r="13366">
      <c r="B13366" s="33"/>
    </row>
    <row r="13367">
      <c r="B13367" s="33"/>
    </row>
    <row r="13368">
      <c r="B13368" s="33"/>
    </row>
    <row r="13369">
      <c r="B13369" s="33"/>
    </row>
    <row r="13370">
      <c r="B13370" s="33"/>
    </row>
    <row r="13371">
      <c r="B13371" s="33"/>
    </row>
    <row r="13372">
      <c r="B13372" s="33"/>
    </row>
    <row r="13373">
      <c r="B13373" s="33"/>
    </row>
    <row r="13374">
      <c r="B13374" s="33"/>
    </row>
    <row r="13375">
      <c r="B13375" s="33"/>
    </row>
    <row r="13376">
      <c r="B13376" s="33"/>
    </row>
    <row r="13377">
      <c r="B13377" s="33"/>
    </row>
    <row r="13378">
      <c r="B13378" s="33"/>
    </row>
    <row r="13379">
      <c r="B13379" s="33"/>
    </row>
    <row r="13380">
      <c r="B13380" s="33"/>
    </row>
    <row r="13381">
      <c r="B13381" s="33"/>
    </row>
    <row r="13382">
      <c r="B13382" s="33"/>
    </row>
    <row r="13383">
      <c r="B13383" s="33"/>
    </row>
    <row r="13384">
      <c r="B13384" s="33"/>
    </row>
    <row r="13385">
      <c r="B13385" s="33"/>
    </row>
    <row r="13386">
      <c r="B13386" s="33"/>
    </row>
    <row r="13387">
      <c r="B13387" s="33"/>
    </row>
    <row r="13388">
      <c r="B13388" s="33"/>
    </row>
    <row r="13389">
      <c r="B13389" s="33"/>
    </row>
    <row r="13390">
      <c r="B13390" s="33"/>
    </row>
    <row r="13391">
      <c r="B13391" s="33"/>
    </row>
    <row r="13392">
      <c r="B13392" s="33"/>
    </row>
    <row r="13393">
      <c r="B13393" s="33"/>
    </row>
    <row r="13394">
      <c r="B13394" s="33"/>
    </row>
    <row r="13395">
      <c r="B13395" s="33"/>
    </row>
    <row r="13396">
      <c r="B13396" s="33"/>
    </row>
    <row r="13397">
      <c r="B13397" s="33"/>
    </row>
    <row r="13398">
      <c r="B13398" s="33"/>
    </row>
    <row r="13399">
      <c r="B13399" s="33"/>
    </row>
    <row r="13400">
      <c r="B13400" s="33"/>
    </row>
    <row r="13401">
      <c r="B13401" s="33"/>
    </row>
    <row r="13402">
      <c r="B13402" s="33"/>
    </row>
    <row r="13403">
      <c r="B13403" s="33"/>
    </row>
    <row r="13404">
      <c r="B13404" s="33"/>
    </row>
    <row r="13405">
      <c r="B13405" s="33"/>
    </row>
    <row r="13406">
      <c r="B13406" s="33"/>
    </row>
    <row r="13407">
      <c r="B13407" s="33"/>
    </row>
    <row r="13408">
      <c r="B13408" s="33"/>
    </row>
    <row r="13409">
      <c r="B13409" s="33"/>
    </row>
    <row r="13410">
      <c r="B13410" s="33"/>
    </row>
    <row r="13411">
      <c r="B13411" s="33"/>
    </row>
    <row r="13412">
      <c r="B13412" s="33"/>
    </row>
    <row r="13413">
      <c r="B13413" s="33"/>
    </row>
    <row r="13414">
      <c r="B13414" s="33"/>
    </row>
    <row r="13415">
      <c r="B13415" s="33"/>
    </row>
    <row r="13416">
      <c r="B13416" s="33"/>
    </row>
    <row r="13417">
      <c r="B13417" s="33"/>
    </row>
    <row r="13418">
      <c r="B13418" s="33"/>
    </row>
    <row r="13419">
      <c r="B13419" s="33"/>
    </row>
    <row r="13420">
      <c r="B13420" s="33"/>
    </row>
    <row r="13421">
      <c r="B13421" s="33"/>
    </row>
    <row r="13422">
      <c r="B13422" s="33"/>
    </row>
    <row r="13423">
      <c r="B13423" s="33"/>
    </row>
    <row r="13424">
      <c r="B13424" s="33"/>
    </row>
    <row r="13425">
      <c r="B13425" s="33"/>
    </row>
    <row r="13426">
      <c r="B13426" s="33"/>
    </row>
    <row r="13427">
      <c r="B13427" s="33"/>
    </row>
    <row r="13428">
      <c r="B13428" s="33"/>
    </row>
    <row r="13429">
      <c r="B13429" s="33"/>
    </row>
    <row r="13430">
      <c r="B13430" s="33"/>
    </row>
    <row r="13431">
      <c r="B13431" s="33"/>
    </row>
    <row r="13432">
      <c r="B13432" s="33"/>
    </row>
    <row r="13433">
      <c r="B13433" s="33"/>
    </row>
    <row r="13434">
      <c r="B13434" s="33"/>
    </row>
    <row r="13435">
      <c r="B13435" s="33"/>
    </row>
    <row r="13436">
      <c r="B13436" s="33"/>
    </row>
    <row r="13437">
      <c r="B13437" s="33"/>
    </row>
    <row r="13438">
      <c r="B13438" s="33"/>
    </row>
    <row r="13439">
      <c r="B13439" s="33"/>
    </row>
    <row r="13440">
      <c r="B13440" s="33"/>
    </row>
    <row r="13441">
      <c r="B13441" s="33"/>
    </row>
    <row r="13442">
      <c r="B13442" s="33"/>
    </row>
    <row r="13443">
      <c r="B13443" s="33"/>
    </row>
    <row r="13444">
      <c r="B13444" s="33"/>
    </row>
    <row r="13445">
      <c r="B13445" s="33"/>
    </row>
    <row r="13446">
      <c r="B13446" s="33"/>
    </row>
    <row r="13447">
      <c r="B13447" s="33"/>
    </row>
    <row r="13448">
      <c r="B13448" s="33"/>
    </row>
    <row r="13449">
      <c r="B13449" s="33"/>
    </row>
    <row r="13450">
      <c r="B13450" s="33"/>
    </row>
    <row r="13451">
      <c r="B13451" s="33"/>
    </row>
    <row r="13452">
      <c r="B13452" s="33"/>
    </row>
    <row r="13453">
      <c r="B13453" s="33"/>
    </row>
    <row r="13454">
      <c r="B13454" s="33"/>
    </row>
    <row r="13455">
      <c r="B13455" s="33"/>
    </row>
    <row r="13456">
      <c r="B13456" s="33"/>
    </row>
    <row r="13457">
      <c r="B13457" s="33"/>
    </row>
    <row r="13458">
      <c r="B13458" s="33"/>
    </row>
    <row r="13459">
      <c r="B13459" s="33"/>
    </row>
    <row r="13460">
      <c r="B13460" s="33"/>
    </row>
    <row r="13461">
      <c r="B13461" s="33"/>
    </row>
    <row r="13462">
      <c r="B13462" s="33"/>
    </row>
    <row r="13463">
      <c r="B13463" s="33"/>
    </row>
    <row r="13464">
      <c r="B13464" s="33"/>
    </row>
    <row r="13465">
      <c r="B13465" s="33"/>
    </row>
    <row r="13466">
      <c r="B13466" s="33"/>
    </row>
    <row r="13467">
      <c r="B13467" s="33"/>
    </row>
    <row r="13468">
      <c r="B13468" s="33"/>
    </row>
    <row r="13469">
      <c r="B13469" s="33"/>
    </row>
    <row r="13470">
      <c r="B13470" s="33"/>
    </row>
    <row r="13471">
      <c r="B13471" s="33"/>
    </row>
    <row r="13472">
      <c r="B13472" s="33"/>
    </row>
    <row r="13473">
      <c r="B13473" s="33"/>
    </row>
    <row r="13474">
      <c r="B13474" s="33"/>
    </row>
    <row r="13475">
      <c r="B13475" s="33"/>
    </row>
    <row r="13476">
      <c r="B13476" s="33"/>
    </row>
    <row r="13477">
      <c r="B13477" s="33"/>
    </row>
    <row r="13478">
      <c r="B13478" s="33"/>
    </row>
    <row r="13479">
      <c r="B13479" s="33"/>
    </row>
    <row r="13480">
      <c r="B13480" s="33"/>
    </row>
    <row r="13481">
      <c r="B13481" s="33"/>
    </row>
    <row r="13482">
      <c r="B13482" s="33"/>
    </row>
    <row r="13483">
      <c r="B13483" s="33"/>
    </row>
    <row r="13484">
      <c r="B13484" s="33"/>
    </row>
    <row r="13485">
      <c r="B13485" s="33"/>
    </row>
    <row r="13486">
      <c r="B13486" s="33"/>
    </row>
    <row r="13487">
      <c r="B13487" s="33"/>
    </row>
    <row r="13488">
      <c r="B13488" s="33"/>
    </row>
    <row r="13489">
      <c r="B13489" s="33"/>
    </row>
    <row r="13490">
      <c r="B13490" s="33"/>
    </row>
    <row r="13491">
      <c r="B13491" s="33"/>
    </row>
    <row r="13492">
      <c r="B13492" s="33"/>
    </row>
    <row r="13493">
      <c r="B13493" s="33"/>
    </row>
    <row r="13494">
      <c r="B13494" s="33"/>
    </row>
    <row r="13495">
      <c r="B13495" s="33"/>
    </row>
    <row r="13496">
      <c r="B13496" s="33"/>
    </row>
    <row r="13497">
      <c r="B13497" s="33"/>
    </row>
    <row r="13498">
      <c r="B13498" s="33"/>
    </row>
    <row r="13499">
      <c r="B13499" s="33"/>
    </row>
    <row r="13500">
      <c r="B13500" s="33"/>
    </row>
    <row r="13501">
      <c r="B13501" s="33"/>
    </row>
    <row r="13502">
      <c r="B13502" s="33"/>
    </row>
    <row r="13503">
      <c r="B13503" s="33"/>
    </row>
    <row r="13504">
      <c r="B13504" s="33"/>
    </row>
    <row r="13505">
      <c r="B13505" s="33"/>
    </row>
    <row r="13506">
      <c r="B13506" s="33"/>
    </row>
    <row r="13507">
      <c r="B13507" s="33"/>
    </row>
    <row r="13508">
      <c r="B13508" s="33"/>
    </row>
    <row r="13509">
      <c r="B13509" s="33"/>
    </row>
    <row r="13510">
      <c r="B13510" s="33"/>
    </row>
    <row r="13511">
      <c r="B13511" s="33"/>
    </row>
    <row r="13512">
      <c r="B13512" s="33"/>
    </row>
    <row r="13513">
      <c r="B13513" s="33"/>
    </row>
    <row r="13514">
      <c r="B13514" s="33"/>
    </row>
    <row r="13515">
      <c r="B13515" s="33"/>
    </row>
    <row r="13516">
      <c r="B13516" s="33"/>
    </row>
    <row r="13517">
      <c r="B13517" s="33"/>
    </row>
    <row r="13518">
      <c r="B13518" s="33"/>
    </row>
    <row r="13519">
      <c r="B13519" s="33"/>
    </row>
    <row r="13520">
      <c r="B13520" s="33"/>
    </row>
    <row r="13521">
      <c r="B13521" s="33"/>
    </row>
    <row r="13522">
      <c r="B13522" s="33"/>
    </row>
    <row r="13523">
      <c r="B13523" s="33"/>
    </row>
    <row r="13524">
      <c r="B13524" s="33"/>
    </row>
    <row r="13525">
      <c r="B13525" s="33"/>
    </row>
    <row r="13526">
      <c r="B13526" s="33"/>
    </row>
    <row r="13527">
      <c r="B13527" s="33"/>
    </row>
    <row r="13528">
      <c r="B13528" s="33"/>
    </row>
    <row r="13529">
      <c r="B13529" s="33"/>
    </row>
    <row r="13530">
      <c r="B13530" s="33"/>
    </row>
    <row r="13531">
      <c r="B13531" s="33"/>
    </row>
    <row r="13532">
      <c r="B13532" s="33"/>
    </row>
    <row r="13533">
      <c r="B13533" s="33"/>
    </row>
    <row r="13534">
      <c r="B13534" s="33"/>
    </row>
    <row r="13535">
      <c r="B13535" s="33"/>
    </row>
    <row r="13536">
      <c r="B13536" s="33"/>
    </row>
    <row r="13537">
      <c r="B13537" s="33"/>
    </row>
    <row r="13538">
      <c r="B13538" s="33"/>
    </row>
    <row r="13539">
      <c r="B13539" s="33"/>
    </row>
    <row r="13540">
      <c r="B13540" s="33"/>
    </row>
    <row r="13541">
      <c r="B13541" s="33"/>
    </row>
    <row r="13542">
      <c r="B13542" s="33"/>
    </row>
    <row r="13543">
      <c r="B13543" s="33"/>
    </row>
    <row r="13544">
      <c r="B13544" s="33"/>
    </row>
    <row r="13545">
      <c r="B13545" s="33"/>
    </row>
    <row r="13546">
      <c r="B13546" s="33"/>
    </row>
    <row r="13547">
      <c r="B13547" s="33"/>
    </row>
    <row r="13548">
      <c r="B13548" s="33"/>
    </row>
    <row r="13549">
      <c r="B13549" s="33"/>
    </row>
    <row r="13550">
      <c r="B13550" s="33"/>
    </row>
    <row r="13551">
      <c r="B13551" s="33"/>
    </row>
    <row r="13552">
      <c r="B13552" s="33"/>
    </row>
    <row r="13553">
      <c r="B13553" s="33"/>
    </row>
    <row r="13554">
      <c r="B13554" s="33"/>
    </row>
    <row r="13555">
      <c r="B13555" s="33"/>
    </row>
    <row r="13556">
      <c r="B13556" s="33"/>
    </row>
    <row r="13557">
      <c r="B13557" s="33"/>
    </row>
    <row r="13558">
      <c r="B13558" s="33"/>
    </row>
    <row r="13559">
      <c r="B13559" s="33"/>
    </row>
    <row r="13560">
      <c r="B13560" s="33"/>
    </row>
    <row r="13561">
      <c r="B13561" s="33"/>
    </row>
    <row r="13562">
      <c r="B13562" s="33"/>
    </row>
    <row r="13563">
      <c r="B13563" s="33"/>
    </row>
    <row r="13564">
      <c r="B13564" s="33"/>
    </row>
    <row r="13565">
      <c r="B13565" s="33"/>
    </row>
    <row r="13566">
      <c r="B13566" s="33"/>
    </row>
    <row r="13567">
      <c r="B13567" s="33"/>
    </row>
    <row r="13568">
      <c r="B13568" s="33"/>
    </row>
    <row r="13569">
      <c r="B13569" s="33"/>
    </row>
    <row r="13570">
      <c r="B13570" s="33"/>
    </row>
    <row r="13571">
      <c r="B13571" s="33"/>
    </row>
    <row r="13572">
      <c r="B13572" s="33"/>
    </row>
    <row r="13573">
      <c r="B13573" s="33"/>
    </row>
    <row r="13574">
      <c r="B13574" s="33"/>
    </row>
    <row r="13575">
      <c r="B13575" s="33"/>
    </row>
    <row r="13576">
      <c r="B13576" s="33"/>
    </row>
    <row r="13577">
      <c r="B13577" s="33"/>
    </row>
    <row r="13578">
      <c r="B13578" s="33"/>
    </row>
    <row r="13579">
      <c r="B13579" s="33"/>
    </row>
    <row r="13580">
      <c r="B13580" s="33"/>
    </row>
    <row r="13581">
      <c r="B13581" s="33"/>
    </row>
    <row r="13582">
      <c r="B13582" s="33"/>
    </row>
    <row r="13583">
      <c r="B13583" s="33"/>
    </row>
    <row r="13584">
      <c r="B13584" s="33"/>
    </row>
    <row r="13585">
      <c r="B13585" s="33"/>
    </row>
    <row r="13586">
      <c r="B13586" s="33"/>
    </row>
    <row r="13587">
      <c r="B13587" s="33"/>
    </row>
    <row r="13588">
      <c r="B13588" s="33"/>
    </row>
    <row r="13589">
      <c r="B13589" s="33"/>
    </row>
    <row r="13590">
      <c r="B13590" s="33"/>
    </row>
    <row r="13591">
      <c r="B13591" s="33"/>
    </row>
    <row r="13592">
      <c r="B13592" s="33"/>
    </row>
    <row r="13593">
      <c r="B13593" s="33"/>
    </row>
    <row r="13594">
      <c r="B13594" s="33"/>
    </row>
    <row r="13595">
      <c r="B13595" s="33"/>
    </row>
    <row r="13596">
      <c r="B13596" s="33"/>
    </row>
    <row r="13597">
      <c r="B13597" s="33"/>
    </row>
    <row r="13598">
      <c r="B13598" s="33"/>
    </row>
    <row r="13599">
      <c r="B13599" s="33"/>
    </row>
    <row r="13600">
      <c r="B13600" s="33"/>
    </row>
    <row r="13601">
      <c r="B13601" s="33"/>
    </row>
    <row r="13602">
      <c r="B13602" s="33"/>
    </row>
    <row r="13603">
      <c r="B13603" s="33"/>
    </row>
    <row r="13604">
      <c r="B13604" s="33"/>
    </row>
    <row r="13605">
      <c r="B13605" s="33"/>
    </row>
    <row r="13606">
      <c r="B13606" s="33"/>
    </row>
    <row r="13607">
      <c r="B13607" s="33"/>
    </row>
    <row r="13608">
      <c r="B13608" s="33"/>
    </row>
    <row r="13609">
      <c r="B13609" s="33"/>
    </row>
    <row r="13610">
      <c r="B13610" s="33"/>
    </row>
    <row r="13611">
      <c r="B13611" s="33"/>
    </row>
    <row r="13612">
      <c r="B13612" s="33"/>
    </row>
    <row r="13613">
      <c r="B13613" s="33"/>
    </row>
    <row r="13614">
      <c r="B13614" s="33"/>
    </row>
    <row r="13615">
      <c r="B13615" s="33"/>
    </row>
    <row r="13616">
      <c r="B13616" s="33"/>
    </row>
    <row r="13617">
      <c r="B13617" s="33"/>
    </row>
    <row r="13618">
      <c r="B13618" s="33"/>
    </row>
    <row r="13619">
      <c r="B13619" s="33"/>
    </row>
    <row r="13620">
      <c r="B13620" s="33"/>
    </row>
    <row r="13621">
      <c r="B13621" s="33"/>
    </row>
    <row r="13622">
      <c r="B13622" s="33"/>
    </row>
    <row r="13623">
      <c r="B13623" s="33"/>
    </row>
    <row r="13624">
      <c r="B13624" s="33"/>
    </row>
    <row r="13625">
      <c r="B13625" s="33"/>
    </row>
    <row r="13626">
      <c r="B13626" s="33"/>
    </row>
    <row r="13627">
      <c r="B13627" s="33"/>
    </row>
    <row r="13628">
      <c r="B13628" s="33"/>
    </row>
    <row r="13629">
      <c r="B13629" s="33"/>
    </row>
    <row r="13630">
      <c r="B13630" s="33"/>
    </row>
    <row r="13631">
      <c r="B13631" s="33"/>
    </row>
    <row r="13632">
      <c r="B13632" s="33"/>
    </row>
    <row r="13633">
      <c r="B13633" s="33"/>
    </row>
    <row r="13634">
      <c r="B13634" s="33"/>
    </row>
    <row r="13635">
      <c r="B13635" s="33"/>
    </row>
    <row r="13636">
      <c r="B13636" s="33"/>
    </row>
    <row r="13637">
      <c r="B13637" s="33"/>
    </row>
    <row r="13638">
      <c r="B13638" s="33"/>
    </row>
    <row r="13639">
      <c r="B13639" s="33"/>
    </row>
    <row r="13640">
      <c r="B13640" s="33"/>
    </row>
    <row r="13641">
      <c r="B13641" s="33"/>
    </row>
    <row r="13642">
      <c r="B13642" s="33"/>
    </row>
    <row r="13643">
      <c r="B13643" s="33"/>
    </row>
    <row r="13644">
      <c r="B13644" s="33"/>
    </row>
    <row r="13645">
      <c r="B13645" s="33"/>
    </row>
    <row r="13646">
      <c r="B13646" s="33"/>
    </row>
    <row r="13647">
      <c r="B13647" s="33"/>
    </row>
    <row r="13648">
      <c r="B13648" s="33"/>
    </row>
    <row r="13649">
      <c r="B13649" s="33"/>
    </row>
    <row r="13650">
      <c r="B13650" s="33"/>
    </row>
    <row r="13651">
      <c r="B13651" s="33"/>
    </row>
    <row r="13652">
      <c r="B13652" s="33"/>
    </row>
    <row r="13653">
      <c r="B13653" s="33"/>
    </row>
    <row r="13654">
      <c r="B13654" s="33"/>
    </row>
    <row r="13655">
      <c r="B13655" s="33"/>
    </row>
    <row r="13656">
      <c r="B13656" s="33"/>
    </row>
    <row r="13657">
      <c r="B13657" s="33"/>
    </row>
    <row r="13658">
      <c r="B13658" s="33"/>
    </row>
    <row r="13659">
      <c r="B13659" s="33"/>
    </row>
    <row r="13660">
      <c r="B13660" s="33"/>
    </row>
    <row r="13661">
      <c r="B13661" s="33"/>
    </row>
    <row r="13662">
      <c r="B13662" s="33"/>
    </row>
    <row r="13663">
      <c r="B13663" s="33"/>
    </row>
    <row r="13664">
      <c r="B13664" s="33"/>
    </row>
    <row r="13665">
      <c r="B13665" s="33"/>
    </row>
    <row r="13666">
      <c r="B13666" s="33"/>
    </row>
    <row r="13667">
      <c r="B13667" s="33"/>
    </row>
    <row r="13668">
      <c r="B13668" s="33"/>
    </row>
    <row r="13669">
      <c r="B13669" s="33"/>
    </row>
    <row r="13670">
      <c r="B13670" s="33"/>
    </row>
    <row r="13671">
      <c r="B13671" s="33"/>
    </row>
    <row r="13672">
      <c r="B13672" s="33"/>
    </row>
    <row r="13673">
      <c r="B13673" s="33"/>
    </row>
    <row r="13674">
      <c r="B13674" s="33"/>
    </row>
    <row r="13675">
      <c r="B13675" s="33"/>
    </row>
    <row r="13676">
      <c r="B13676" s="33"/>
    </row>
    <row r="13677">
      <c r="B13677" s="33"/>
    </row>
    <row r="13678">
      <c r="B13678" s="33"/>
    </row>
    <row r="13679">
      <c r="B13679" s="33"/>
    </row>
    <row r="13680">
      <c r="B13680" s="33"/>
    </row>
    <row r="13681">
      <c r="B13681" s="33"/>
    </row>
    <row r="13682">
      <c r="B13682" s="33"/>
    </row>
    <row r="13683">
      <c r="B13683" s="33"/>
    </row>
    <row r="13684">
      <c r="B13684" s="33"/>
    </row>
    <row r="13685">
      <c r="B13685" s="33"/>
    </row>
    <row r="13686">
      <c r="B13686" s="33"/>
    </row>
    <row r="13687">
      <c r="B13687" s="33"/>
    </row>
    <row r="13688">
      <c r="B13688" s="33"/>
    </row>
    <row r="13689">
      <c r="B13689" s="33"/>
    </row>
    <row r="13690">
      <c r="B13690" s="33"/>
    </row>
    <row r="13691">
      <c r="B13691" s="33"/>
    </row>
    <row r="13692">
      <c r="B13692" s="33"/>
    </row>
    <row r="13693">
      <c r="B13693" s="33"/>
    </row>
    <row r="13694">
      <c r="B13694" s="33"/>
    </row>
    <row r="13695">
      <c r="B13695" s="33"/>
    </row>
    <row r="13696">
      <c r="B13696" s="33"/>
    </row>
    <row r="13697">
      <c r="B13697" s="33"/>
    </row>
    <row r="13698">
      <c r="B13698" s="33"/>
    </row>
    <row r="13699">
      <c r="B13699" s="33"/>
    </row>
    <row r="13700">
      <c r="B13700" s="33"/>
    </row>
    <row r="13701">
      <c r="B13701" s="33"/>
    </row>
    <row r="13702">
      <c r="B13702" s="33"/>
    </row>
    <row r="13703">
      <c r="B13703" s="33"/>
    </row>
    <row r="13704">
      <c r="B13704" s="33"/>
    </row>
    <row r="13705">
      <c r="B13705" s="33"/>
    </row>
    <row r="13706">
      <c r="B13706" s="33"/>
    </row>
    <row r="13707">
      <c r="B13707" s="33"/>
    </row>
    <row r="13708">
      <c r="B13708" s="33"/>
    </row>
    <row r="13709">
      <c r="B13709" s="33"/>
    </row>
    <row r="13710">
      <c r="B13710" s="33"/>
    </row>
    <row r="13711">
      <c r="B13711" s="33"/>
    </row>
    <row r="13712">
      <c r="B13712" s="33"/>
    </row>
    <row r="13713">
      <c r="B13713" s="33"/>
    </row>
    <row r="13714">
      <c r="B13714" s="33"/>
    </row>
    <row r="13715">
      <c r="B13715" s="33"/>
    </row>
    <row r="13716">
      <c r="B13716" s="33"/>
    </row>
    <row r="13717">
      <c r="B13717" s="33"/>
    </row>
    <row r="13718">
      <c r="B13718" s="33"/>
    </row>
    <row r="13719">
      <c r="B13719" s="33"/>
    </row>
    <row r="13720">
      <c r="B13720" s="33"/>
    </row>
    <row r="13721">
      <c r="B13721" s="33"/>
    </row>
    <row r="13722">
      <c r="B13722" s="33"/>
    </row>
    <row r="13723">
      <c r="B13723" s="33"/>
    </row>
    <row r="13724">
      <c r="B13724" s="33"/>
    </row>
    <row r="13725">
      <c r="B13725" s="33"/>
    </row>
    <row r="13726">
      <c r="B13726" s="33"/>
    </row>
    <row r="13727">
      <c r="B13727" s="33"/>
    </row>
    <row r="13728">
      <c r="B13728" s="33"/>
    </row>
    <row r="13729">
      <c r="B13729" s="33"/>
    </row>
    <row r="13730">
      <c r="B13730" s="33"/>
    </row>
    <row r="13731">
      <c r="B13731" s="33"/>
    </row>
    <row r="13732">
      <c r="B13732" s="33"/>
    </row>
    <row r="13733">
      <c r="B13733" s="33"/>
    </row>
    <row r="13734">
      <c r="B13734" s="33"/>
    </row>
    <row r="13735">
      <c r="B13735" s="33"/>
    </row>
    <row r="13736">
      <c r="B13736" s="33"/>
    </row>
    <row r="13737">
      <c r="B13737" s="33"/>
    </row>
    <row r="13738">
      <c r="B13738" s="33"/>
    </row>
    <row r="13739">
      <c r="B13739" s="33"/>
    </row>
    <row r="13740">
      <c r="B13740" s="33"/>
    </row>
    <row r="13741">
      <c r="B13741" s="33"/>
    </row>
    <row r="13742">
      <c r="B13742" s="33"/>
    </row>
    <row r="13743">
      <c r="B13743" s="33"/>
    </row>
    <row r="13744">
      <c r="B13744" s="33"/>
    </row>
    <row r="13745">
      <c r="B13745" s="33"/>
    </row>
    <row r="13746">
      <c r="B13746" s="33"/>
    </row>
    <row r="13747">
      <c r="B13747" s="33"/>
    </row>
    <row r="13748">
      <c r="B13748" s="33"/>
    </row>
    <row r="13749">
      <c r="B13749" s="33"/>
    </row>
    <row r="13750">
      <c r="B13750" s="33"/>
    </row>
    <row r="13751">
      <c r="B13751" s="33"/>
    </row>
    <row r="13752">
      <c r="B13752" s="33"/>
    </row>
    <row r="13753">
      <c r="B13753" s="33"/>
    </row>
    <row r="13754">
      <c r="B13754" s="33"/>
    </row>
    <row r="13755">
      <c r="B13755" s="33"/>
    </row>
    <row r="13756">
      <c r="B13756" s="33"/>
    </row>
    <row r="13757">
      <c r="B13757" s="33"/>
    </row>
    <row r="13758">
      <c r="B13758" s="33"/>
    </row>
    <row r="13759">
      <c r="B13759" s="33"/>
    </row>
    <row r="13760">
      <c r="B13760" s="33"/>
    </row>
    <row r="13761">
      <c r="B13761" s="33"/>
    </row>
    <row r="13762">
      <c r="B13762" s="33"/>
    </row>
    <row r="13763">
      <c r="B13763" s="33"/>
    </row>
    <row r="13764">
      <c r="B13764" s="33"/>
    </row>
    <row r="13765">
      <c r="B13765" s="33"/>
    </row>
    <row r="13766">
      <c r="B13766" s="33"/>
    </row>
    <row r="13767">
      <c r="B13767" s="33"/>
    </row>
    <row r="13768">
      <c r="B13768" s="33"/>
    </row>
    <row r="13769">
      <c r="B13769" s="33"/>
    </row>
    <row r="13770">
      <c r="B13770" s="33"/>
    </row>
    <row r="13771">
      <c r="B13771" s="33"/>
    </row>
    <row r="13772">
      <c r="B13772" s="33"/>
    </row>
    <row r="13773">
      <c r="B13773" s="33"/>
    </row>
    <row r="13774">
      <c r="B13774" s="33"/>
    </row>
    <row r="13775">
      <c r="B13775" s="33"/>
    </row>
    <row r="13776">
      <c r="B13776" s="33"/>
    </row>
    <row r="13777">
      <c r="B13777" s="33"/>
    </row>
    <row r="13778">
      <c r="B13778" s="33"/>
    </row>
    <row r="13779">
      <c r="B13779" s="33"/>
    </row>
    <row r="13780">
      <c r="B13780" s="33"/>
    </row>
    <row r="13781">
      <c r="B13781" s="33"/>
    </row>
    <row r="13782">
      <c r="B13782" s="33"/>
    </row>
    <row r="13783">
      <c r="B13783" s="33"/>
    </row>
    <row r="13784">
      <c r="B13784" s="33"/>
    </row>
    <row r="13785">
      <c r="B13785" s="33"/>
    </row>
    <row r="13786">
      <c r="B13786" s="33"/>
    </row>
    <row r="13787">
      <c r="B13787" s="33"/>
    </row>
    <row r="13788">
      <c r="B13788" s="33"/>
    </row>
    <row r="13789">
      <c r="B13789" s="33"/>
    </row>
    <row r="13790">
      <c r="B13790" s="33"/>
    </row>
    <row r="13791">
      <c r="B13791" s="33"/>
    </row>
    <row r="13792">
      <c r="B13792" s="33"/>
    </row>
    <row r="13793">
      <c r="B13793" s="33"/>
    </row>
    <row r="13794">
      <c r="B13794" s="33"/>
    </row>
    <row r="13795">
      <c r="B13795" s="33"/>
    </row>
    <row r="13796">
      <c r="B13796" s="33"/>
    </row>
    <row r="13797">
      <c r="B13797" s="33"/>
    </row>
    <row r="13798">
      <c r="B13798" s="33"/>
    </row>
    <row r="13799">
      <c r="B13799" s="33"/>
    </row>
    <row r="13800">
      <c r="B13800" s="33"/>
    </row>
    <row r="13801">
      <c r="B13801" s="33"/>
    </row>
    <row r="13802">
      <c r="B13802" s="33"/>
    </row>
    <row r="13803">
      <c r="B13803" s="33"/>
    </row>
    <row r="13804">
      <c r="B13804" s="33"/>
    </row>
    <row r="13805">
      <c r="B13805" s="33"/>
    </row>
    <row r="13806">
      <c r="B13806" s="33"/>
    </row>
    <row r="13807">
      <c r="B13807" s="33"/>
    </row>
    <row r="13808">
      <c r="B13808" s="33"/>
    </row>
    <row r="13809">
      <c r="B13809" s="33"/>
    </row>
    <row r="13810">
      <c r="B13810" s="33"/>
    </row>
    <row r="13811">
      <c r="B13811" s="33"/>
    </row>
    <row r="13812">
      <c r="B13812" s="33"/>
    </row>
    <row r="13813">
      <c r="B13813" s="33"/>
    </row>
    <row r="13814">
      <c r="B13814" s="33"/>
    </row>
    <row r="13815">
      <c r="B13815" s="33"/>
    </row>
    <row r="13816">
      <c r="B13816" s="33"/>
    </row>
    <row r="13817">
      <c r="B13817" s="33"/>
    </row>
    <row r="13818">
      <c r="B13818" s="33"/>
    </row>
    <row r="13819">
      <c r="B13819" s="33"/>
    </row>
    <row r="13820">
      <c r="B13820" s="33"/>
    </row>
    <row r="13821">
      <c r="B13821" s="33"/>
    </row>
    <row r="13822">
      <c r="B13822" s="33"/>
    </row>
    <row r="13823">
      <c r="B13823" s="33"/>
    </row>
    <row r="13824">
      <c r="B13824" s="33"/>
    </row>
    <row r="13825">
      <c r="B13825" s="33"/>
    </row>
    <row r="13826">
      <c r="B13826" s="33"/>
    </row>
    <row r="13827">
      <c r="B13827" s="33"/>
    </row>
    <row r="13828">
      <c r="B13828" s="33"/>
    </row>
    <row r="13829">
      <c r="B13829" s="33"/>
    </row>
    <row r="13830">
      <c r="B13830" s="33"/>
    </row>
    <row r="13831">
      <c r="B13831" s="33"/>
    </row>
    <row r="13832">
      <c r="B13832" s="33"/>
    </row>
    <row r="13833">
      <c r="B13833" s="33"/>
    </row>
    <row r="13834">
      <c r="B13834" s="33"/>
    </row>
    <row r="13835">
      <c r="B13835" s="33"/>
    </row>
    <row r="13836">
      <c r="B13836" s="33"/>
    </row>
    <row r="13837">
      <c r="B13837" s="33"/>
    </row>
    <row r="13838">
      <c r="B13838" s="33"/>
    </row>
    <row r="13839">
      <c r="B13839" s="33"/>
    </row>
    <row r="13840">
      <c r="B13840" s="33"/>
    </row>
    <row r="13841">
      <c r="B13841" s="33"/>
    </row>
    <row r="13842">
      <c r="B13842" s="33"/>
    </row>
    <row r="13843">
      <c r="B13843" s="33"/>
    </row>
    <row r="13844">
      <c r="B13844" s="33"/>
    </row>
    <row r="13845">
      <c r="B13845" s="33"/>
    </row>
    <row r="13846">
      <c r="B13846" s="33"/>
    </row>
    <row r="13847">
      <c r="B13847" s="33"/>
    </row>
    <row r="13848">
      <c r="B13848" s="33"/>
    </row>
    <row r="13849">
      <c r="B13849" s="33"/>
    </row>
    <row r="13850">
      <c r="B13850" s="33"/>
    </row>
    <row r="13851">
      <c r="B13851" s="33"/>
    </row>
    <row r="13852">
      <c r="B13852" s="33"/>
    </row>
    <row r="13853">
      <c r="B13853" s="33"/>
    </row>
    <row r="13854">
      <c r="B13854" s="33"/>
    </row>
    <row r="13855">
      <c r="B13855" s="33"/>
    </row>
    <row r="13856">
      <c r="B13856" s="33"/>
    </row>
    <row r="13857">
      <c r="B13857" s="33"/>
    </row>
    <row r="13858">
      <c r="B13858" s="33"/>
    </row>
    <row r="13859">
      <c r="B13859" s="33"/>
    </row>
    <row r="13860">
      <c r="B13860" s="33"/>
    </row>
    <row r="13861">
      <c r="B13861" s="33"/>
    </row>
    <row r="13862">
      <c r="B13862" s="33"/>
    </row>
    <row r="13863">
      <c r="B13863" s="33"/>
    </row>
    <row r="13864">
      <c r="B13864" s="33"/>
    </row>
    <row r="13865">
      <c r="B13865" s="33"/>
    </row>
    <row r="13866">
      <c r="B13866" s="33"/>
    </row>
    <row r="13867">
      <c r="B13867" s="33"/>
    </row>
    <row r="13868">
      <c r="B13868" s="33"/>
    </row>
    <row r="13869">
      <c r="B13869" s="33"/>
    </row>
    <row r="13870">
      <c r="B13870" s="33"/>
    </row>
    <row r="13871">
      <c r="B13871" s="33"/>
    </row>
    <row r="13872">
      <c r="B13872" s="33"/>
    </row>
    <row r="13873">
      <c r="B13873" s="33"/>
    </row>
    <row r="13874">
      <c r="B13874" s="33"/>
    </row>
    <row r="13875">
      <c r="B13875" s="33"/>
    </row>
    <row r="13876">
      <c r="B13876" s="33"/>
    </row>
    <row r="13877">
      <c r="B13877" s="33"/>
    </row>
    <row r="13878">
      <c r="B13878" s="33"/>
    </row>
    <row r="13879">
      <c r="B13879" s="33"/>
    </row>
    <row r="13880">
      <c r="B13880" s="33"/>
    </row>
    <row r="13881">
      <c r="B13881" s="33"/>
    </row>
    <row r="13882">
      <c r="B13882" s="33"/>
    </row>
    <row r="13883">
      <c r="B13883" s="33"/>
    </row>
    <row r="13884">
      <c r="B13884" s="33"/>
    </row>
    <row r="13885">
      <c r="B13885" s="33"/>
    </row>
    <row r="13886">
      <c r="B13886" s="33"/>
    </row>
    <row r="13887">
      <c r="B13887" s="33"/>
    </row>
    <row r="13888">
      <c r="B13888" s="33"/>
    </row>
    <row r="13889">
      <c r="B13889" s="33"/>
    </row>
    <row r="13890">
      <c r="B13890" s="33"/>
    </row>
    <row r="13891">
      <c r="B13891" s="33"/>
    </row>
    <row r="13892">
      <c r="B13892" s="33"/>
    </row>
    <row r="13893">
      <c r="B13893" s="33"/>
    </row>
    <row r="13894">
      <c r="B13894" s="33"/>
    </row>
    <row r="13895">
      <c r="B13895" s="33"/>
    </row>
    <row r="13896">
      <c r="B13896" s="33"/>
    </row>
    <row r="13897">
      <c r="B13897" s="33"/>
    </row>
    <row r="13898">
      <c r="B13898" s="33"/>
    </row>
    <row r="13899">
      <c r="B13899" s="33"/>
    </row>
    <row r="13900">
      <c r="B13900" s="33"/>
    </row>
    <row r="13901">
      <c r="B13901" s="33"/>
    </row>
    <row r="13902">
      <c r="B13902" s="33"/>
    </row>
    <row r="13903">
      <c r="B13903" s="33"/>
    </row>
    <row r="13904">
      <c r="B13904" s="33"/>
    </row>
    <row r="13905">
      <c r="B13905" s="33"/>
    </row>
    <row r="13906">
      <c r="B13906" s="33"/>
    </row>
    <row r="13907">
      <c r="B13907" s="33"/>
    </row>
    <row r="13908">
      <c r="B13908" s="33"/>
    </row>
    <row r="13909">
      <c r="B13909" s="33"/>
    </row>
    <row r="13910">
      <c r="B13910" s="33"/>
    </row>
    <row r="13911">
      <c r="B13911" s="33"/>
    </row>
    <row r="13912">
      <c r="B13912" s="33"/>
    </row>
    <row r="13913">
      <c r="B13913" s="33"/>
    </row>
    <row r="13914">
      <c r="B13914" s="33"/>
    </row>
    <row r="13915">
      <c r="B13915" s="33"/>
    </row>
    <row r="13916">
      <c r="B13916" s="33"/>
    </row>
    <row r="13917">
      <c r="B13917" s="33"/>
    </row>
    <row r="13918">
      <c r="B13918" s="33"/>
    </row>
    <row r="13919">
      <c r="B13919" s="33"/>
    </row>
    <row r="13920">
      <c r="B13920" s="33"/>
    </row>
    <row r="13921">
      <c r="B13921" s="33"/>
    </row>
    <row r="13922">
      <c r="B13922" s="33"/>
    </row>
    <row r="13923">
      <c r="B13923" s="33"/>
    </row>
    <row r="13924">
      <c r="B13924" s="33"/>
    </row>
    <row r="13925">
      <c r="B13925" s="33"/>
    </row>
    <row r="13926">
      <c r="B13926" s="33"/>
    </row>
    <row r="13927">
      <c r="B13927" s="33"/>
    </row>
    <row r="13928">
      <c r="B13928" s="33"/>
    </row>
    <row r="13929">
      <c r="B13929" s="33"/>
    </row>
    <row r="13930">
      <c r="B13930" s="33"/>
    </row>
    <row r="13931">
      <c r="B13931" s="33"/>
    </row>
    <row r="13932">
      <c r="B13932" s="33"/>
    </row>
    <row r="13933">
      <c r="B13933" s="33"/>
    </row>
    <row r="13934">
      <c r="B13934" s="33"/>
    </row>
    <row r="13935">
      <c r="B13935" s="33"/>
    </row>
    <row r="13936">
      <c r="B13936" s="33"/>
    </row>
    <row r="13937">
      <c r="B13937" s="33"/>
    </row>
    <row r="13938">
      <c r="B13938" s="33"/>
    </row>
    <row r="13939">
      <c r="B13939" s="33"/>
    </row>
    <row r="13940">
      <c r="B13940" s="33"/>
    </row>
    <row r="13941">
      <c r="B13941" s="33"/>
    </row>
    <row r="13942">
      <c r="B13942" s="33"/>
    </row>
    <row r="13943">
      <c r="B13943" s="33"/>
    </row>
    <row r="13944">
      <c r="B13944" s="33"/>
    </row>
    <row r="13945">
      <c r="B13945" s="33"/>
    </row>
    <row r="13946">
      <c r="B13946" s="33"/>
    </row>
    <row r="13947">
      <c r="B13947" s="33"/>
    </row>
    <row r="13948">
      <c r="B13948" s="33"/>
    </row>
    <row r="13949">
      <c r="B13949" s="33"/>
    </row>
    <row r="13950">
      <c r="B13950" s="33"/>
    </row>
    <row r="13951">
      <c r="B13951" s="33"/>
    </row>
    <row r="13952">
      <c r="B13952" s="33"/>
    </row>
    <row r="13953">
      <c r="B13953" s="33"/>
    </row>
    <row r="13954">
      <c r="B13954" s="33"/>
    </row>
    <row r="13955">
      <c r="B13955" s="33"/>
    </row>
    <row r="13956">
      <c r="B13956" s="33"/>
    </row>
    <row r="13957">
      <c r="B13957" s="33"/>
    </row>
    <row r="13958">
      <c r="B13958" s="33"/>
    </row>
    <row r="13959">
      <c r="B13959" s="33"/>
    </row>
    <row r="13960">
      <c r="B13960" s="33"/>
    </row>
    <row r="13961">
      <c r="B13961" s="33"/>
    </row>
    <row r="13962">
      <c r="B13962" s="33"/>
    </row>
    <row r="13963">
      <c r="B13963" s="33"/>
    </row>
    <row r="13964">
      <c r="B13964" s="33"/>
    </row>
    <row r="13965">
      <c r="B13965" s="33"/>
    </row>
    <row r="13966">
      <c r="B13966" s="33"/>
    </row>
    <row r="13967">
      <c r="B13967" s="33"/>
    </row>
    <row r="13968">
      <c r="B13968" s="33"/>
    </row>
    <row r="13969">
      <c r="B13969" s="33"/>
    </row>
    <row r="13970">
      <c r="B13970" s="33"/>
    </row>
    <row r="13971">
      <c r="B13971" s="33"/>
    </row>
    <row r="13972">
      <c r="B13972" s="33"/>
    </row>
    <row r="13973">
      <c r="B13973" s="33"/>
    </row>
    <row r="13974">
      <c r="B13974" s="33"/>
    </row>
    <row r="13975">
      <c r="B13975" s="33"/>
    </row>
    <row r="13976">
      <c r="B13976" s="33"/>
    </row>
    <row r="13977">
      <c r="B13977" s="33"/>
    </row>
    <row r="13978">
      <c r="B13978" s="33"/>
    </row>
    <row r="13979">
      <c r="B13979" s="33"/>
    </row>
    <row r="13980">
      <c r="B13980" s="33"/>
    </row>
    <row r="13981">
      <c r="B13981" s="33"/>
    </row>
    <row r="13982">
      <c r="B13982" s="33"/>
    </row>
    <row r="13983">
      <c r="B13983" s="33"/>
    </row>
    <row r="13984">
      <c r="B13984" s="33"/>
    </row>
    <row r="13985">
      <c r="B13985" s="33"/>
    </row>
    <row r="13986">
      <c r="B13986" s="33"/>
    </row>
    <row r="13987">
      <c r="B13987" s="33"/>
    </row>
    <row r="13988">
      <c r="B13988" s="33"/>
    </row>
    <row r="13989">
      <c r="B13989" s="33"/>
    </row>
    <row r="13990">
      <c r="B13990" s="33"/>
    </row>
    <row r="13991">
      <c r="B13991" s="33"/>
    </row>
    <row r="13992">
      <c r="B13992" s="33"/>
    </row>
    <row r="13993">
      <c r="B13993" s="33"/>
    </row>
    <row r="13994">
      <c r="B13994" s="33"/>
    </row>
    <row r="13995">
      <c r="B13995" s="33"/>
    </row>
    <row r="13996">
      <c r="B13996" s="33"/>
    </row>
    <row r="13997">
      <c r="B13997" s="33"/>
    </row>
    <row r="13998">
      <c r="B13998" s="33"/>
    </row>
    <row r="13999">
      <c r="B13999" s="33"/>
    </row>
    <row r="14000">
      <c r="B14000" s="33"/>
    </row>
    <row r="14001">
      <c r="B14001" s="33"/>
    </row>
    <row r="14002">
      <c r="B14002" s="33"/>
    </row>
    <row r="14003">
      <c r="B14003" s="33"/>
    </row>
    <row r="14004">
      <c r="B14004" s="33"/>
    </row>
    <row r="14005">
      <c r="B14005" s="33"/>
    </row>
    <row r="14006">
      <c r="B14006" s="33"/>
    </row>
    <row r="14007">
      <c r="B14007" s="33"/>
    </row>
    <row r="14008">
      <c r="B14008" s="33"/>
    </row>
    <row r="14009">
      <c r="B14009" s="33"/>
    </row>
    <row r="14010">
      <c r="B14010" s="33"/>
    </row>
    <row r="14011">
      <c r="B14011" s="33"/>
    </row>
    <row r="14012">
      <c r="B14012" s="33"/>
    </row>
    <row r="14013">
      <c r="B14013" s="33"/>
    </row>
    <row r="14014">
      <c r="B14014" s="33"/>
    </row>
    <row r="14015">
      <c r="B14015" s="33"/>
    </row>
    <row r="14016">
      <c r="B14016" s="33"/>
    </row>
    <row r="14017">
      <c r="B14017" s="33"/>
    </row>
    <row r="14018">
      <c r="B14018" s="33"/>
    </row>
    <row r="14019">
      <c r="B14019" s="33"/>
    </row>
    <row r="14020">
      <c r="B14020" s="33"/>
    </row>
    <row r="14021">
      <c r="B14021" s="33"/>
    </row>
    <row r="14022">
      <c r="B14022" s="33"/>
    </row>
    <row r="14023">
      <c r="B14023" s="33"/>
    </row>
    <row r="14024">
      <c r="B14024" s="33"/>
    </row>
    <row r="14025">
      <c r="B14025" s="33"/>
    </row>
    <row r="14026">
      <c r="B14026" s="33"/>
    </row>
    <row r="14027">
      <c r="B14027" s="33"/>
    </row>
    <row r="14028">
      <c r="B14028" s="33"/>
    </row>
    <row r="14029">
      <c r="B14029" s="33"/>
    </row>
    <row r="14030">
      <c r="B14030" s="33"/>
    </row>
    <row r="14031">
      <c r="B14031" s="33"/>
    </row>
    <row r="14032">
      <c r="B14032" s="33"/>
    </row>
    <row r="14033">
      <c r="B14033" s="33"/>
    </row>
    <row r="14034">
      <c r="B14034" s="33"/>
    </row>
    <row r="14035">
      <c r="B14035" s="33"/>
    </row>
    <row r="14036">
      <c r="B14036" s="33"/>
    </row>
    <row r="14037">
      <c r="B14037" s="33"/>
    </row>
    <row r="14038">
      <c r="B14038" s="33"/>
    </row>
    <row r="14039">
      <c r="B14039" s="33"/>
    </row>
    <row r="14040">
      <c r="B14040" s="33"/>
    </row>
    <row r="14041">
      <c r="B14041" s="33"/>
    </row>
    <row r="14042">
      <c r="B14042" s="33"/>
    </row>
    <row r="14043">
      <c r="B14043" s="33"/>
    </row>
    <row r="14044">
      <c r="B14044" s="33"/>
    </row>
    <row r="14045">
      <c r="B14045" s="33"/>
    </row>
    <row r="14046">
      <c r="B14046" s="33"/>
    </row>
    <row r="14047">
      <c r="B14047" s="33"/>
    </row>
    <row r="14048">
      <c r="B14048" s="33"/>
    </row>
    <row r="14049">
      <c r="B14049" s="33"/>
    </row>
    <row r="14050">
      <c r="B14050" s="33"/>
    </row>
    <row r="14051">
      <c r="B14051" s="33"/>
    </row>
    <row r="14052">
      <c r="B14052" s="33"/>
    </row>
    <row r="14053">
      <c r="B14053" s="33"/>
    </row>
    <row r="14054">
      <c r="B14054" s="33"/>
    </row>
    <row r="14055">
      <c r="B14055" s="33"/>
    </row>
    <row r="14056">
      <c r="B14056" s="33"/>
    </row>
    <row r="14057">
      <c r="B14057" s="33"/>
    </row>
    <row r="14058">
      <c r="B14058" s="33"/>
    </row>
    <row r="14059">
      <c r="B14059" s="33"/>
    </row>
    <row r="14060">
      <c r="B14060" s="33"/>
    </row>
    <row r="14061">
      <c r="B14061" s="33"/>
    </row>
    <row r="14062">
      <c r="B14062" s="33"/>
    </row>
    <row r="14063">
      <c r="B14063" s="33"/>
    </row>
    <row r="14064">
      <c r="B14064" s="33"/>
    </row>
    <row r="14065">
      <c r="B14065" s="33"/>
    </row>
    <row r="14066">
      <c r="B14066" s="33"/>
    </row>
    <row r="14067">
      <c r="B14067" s="33"/>
    </row>
    <row r="14068">
      <c r="B14068" s="33"/>
    </row>
    <row r="14069">
      <c r="B14069" s="33"/>
    </row>
    <row r="14070">
      <c r="B14070" s="33"/>
    </row>
    <row r="14071">
      <c r="B14071" s="33"/>
    </row>
    <row r="14072">
      <c r="B14072" s="33"/>
    </row>
    <row r="14073">
      <c r="B14073" s="33"/>
    </row>
    <row r="14074">
      <c r="B14074" s="33"/>
    </row>
    <row r="14075">
      <c r="B14075" s="33"/>
    </row>
    <row r="14076">
      <c r="B14076" s="33"/>
    </row>
    <row r="14077">
      <c r="B14077" s="33"/>
    </row>
    <row r="14078">
      <c r="B14078" s="33"/>
    </row>
    <row r="14079">
      <c r="B14079" s="33"/>
    </row>
    <row r="14080">
      <c r="B14080" s="33"/>
    </row>
    <row r="14081">
      <c r="B14081" s="33"/>
    </row>
    <row r="14082">
      <c r="B14082" s="33"/>
    </row>
    <row r="14083">
      <c r="B14083" s="33"/>
    </row>
    <row r="14084">
      <c r="B14084" s="33"/>
    </row>
    <row r="14085">
      <c r="B14085" s="33"/>
    </row>
    <row r="14086">
      <c r="B14086" s="33"/>
    </row>
    <row r="14087">
      <c r="B14087" s="33"/>
    </row>
    <row r="14088">
      <c r="B14088" s="33"/>
    </row>
    <row r="14089">
      <c r="B14089" s="33"/>
    </row>
    <row r="14090">
      <c r="B14090" s="33"/>
    </row>
    <row r="14091">
      <c r="B14091" s="33"/>
    </row>
    <row r="14092">
      <c r="B14092" s="33"/>
    </row>
    <row r="14093">
      <c r="B14093" s="33"/>
    </row>
    <row r="14094">
      <c r="B14094" s="33"/>
    </row>
    <row r="14095">
      <c r="B14095" s="33"/>
    </row>
    <row r="14096">
      <c r="B14096" s="33"/>
    </row>
    <row r="14097">
      <c r="B14097" s="33"/>
    </row>
    <row r="14098">
      <c r="B14098" s="33"/>
    </row>
    <row r="14099">
      <c r="B14099" s="33"/>
    </row>
    <row r="14100">
      <c r="B14100" s="33"/>
    </row>
    <row r="14101">
      <c r="B14101" s="33"/>
    </row>
    <row r="14102">
      <c r="B14102" s="33"/>
    </row>
    <row r="14103">
      <c r="B14103" s="33"/>
    </row>
    <row r="14104">
      <c r="B14104" s="33"/>
    </row>
    <row r="14105">
      <c r="B14105" s="33"/>
    </row>
    <row r="14106">
      <c r="B14106" s="33"/>
    </row>
    <row r="14107">
      <c r="B14107" s="33"/>
    </row>
    <row r="14108">
      <c r="B14108" s="33"/>
    </row>
    <row r="14109">
      <c r="B14109" s="33"/>
    </row>
    <row r="14110">
      <c r="B14110" s="33"/>
    </row>
    <row r="14111">
      <c r="B14111" s="33"/>
    </row>
    <row r="14112">
      <c r="B14112" s="33"/>
    </row>
    <row r="14113">
      <c r="B14113" s="33"/>
    </row>
    <row r="14114">
      <c r="B14114" s="33"/>
    </row>
    <row r="14115">
      <c r="B14115" s="33"/>
    </row>
    <row r="14116">
      <c r="B14116" s="33"/>
    </row>
    <row r="14117">
      <c r="B14117" s="33"/>
    </row>
    <row r="14118">
      <c r="B14118" s="33"/>
    </row>
    <row r="14119">
      <c r="B14119" s="33"/>
    </row>
    <row r="14120">
      <c r="B14120" s="33"/>
    </row>
    <row r="14121">
      <c r="B14121" s="33"/>
    </row>
    <row r="14122">
      <c r="B14122" s="33"/>
    </row>
    <row r="14123">
      <c r="B14123" s="33"/>
    </row>
    <row r="14124">
      <c r="B14124" s="33"/>
    </row>
    <row r="14125">
      <c r="B14125" s="33"/>
    </row>
    <row r="14126">
      <c r="B14126" s="33"/>
    </row>
    <row r="14127">
      <c r="B14127" s="33"/>
    </row>
    <row r="14128">
      <c r="B14128" s="33"/>
    </row>
    <row r="14129">
      <c r="B14129" s="33"/>
    </row>
    <row r="14130">
      <c r="B14130" s="33"/>
    </row>
    <row r="14131">
      <c r="B14131" s="33"/>
    </row>
    <row r="14132">
      <c r="B14132" s="33"/>
    </row>
    <row r="14133">
      <c r="B14133" s="33"/>
    </row>
    <row r="14134">
      <c r="B14134" s="33"/>
    </row>
    <row r="14135">
      <c r="B14135" s="33"/>
    </row>
    <row r="14136">
      <c r="B14136" s="33"/>
    </row>
    <row r="14137">
      <c r="B14137" s="33"/>
    </row>
    <row r="14138">
      <c r="B14138" s="33"/>
    </row>
    <row r="14139">
      <c r="B14139" s="33"/>
    </row>
    <row r="14140">
      <c r="B14140" s="33"/>
    </row>
    <row r="14141">
      <c r="B14141" s="33"/>
    </row>
    <row r="14142">
      <c r="B14142" s="33"/>
    </row>
    <row r="14143">
      <c r="B14143" s="33"/>
    </row>
    <row r="14144">
      <c r="B14144" s="33"/>
    </row>
    <row r="14145">
      <c r="B14145" s="33"/>
    </row>
    <row r="14146">
      <c r="B14146" s="33"/>
    </row>
    <row r="14147">
      <c r="B14147" s="33"/>
    </row>
    <row r="14148">
      <c r="B14148" s="33"/>
    </row>
    <row r="14149">
      <c r="B14149" s="33"/>
    </row>
    <row r="14150">
      <c r="B14150" s="33"/>
    </row>
    <row r="14151">
      <c r="B14151" s="33"/>
    </row>
    <row r="14152">
      <c r="B14152" s="33"/>
    </row>
    <row r="14153">
      <c r="B14153" s="33"/>
    </row>
    <row r="14154">
      <c r="B14154" s="33"/>
    </row>
    <row r="14155">
      <c r="B14155" s="33"/>
    </row>
    <row r="14156">
      <c r="B14156" s="33"/>
    </row>
    <row r="14157">
      <c r="B14157" s="33"/>
    </row>
    <row r="14158">
      <c r="B14158" s="33"/>
    </row>
    <row r="14159">
      <c r="B14159" s="33"/>
    </row>
    <row r="14160">
      <c r="B14160" s="33"/>
    </row>
    <row r="14161">
      <c r="B14161" s="33"/>
    </row>
    <row r="14162">
      <c r="B14162" s="33"/>
    </row>
    <row r="14163">
      <c r="B14163" s="33"/>
    </row>
    <row r="14164">
      <c r="B14164" s="33"/>
    </row>
    <row r="14165">
      <c r="B14165" s="33"/>
    </row>
    <row r="14166">
      <c r="B14166" s="33"/>
    </row>
    <row r="14167">
      <c r="B14167" s="33"/>
    </row>
    <row r="14168">
      <c r="B14168" s="33"/>
    </row>
    <row r="14169">
      <c r="B14169" s="33"/>
    </row>
    <row r="14170">
      <c r="B14170" s="33"/>
    </row>
    <row r="14171">
      <c r="B14171" s="33"/>
    </row>
    <row r="14172">
      <c r="B14172" s="33"/>
    </row>
    <row r="14173">
      <c r="B14173" s="33"/>
    </row>
    <row r="14174">
      <c r="B14174" s="33"/>
    </row>
    <row r="14175">
      <c r="B14175" s="33"/>
    </row>
    <row r="14176">
      <c r="B14176" s="33"/>
    </row>
    <row r="14177">
      <c r="B14177" s="33"/>
    </row>
    <row r="14178">
      <c r="B14178" s="33"/>
    </row>
    <row r="14179">
      <c r="B14179" s="33"/>
    </row>
    <row r="14180">
      <c r="B14180" s="33"/>
    </row>
    <row r="14181">
      <c r="B14181" s="33"/>
    </row>
    <row r="14182">
      <c r="B14182" s="33"/>
    </row>
    <row r="14183">
      <c r="B14183" s="33"/>
    </row>
    <row r="14184">
      <c r="B14184" s="33"/>
    </row>
    <row r="14185">
      <c r="B14185" s="33"/>
    </row>
    <row r="14186">
      <c r="B14186" s="33"/>
    </row>
    <row r="14187">
      <c r="B14187" s="33"/>
    </row>
    <row r="14188">
      <c r="B14188" s="33"/>
    </row>
    <row r="14189">
      <c r="B14189" s="33"/>
    </row>
    <row r="14190">
      <c r="B14190" s="33"/>
    </row>
    <row r="14191">
      <c r="B14191" s="33"/>
    </row>
    <row r="14192">
      <c r="B14192" s="33"/>
    </row>
    <row r="14193">
      <c r="B14193" s="33"/>
    </row>
    <row r="14194">
      <c r="B14194" s="33"/>
    </row>
    <row r="14195">
      <c r="B14195" s="33"/>
    </row>
    <row r="14196">
      <c r="B14196" s="33"/>
    </row>
    <row r="14197">
      <c r="B14197" s="33"/>
    </row>
    <row r="14198">
      <c r="B14198" s="33"/>
    </row>
    <row r="14199">
      <c r="B14199" s="33"/>
    </row>
    <row r="14200">
      <c r="B14200" s="33"/>
    </row>
    <row r="14201">
      <c r="B14201" s="33"/>
    </row>
    <row r="14202">
      <c r="B14202" s="33"/>
    </row>
    <row r="14203">
      <c r="B14203" s="33"/>
    </row>
    <row r="14204">
      <c r="B14204" s="33"/>
    </row>
    <row r="14205">
      <c r="B14205" s="33"/>
    </row>
    <row r="14206">
      <c r="B14206" s="33"/>
    </row>
    <row r="14207">
      <c r="B14207" s="33"/>
    </row>
    <row r="14208">
      <c r="B14208" s="33"/>
    </row>
    <row r="14209">
      <c r="B14209" s="33"/>
    </row>
    <row r="14210">
      <c r="B14210" s="33"/>
    </row>
    <row r="14211">
      <c r="B14211" s="33"/>
    </row>
    <row r="14212">
      <c r="B14212" s="33"/>
    </row>
    <row r="14213">
      <c r="B14213" s="33"/>
    </row>
    <row r="14214">
      <c r="B14214" s="33"/>
    </row>
    <row r="14215">
      <c r="B14215" s="33"/>
    </row>
    <row r="14216">
      <c r="B14216" s="33"/>
    </row>
    <row r="14217">
      <c r="B14217" s="33"/>
    </row>
    <row r="14218">
      <c r="B14218" s="33"/>
    </row>
    <row r="14219">
      <c r="B14219" s="33"/>
    </row>
    <row r="14220">
      <c r="B14220" s="33"/>
    </row>
    <row r="14221">
      <c r="B14221" s="33"/>
    </row>
    <row r="14222">
      <c r="B14222" s="33"/>
    </row>
    <row r="14223">
      <c r="B14223" s="33"/>
    </row>
    <row r="14224">
      <c r="B14224" s="33"/>
    </row>
    <row r="14225">
      <c r="B14225" s="33"/>
    </row>
    <row r="14226">
      <c r="B14226" s="33"/>
    </row>
    <row r="14227">
      <c r="B14227" s="33"/>
    </row>
    <row r="14228">
      <c r="B14228" s="33"/>
    </row>
    <row r="14229">
      <c r="B14229" s="33"/>
    </row>
    <row r="14230">
      <c r="B14230" s="33"/>
    </row>
    <row r="14231">
      <c r="B14231" s="33"/>
    </row>
    <row r="14232">
      <c r="B14232" s="33"/>
    </row>
    <row r="14233">
      <c r="B14233" s="33"/>
    </row>
    <row r="14234">
      <c r="B14234" s="33"/>
    </row>
    <row r="14235">
      <c r="B14235" s="33"/>
    </row>
    <row r="14236">
      <c r="B14236" s="33"/>
    </row>
    <row r="14237">
      <c r="B14237" s="33"/>
    </row>
    <row r="14238">
      <c r="B14238" s="33"/>
    </row>
    <row r="14239">
      <c r="B14239" s="33"/>
    </row>
    <row r="14240">
      <c r="B14240" s="33"/>
    </row>
    <row r="14241">
      <c r="B14241" s="33"/>
    </row>
    <row r="14242">
      <c r="B14242" s="33"/>
    </row>
    <row r="14243">
      <c r="B14243" s="33"/>
    </row>
    <row r="14244">
      <c r="B14244" s="33"/>
    </row>
    <row r="14245">
      <c r="B14245" s="33"/>
    </row>
    <row r="14246">
      <c r="B14246" s="33"/>
    </row>
    <row r="14247">
      <c r="B14247" s="33"/>
    </row>
    <row r="14248">
      <c r="B14248" s="33"/>
    </row>
    <row r="14249">
      <c r="B14249" s="33"/>
    </row>
    <row r="14250">
      <c r="B14250" s="33"/>
    </row>
    <row r="14251">
      <c r="B14251" s="33"/>
    </row>
    <row r="14252">
      <c r="B14252" s="33"/>
    </row>
    <row r="14253">
      <c r="B14253" s="33"/>
    </row>
    <row r="14254">
      <c r="B14254" s="33"/>
    </row>
    <row r="14255">
      <c r="B14255" s="33"/>
    </row>
    <row r="14256">
      <c r="B14256" s="33"/>
    </row>
    <row r="14257">
      <c r="B14257" s="33"/>
    </row>
    <row r="14258">
      <c r="B14258" s="33"/>
    </row>
    <row r="14259">
      <c r="B14259" s="33"/>
    </row>
    <row r="14260">
      <c r="B14260" s="33"/>
    </row>
    <row r="14261">
      <c r="B14261" s="33"/>
    </row>
    <row r="14262">
      <c r="B14262" s="33"/>
    </row>
    <row r="14263">
      <c r="B14263" s="33"/>
    </row>
    <row r="14264">
      <c r="B14264" s="33"/>
    </row>
    <row r="14265">
      <c r="B14265" s="33"/>
    </row>
    <row r="14266">
      <c r="B14266" s="33"/>
    </row>
    <row r="14267">
      <c r="B14267" s="33"/>
    </row>
    <row r="14268">
      <c r="B14268" s="33"/>
    </row>
    <row r="14269">
      <c r="B14269" s="33"/>
    </row>
    <row r="14270">
      <c r="B14270" s="33"/>
    </row>
    <row r="14271">
      <c r="B14271" s="33"/>
    </row>
    <row r="14272">
      <c r="B14272" s="33"/>
    </row>
    <row r="14273">
      <c r="B14273" s="33"/>
    </row>
    <row r="14274">
      <c r="B14274" s="33"/>
    </row>
    <row r="14275">
      <c r="B14275" s="33"/>
    </row>
    <row r="14276">
      <c r="B14276" s="33"/>
    </row>
    <row r="14277">
      <c r="B14277" s="33"/>
    </row>
    <row r="14278">
      <c r="B14278" s="33"/>
    </row>
    <row r="14279">
      <c r="B14279" s="33"/>
    </row>
    <row r="14280">
      <c r="B14280" s="33"/>
    </row>
    <row r="14281">
      <c r="B14281" s="33"/>
    </row>
    <row r="14282">
      <c r="B14282" s="33"/>
    </row>
    <row r="14283">
      <c r="B14283" s="33"/>
    </row>
    <row r="14284">
      <c r="B14284" s="33"/>
    </row>
    <row r="14285">
      <c r="B14285" s="33"/>
    </row>
    <row r="14286">
      <c r="B14286" s="33"/>
    </row>
    <row r="14287">
      <c r="B14287" s="33"/>
    </row>
    <row r="14288">
      <c r="B14288" s="33"/>
    </row>
    <row r="14289">
      <c r="B14289" s="33"/>
    </row>
    <row r="14290">
      <c r="B14290" s="33"/>
    </row>
    <row r="14291">
      <c r="B14291" s="33"/>
    </row>
    <row r="14292">
      <c r="B14292" s="33"/>
    </row>
    <row r="14293">
      <c r="B14293" s="33"/>
    </row>
    <row r="14294">
      <c r="B14294" s="33"/>
    </row>
    <row r="14295">
      <c r="B14295" s="33"/>
    </row>
    <row r="14296">
      <c r="B14296" s="33"/>
    </row>
    <row r="14297">
      <c r="B14297" s="33"/>
    </row>
    <row r="14298">
      <c r="B14298" s="33"/>
    </row>
    <row r="14299">
      <c r="B14299" s="33"/>
    </row>
    <row r="14300">
      <c r="B14300" s="33"/>
    </row>
    <row r="14301">
      <c r="B14301" s="33"/>
    </row>
    <row r="14302">
      <c r="B14302" s="33"/>
    </row>
    <row r="14303">
      <c r="B14303" s="33"/>
    </row>
    <row r="14304">
      <c r="B14304" s="33"/>
    </row>
    <row r="14305">
      <c r="B14305" s="33"/>
    </row>
    <row r="14306">
      <c r="B14306" s="33"/>
    </row>
    <row r="14307">
      <c r="B14307" s="33"/>
    </row>
    <row r="14308">
      <c r="B14308" s="33"/>
    </row>
    <row r="14309">
      <c r="B14309" s="33"/>
    </row>
    <row r="14310">
      <c r="B14310" s="33"/>
    </row>
    <row r="14311">
      <c r="B14311" s="33"/>
    </row>
    <row r="14312">
      <c r="B14312" s="33"/>
    </row>
    <row r="14313">
      <c r="B14313" s="33"/>
    </row>
    <row r="14314">
      <c r="B14314" s="33"/>
    </row>
    <row r="14315">
      <c r="B14315" s="33"/>
    </row>
    <row r="14316">
      <c r="B14316" s="33"/>
    </row>
    <row r="14317">
      <c r="B14317" s="33"/>
    </row>
    <row r="14318">
      <c r="B14318" s="33"/>
    </row>
    <row r="14319">
      <c r="B14319" s="33"/>
    </row>
    <row r="14320">
      <c r="B14320" s="33"/>
    </row>
    <row r="14321">
      <c r="B14321" s="33"/>
    </row>
    <row r="14322">
      <c r="B14322" s="33"/>
    </row>
    <row r="14323">
      <c r="B14323" s="33"/>
    </row>
    <row r="14324">
      <c r="B14324" s="33"/>
    </row>
    <row r="14325">
      <c r="B14325" s="33"/>
    </row>
    <row r="14326">
      <c r="B14326" s="33"/>
    </row>
    <row r="14327">
      <c r="B14327" s="33"/>
    </row>
    <row r="14328">
      <c r="B14328" s="33"/>
    </row>
    <row r="14329">
      <c r="B14329" s="33"/>
    </row>
    <row r="14330">
      <c r="B14330" s="33"/>
    </row>
    <row r="14331">
      <c r="B14331" s="33"/>
    </row>
    <row r="14332">
      <c r="B14332" s="33"/>
    </row>
    <row r="14333">
      <c r="B14333" s="33"/>
    </row>
    <row r="14334">
      <c r="B14334" s="33"/>
    </row>
    <row r="14335">
      <c r="B14335" s="33"/>
    </row>
    <row r="14336">
      <c r="B14336" s="33"/>
    </row>
    <row r="14337">
      <c r="B14337" s="33"/>
    </row>
    <row r="14338">
      <c r="B14338" s="33"/>
    </row>
    <row r="14339">
      <c r="B14339" s="33"/>
    </row>
    <row r="14340">
      <c r="B14340" s="33"/>
    </row>
    <row r="14341">
      <c r="B14341" s="33"/>
    </row>
    <row r="14342">
      <c r="B14342" s="33"/>
    </row>
    <row r="14343">
      <c r="B14343" s="33"/>
    </row>
    <row r="14344">
      <c r="B14344" s="33"/>
    </row>
    <row r="14345">
      <c r="B14345" s="33"/>
    </row>
    <row r="14346">
      <c r="B14346" s="33"/>
    </row>
    <row r="14347">
      <c r="B14347" s="33"/>
    </row>
    <row r="14348">
      <c r="B14348" s="33"/>
    </row>
    <row r="14349">
      <c r="B14349" s="33"/>
    </row>
    <row r="14350">
      <c r="B14350" s="33"/>
    </row>
    <row r="14351">
      <c r="B14351" s="33"/>
    </row>
    <row r="14352">
      <c r="B14352" s="33"/>
    </row>
    <row r="14353">
      <c r="B14353" s="33"/>
    </row>
    <row r="14354">
      <c r="B14354" s="33"/>
    </row>
    <row r="14355">
      <c r="B14355" s="33"/>
    </row>
    <row r="14356">
      <c r="B14356" s="33"/>
    </row>
    <row r="14357">
      <c r="B14357" s="33"/>
    </row>
    <row r="14358">
      <c r="B14358" s="33"/>
    </row>
    <row r="14359">
      <c r="B14359" s="33"/>
    </row>
    <row r="14360">
      <c r="B14360" s="33"/>
    </row>
    <row r="14361">
      <c r="B14361" s="33"/>
    </row>
    <row r="14362">
      <c r="B14362" s="33"/>
    </row>
    <row r="14363">
      <c r="B14363" s="33"/>
    </row>
    <row r="14364">
      <c r="B14364" s="33"/>
    </row>
    <row r="14365">
      <c r="B14365" s="33"/>
    </row>
    <row r="14366">
      <c r="B14366" s="33"/>
    </row>
    <row r="14367">
      <c r="B14367" s="33"/>
    </row>
    <row r="14368">
      <c r="B14368" s="33"/>
    </row>
    <row r="14369">
      <c r="B14369" s="33"/>
    </row>
    <row r="14370">
      <c r="B14370" s="33"/>
    </row>
    <row r="14371">
      <c r="B14371" s="33"/>
    </row>
    <row r="14372">
      <c r="B14372" s="33"/>
    </row>
    <row r="14373">
      <c r="B14373" s="33"/>
    </row>
    <row r="14374">
      <c r="B14374" s="33"/>
    </row>
    <row r="14375">
      <c r="B14375" s="33"/>
    </row>
    <row r="14376">
      <c r="B14376" s="33"/>
    </row>
    <row r="14377">
      <c r="B14377" s="33"/>
    </row>
    <row r="14378">
      <c r="B14378" s="33"/>
    </row>
    <row r="14379">
      <c r="B14379" s="33"/>
    </row>
    <row r="14380">
      <c r="B14380" s="33"/>
    </row>
    <row r="14381">
      <c r="B14381" s="33"/>
    </row>
    <row r="14382">
      <c r="B14382" s="33"/>
    </row>
    <row r="14383">
      <c r="B14383" s="33"/>
    </row>
    <row r="14384">
      <c r="B14384" s="33"/>
    </row>
    <row r="14385">
      <c r="B14385" s="33"/>
    </row>
    <row r="14386">
      <c r="B14386" s="33"/>
    </row>
    <row r="14387">
      <c r="B14387" s="33"/>
    </row>
    <row r="14388">
      <c r="B14388" s="33"/>
    </row>
    <row r="14389">
      <c r="B14389" s="33"/>
    </row>
    <row r="14390">
      <c r="B14390" s="33"/>
    </row>
    <row r="14391">
      <c r="B14391" s="33"/>
    </row>
    <row r="14392">
      <c r="B14392" s="33"/>
    </row>
    <row r="14393">
      <c r="B14393" s="33"/>
    </row>
    <row r="14394">
      <c r="B14394" s="33"/>
    </row>
    <row r="14395">
      <c r="B14395" s="33"/>
    </row>
    <row r="14396">
      <c r="B14396" s="33"/>
    </row>
    <row r="14397">
      <c r="B14397" s="33"/>
    </row>
    <row r="14398">
      <c r="B14398" s="33"/>
    </row>
    <row r="14399">
      <c r="B14399" s="33"/>
    </row>
    <row r="14400">
      <c r="B14400" s="33"/>
    </row>
    <row r="14401">
      <c r="B14401" s="33"/>
    </row>
    <row r="14402">
      <c r="B14402" s="33"/>
    </row>
    <row r="14403">
      <c r="B14403" s="33"/>
    </row>
    <row r="14404">
      <c r="B14404" s="33"/>
    </row>
    <row r="14405">
      <c r="B14405" s="33"/>
    </row>
    <row r="14406">
      <c r="B14406" s="33"/>
    </row>
    <row r="14407">
      <c r="B14407" s="33"/>
    </row>
    <row r="14408">
      <c r="B14408" s="33"/>
    </row>
    <row r="14409">
      <c r="B14409" s="33"/>
    </row>
    <row r="14410">
      <c r="B14410" s="33"/>
    </row>
    <row r="14411">
      <c r="B14411" s="33"/>
    </row>
    <row r="14412">
      <c r="B14412" s="33"/>
    </row>
    <row r="14413">
      <c r="B14413" s="33"/>
    </row>
    <row r="14414">
      <c r="B14414" s="33"/>
    </row>
    <row r="14415">
      <c r="B14415" s="33"/>
    </row>
    <row r="14416">
      <c r="B14416" s="33"/>
    </row>
    <row r="14417">
      <c r="B14417" s="33"/>
    </row>
    <row r="14418">
      <c r="B14418" s="33"/>
    </row>
    <row r="14419">
      <c r="B14419" s="33"/>
    </row>
    <row r="14420">
      <c r="B14420" s="33"/>
    </row>
    <row r="14421">
      <c r="B14421" s="33"/>
    </row>
    <row r="14422">
      <c r="B14422" s="33"/>
    </row>
    <row r="14423">
      <c r="B14423" s="33"/>
    </row>
    <row r="14424">
      <c r="B14424" s="33"/>
    </row>
    <row r="14425">
      <c r="B14425" s="33"/>
    </row>
    <row r="14426">
      <c r="B14426" s="33"/>
    </row>
    <row r="14427">
      <c r="B14427" s="33"/>
    </row>
    <row r="14428">
      <c r="B14428" s="33"/>
    </row>
    <row r="14429">
      <c r="B14429" s="33"/>
    </row>
    <row r="14430">
      <c r="B14430" s="33"/>
    </row>
    <row r="14431">
      <c r="B14431" s="33"/>
    </row>
    <row r="14432">
      <c r="B14432" s="33"/>
    </row>
    <row r="14433">
      <c r="B14433" s="33"/>
    </row>
    <row r="14434">
      <c r="B14434" s="33"/>
    </row>
    <row r="14435">
      <c r="B14435" s="33"/>
    </row>
    <row r="14436">
      <c r="B14436" s="33"/>
    </row>
    <row r="14437">
      <c r="B14437" s="33"/>
    </row>
    <row r="14438">
      <c r="B14438" s="33"/>
    </row>
    <row r="14439">
      <c r="B14439" s="33"/>
    </row>
    <row r="14440">
      <c r="B14440" s="33"/>
    </row>
    <row r="14441">
      <c r="B14441" s="33"/>
    </row>
    <row r="14442">
      <c r="B14442" s="33"/>
    </row>
    <row r="14443">
      <c r="B14443" s="33"/>
    </row>
    <row r="14444">
      <c r="B14444" s="33"/>
    </row>
    <row r="14445">
      <c r="B14445" s="33"/>
    </row>
    <row r="14446">
      <c r="B14446" s="33"/>
    </row>
    <row r="14447">
      <c r="B14447" s="33"/>
    </row>
    <row r="14448">
      <c r="B14448" s="33"/>
    </row>
    <row r="14449">
      <c r="B14449" s="33"/>
    </row>
    <row r="14450">
      <c r="B14450" s="33"/>
    </row>
    <row r="14451">
      <c r="B14451" s="33"/>
    </row>
    <row r="14452">
      <c r="B14452" s="33"/>
    </row>
    <row r="14453">
      <c r="B14453" s="33"/>
    </row>
    <row r="14454">
      <c r="B14454" s="33"/>
    </row>
    <row r="14455">
      <c r="B14455" s="33"/>
    </row>
    <row r="14456">
      <c r="B14456" s="33"/>
    </row>
    <row r="14457">
      <c r="B14457" s="33"/>
    </row>
    <row r="14458">
      <c r="B14458" s="33"/>
    </row>
    <row r="14459">
      <c r="B14459" s="33"/>
    </row>
    <row r="14460">
      <c r="B14460" s="33"/>
    </row>
    <row r="14461">
      <c r="B14461" s="33"/>
    </row>
    <row r="14462">
      <c r="B14462" s="33"/>
    </row>
    <row r="14463">
      <c r="B14463" s="33"/>
    </row>
    <row r="14464">
      <c r="B14464" s="33"/>
    </row>
    <row r="14465">
      <c r="B14465" s="33"/>
    </row>
    <row r="14466">
      <c r="B14466" s="33"/>
    </row>
    <row r="14467">
      <c r="B14467" s="33"/>
    </row>
    <row r="14468">
      <c r="B14468" s="33"/>
    </row>
    <row r="14469">
      <c r="B14469" s="33"/>
    </row>
    <row r="14470">
      <c r="B14470" s="33"/>
    </row>
    <row r="14471">
      <c r="B14471" s="33"/>
    </row>
    <row r="14472">
      <c r="B14472" s="33"/>
    </row>
    <row r="14473">
      <c r="B14473" s="33"/>
    </row>
    <row r="14474">
      <c r="B14474" s="33"/>
    </row>
    <row r="14475">
      <c r="B14475" s="33"/>
    </row>
    <row r="14476">
      <c r="B14476" s="33"/>
    </row>
    <row r="14477">
      <c r="B14477" s="33"/>
    </row>
    <row r="14478">
      <c r="B14478" s="33"/>
    </row>
    <row r="14479">
      <c r="B14479" s="33"/>
    </row>
    <row r="14480">
      <c r="B14480" s="33"/>
    </row>
    <row r="14481">
      <c r="B14481" s="33"/>
    </row>
    <row r="14482">
      <c r="B14482" s="33"/>
    </row>
    <row r="14483">
      <c r="B14483" s="33"/>
    </row>
    <row r="14484">
      <c r="B14484" s="33"/>
    </row>
    <row r="14485">
      <c r="B14485" s="33"/>
    </row>
    <row r="14486">
      <c r="B14486" s="33"/>
    </row>
    <row r="14487">
      <c r="B14487" s="33"/>
    </row>
    <row r="14488">
      <c r="B14488" s="33"/>
    </row>
    <row r="14489">
      <c r="B14489" s="33"/>
    </row>
    <row r="14490">
      <c r="B14490" s="33"/>
    </row>
    <row r="14491">
      <c r="B14491" s="33"/>
    </row>
    <row r="14492">
      <c r="B14492" s="33"/>
    </row>
    <row r="14493">
      <c r="B14493" s="33"/>
    </row>
    <row r="14494">
      <c r="B14494" s="33"/>
    </row>
    <row r="14495">
      <c r="B14495" s="33"/>
    </row>
    <row r="14496">
      <c r="B14496" s="33"/>
    </row>
    <row r="14497">
      <c r="B14497" s="33"/>
    </row>
    <row r="14498">
      <c r="B14498" s="33"/>
    </row>
    <row r="14499">
      <c r="B14499" s="33"/>
    </row>
    <row r="14500">
      <c r="B14500" s="33"/>
    </row>
    <row r="14501">
      <c r="B14501" s="33"/>
    </row>
    <row r="14502">
      <c r="B14502" s="33"/>
    </row>
    <row r="14503">
      <c r="B14503" s="33"/>
    </row>
    <row r="14504">
      <c r="B14504" s="33"/>
    </row>
    <row r="14505">
      <c r="B14505" s="33"/>
    </row>
    <row r="14506">
      <c r="B14506" s="33"/>
    </row>
    <row r="14507">
      <c r="B14507" s="33"/>
    </row>
    <row r="14508">
      <c r="B14508" s="33"/>
    </row>
    <row r="14509">
      <c r="B14509" s="33"/>
    </row>
    <row r="14510">
      <c r="B14510" s="33"/>
    </row>
    <row r="14511">
      <c r="B14511" s="33"/>
    </row>
    <row r="14512">
      <c r="B14512" s="33"/>
    </row>
    <row r="14513">
      <c r="B14513" s="33"/>
    </row>
    <row r="14514">
      <c r="B14514" s="33"/>
    </row>
    <row r="14515">
      <c r="B14515" s="33"/>
    </row>
    <row r="14516">
      <c r="B14516" s="33"/>
    </row>
    <row r="14517">
      <c r="B14517" s="33"/>
    </row>
    <row r="14518">
      <c r="B14518" s="33"/>
    </row>
    <row r="14519">
      <c r="B14519" s="33"/>
    </row>
    <row r="14520">
      <c r="B14520" s="33"/>
    </row>
    <row r="14521">
      <c r="B14521" s="33"/>
    </row>
    <row r="14522">
      <c r="B14522" s="33"/>
    </row>
    <row r="14523">
      <c r="B14523" s="33"/>
    </row>
    <row r="14524">
      <c r="B14524" s="33"/>
    </row>
    <row r="14525">
      <c r="B14525" s="33"/>
    </row>
    <row r="14526">
      <c r="B14526" s="33"/>
    </row>
    <row r="14527">
      <c r="B14527" s="33"/>
    </row>
    <row r="14528">
      <c r="B14528" s="33"/>
    </row>
    <row r="14529">
      <c r="B14529" s="33"/>
    </row>
    <row r="14530">
      <c r="B14530" s="33"/>
    </row>
    <row r="14531">
      <c r="B14531" s="33"/>
    </row>
    <row r="14532">
      <c r="B14532" s="33"/>
    </row>
    <row r="14533">
      <c r="B14533" s="33"/>
    </row>
    <row r="14534">
      <c r="B14534" s="33"/>
    </row>
    <row r="14535">
      <c r="B14535" s="33"/>
    </row>
    <row r="14536">
      <c r="B14536" s="33"/>
    </row>
    <row r="14537">
      <c r="B14537" s="33"/>
    </row>
    <row r="14538">
      <c r="B14538" s="33"/>
    </row>
    <row r="14539">
      <c r="B14539" s="33"/>
    </row>
    <row r="14540">
      <c r="B14540" s="33"/>
    </row>
    <row r="14541">
      <c r="B14541" s="33"/>
    </row>
    <row r="14542">
      <c r="B14542" s="33"/>
    </row>
    <row r="14543">
      <c r="B14543" s="33"/>
    </row>
    <row r="14544">
      <c r="B14544" s="33"/>
    </row>
    <row r="14545">
      <c r="B14545" s="33"/>
    </row>
    <row r="14546">
      <c r="B14546" s="33"/>
    </row>
    <row r="14547">
      <c r="B14547" s="33"/>
    </row>
    <row r="14548">
      <c r="B14548" s="33"/>
    </row>
    <row r="14549">
      <c r="B14549" s="33"/>
    </row>
    <row r="14550">
      <c r="B14550" s="33"/>
    </row>
    <row r="14551">
      <c r="B14551" s="33"/>
    </row>
    <row r="14552">
      <c r="B14552" s="33"/>
    </row>
    <row r="14553">
      <c r="B14553" s="33"/>
    </row>
    <row r="14554">
      <c r="B14554" s="33"/>
    </row>
    <row r="14555">
      <c r="B14555" s="33"/>
    </row>
    <row r="14556">
      <c r="B14556" s="33"/>
    </row>
    <row r="14557">
      <c r="B14557" s="33"/>
    </row>
    <row r="14558">
      <c r="B14558" s="33"/>
    </row>
    <row r="14559">
      <c r="B14559" s="33"/>
    </row>
    <row r="14560">
      <c r="B14560" s="33"/>
    </row>
    <row r="14561">
      <c r="B14561" s="33"/>
    </row>
    <row r="14562">
      <c r="B14562" s="33"/>
    </row>
    <row r="14563">
      <c r="B14563" s="33"/>
    </row>
    <row r="14564">
      <c r="B14564" s="33"/>
    </row>
    <row r="14565">
      <c r="B14565" s="33"/>
    </row>
    <row r="14566">
      <c r="B14566" s="33"/>
    </row>
    <row r="14567">
      <c r="B14567" s="33"/>
    </row>
    <row r="14568">
      <c r="B14568" s="33"/>
    </row>
    <row r="14569">
      <c r="B14569" s="33"/>
    </row>
    <row r="14570">
      <c r="B14570" s="33"/>
    </row>
    <row r="14571">
      <c r="B14571" s="33"/>
    </row>
    <row r="14572">
      <c r="B14572" s="33"/>
    </row>
    <row r="14573">
      <c r="B14573" s="33"/>
    </row>
    <row r="14574">
      <c r="B14574" s="33"/>
    </row>
    <row r="14575">
      <c r="B14575" s="33"/>
    </row>
    <row r="14576">
      <c r="B14576" s="33"/>
    </row>
    <row r="14577">
      <c r="B14577" s="33"/>
    </row>
    <row r="14578">
      <c r="B14578" s="33"/>
    </row>
    <row r="14579">
      <c r="B14579" s="33"/>
    </row>
    <row r="14580">
      <c r="B14580" s="33"/>
    </row>
    <row r="14581">
      <c r="B14581" s="33"/>
    </row>
    <row r="14582">
      <c r="B14582" s="33"/>
    </row>
    <row r="14583">
      <c r="B14583" s="33"/>
    </row>
    <row r="14584">
      <c r="B14584" s="33"/>
    </row>
    <row r="14585">
      <c r="B14585" s="33"/>
    </row>
    <row r="14586">
      <c r="B14586" s="33"/>
    </row>
    <row r="14587">
      <c r="B14587" s="33"/>
    </row>
    <row r="14588">
      <c r="B14588" s="33"/>
    </row>
    <row r="14589">
      <c r="B14589" s="33"/>
    </row>
    <row r="14590">
      <c r="B14590" s="33"/>
    </row>
    <row r="14591">
      <c r="B14591" s="33"/>
    </row>
    <row r="14592">
      <c r="B14592" s="33"/>
    </row>
    <row r="14593">
      <c r="B14593" s="33"/>
    </row>
    <row r="14594">
      <c r="B14594" s="33"/>
    </row>
    <row r="14595">
      <c r="B14595" s="33"/>
    </row>
    <row r="14596">
      <c r="B14596" s="33"/>
    </row>
    <row r="14597">
      <c r="B14597" s="33"/>
    </row>
    <row r="14598">
      <c r="B14598" s="33"/>
    </row>
    <row r="14599">
      <c r="B14599" s="33"/>
    </row>
    <row r="14600">
      <c r="B14600" s="33"/>
    </row>
    <row r="14601">
      <c r="B14601" s="33"/>
    </row>
    <row r="14602">
      <c r="B14602" s="33"/>
    </row>
    <row r="14603">
      <c r="B14603" s="33"/>
    </row>
    <row r="14604">
      <c r="B14604" s="33"/>
    </row>
    <row r="14605">
      <c r="B14605" s="33"/>
    </row>
    <row r="14606">
      <c r="B14606" s="33"/>
    </row>
    <row r="14607">
      <c r="B14607" s="33"/>
    </row>
    <row r="14608">
      <c r="B14608" s="33"/>
    </row>
    <row r="14609">
      <c r="B14609" s="33"/>
    </row>
    <row r="14610">
      <c r="B14610" s="33"/>
    </row>
    <row r="14611">
      <c r="B14611" s="33"/>
    </row>
    <row r="14612">
      <c r="B14612" s="33"/>
    </row>
    <row r="14613">
      <c r="B14613" s="33"/>
    </row>
    <row r="14614">
      <c r="B14614" s="33"/>
    </row>
    <row r="14615">
      <c r="B14615" s="33"/>
    </row>
    <row r="14616">
      <c r="B14616" s="33"/>
    </row>
    <row r="14617">
      <c r="B14617" s="33"/>
    </row>
    <row r="14618">
      <c r="B14618" s="33"/>
    </row>
    <row r="14619">
      <c r="B14619" s="33"/>
    </row>
    <row r="14620">
      <c r="B14620" s="33"/>
    </row>
    <row r="14621">
      <c r="B14621" s="33"/>
    </row>
    <row r="14622">
      <c r="B14622" s="33"/>
    </row>
    <row r="14623">
      <c r="B14623" s="33"/>
    </row>
    <row r="14624">
      <c r="B14624" s="33"/>
    </row>
    <row r="14625">
      <c r="B14625" s="33"/>
    </row>
    <row r="14626">
      <c r="B14626" s="33"/>
    </row>
    <row r="14627">
      <c r="B14627" s="33"/>
    </row>
    <row r="14628">
      <c r="B14628" s="33"/>
    </row>
    <row r="14629">
      <c r="B14629" s="33"/>
    </row>
    <row r="14630">
      <c r="B14630" s="33"/>
    </row>
    <row r="14631">
      <c r="B14631" s="33"/>
    </row>
    <row r="14632">
      <c r="B14632" s="33"/>
    </row>
    <row r="14633">
      <c r="B14633" s="33"/>
    </row>
    <row r="14634">
      <c r="B14634" s="33"/>
    </row>
    <row r="14635">
      <c r="B14635" s="33"/>
    </row>
    <row r="14636">
      <c r="B14636" s="33"/>
    </row>
    <row r="14637">
      <c r="B14637" s="33"/>
    </row>
    <row r="14638">
      <c r="B14638" s="33"/>
    </row>
    <row r="14639">
      <c r="B14639" s="33"/>
    </row>
    <row r="14640">
      <c r="B14640" s="33"/>
    </row>
    <row r="14641">
      <c r="B14641" s="33"/>
    </row>
    <row r="14642">
      <c r="B14642" s="33"/>
    </row>
    <row r="14643">
      <c r="B14643" s="33"/>
    </row>
    <row r="14644">
      <c r="B14644" s="33"/>
    </row>
    <row r="14645">
      <c r="B14645" s="33"/>
    </row>
    <row r="14646">
      <c r="B14646" s="33"/>
    </row>
    <row r="14647">
      <c r="B14647" s="33"/>
    </row>
    <row r="14648">
      <c r="B14648" s="33"/>
    </row>
    <row r="14649">
      <c r="B14649" s="33"/>
    </row>
    <row r="14650">
      <c r="B14650" s="33"/>
    </row>
    <row r="14651">
      <c r="B14651" s="33"/>
    </row>
    <row r="14652">
      <c r="B14652" s="33"/>
    </row>
    <row r="14653">
      <c r="B14653" s="33"/>
    </row>
    <row r="14654">
      <c r="B14654" s="33"/>
    </row>
    <row r="14655">
      <c r="B14655" s="33"/>
    </row>
    <row r="14656">
      <c r="B14656" s="33"/>
    </row>
    <row r="14657">
      <c r="B14657" s="33"/>
    </row>
    <row r="14658">
      <c r="B14658" s="33"/>
    </row>
    <row r="14659">
      <c r="B14659" s="33"/>
    </row>
    <row r="14660">
      <c r="B14660" s="33"/>
    </row>
    <row r="14661">
      <c r="B14661" s="33"/>
    </row>
    <row r="14662">
      <c r="B14662" s="33"/>
    </row>
    <row r="14663">
      <c r="B14663" s="33"/>
    </row>
    <row r="14664">
      <c r="B14664" s="33"/>
    </row>
    <row r="14665">
      <c r="B14665" s="33"/>
    </row>
    <row r="14666">
      <c r="B14666" s="33"/>
    </row>
    <row r="14667">
      <c r="B14667" s="33"/>
    </row>
    <row r="14668">
      <c r="B14668" s="33"/>
    </row>
    <row r="14669">
      <c r="B14669" s="33"/>
    </row>
    <row r="14670">
      <c r="B14670" s="33"/>
    </row>
    <row r="14671">
      <c r="B14671" s="33"/>
    </row>
    <row r="14672">
      <c r="B14672" s="33"/>
    </row>
    <row r="14673">
      <c r="B14673" s="33"/>
    </row>
    <row r="14674">
      <c r="B14674" s="33"/>
    </row>
    <row r="14675">
      <c r="B14675" s="33"/>
    </row>
    <row r="14676">
      <c r="B14676" s="33"/>
    </row>
    <row r="14677">
      <c r="B14677" s="33"/>
    </row>
    <row r="14678">
      <c r="B14678" s="33"/>
    </row>
    <row r="14679">
      <c r="B14679" s="33"/>
    </row>
    <row r="14680">
      <c r="B14680" s="33"/>
    </row>
    <row r="14681">
      <c r="B14681" s="33"/>
    </row>
    <row r="14682">
      <c r="B14682" s="33"/>
    </row>
    <row r="14683">
      <c r="B14683" s="33"/>
    </row>
    <row r="14684">
      <c r="B14684" s="33"/>
    </row>
    <row r="14685">
      <c r="B14685" s="33"/>
    </row>
    <row r="14686">
      <c r="B14686" s="33"/>
    </row>
    <row r="14687">
      <c r="B14687" s="33"/>
    </row>
    <row r="14688">
      <c r="B14688" s="33"/>
    </row>
    <row r="14689">
      <c r="B14689" s="33"/>
    </row>
    <row r="14690">
      <c r="B14690" s="33"/>
    </row>
    <row r="14691">
      <c r="B14691" s="33"/>
    </row>
    <row r="14692">
      <c r="B14692" s="33"/>
    </row>
    <row r="14693">
      <c r="B14693" s="33"/>
    </row>
    <row r="14694">
      <c r="B14694" s="33"/>
    </row>
    <row r="14695">
      <c r="B14695" s="33"/>
    </row>
    <row r="14696">
      <c r="B14696" s="33"/>
    </row>
    <row r="14697">
      <c r="B14697" s="33"/>
    </row>
    <row r="14698">
      <c r="B14698" s="33"/>
    </row>
    <row r="14699">
      <c r="B14699" s="33"/>
    </row>
    <row r="14700">
      <c r="B14700" s="33"/>
    </row>
    <row r="14701">
      <c r="B14701" s="33"/>
    </row>
    <row r="14702">
      <c r="B14702" s="33"/>
    </row>
    <row r="14703">
      <c r="B14703" s="33"/>
    </row>
    <row r="14704">
      <c r="B14704" s="33"/>
    </row>
    <row r="14705">
      <c r="B14705" s="33"/>
    </row>
    <row r="14706">
      <c r="B14706" s="33"/>
    </row>
    <row r="14707">
      <c r="B14707" s="33"/>
    </row>
    <row r="14708">
      <c r="B14708" s="33"/>
    </row>
    <row r="14709">
      <c r="B14709" s="33"/>
    </row>
    <row r="14710">
      <c r="B14710" s="33"/>
    </row>
    <row r="14711">
      <c r="B14711" s="33"/>
    </row>
    <row r="14712">
      <c r="B14712" s="33"/>
    </row>
    <row r="14713">
      <c r="B14713" s="33"/>
    </row>
    <row r="14714">
      <c r="B14714" s="33"/>
    </row>
    <row r="14715">
      <c r="B14715" s="33"/>
    </row>
    <row r="14716">
      <c r="B14716" s="33"/>
    </row>
    <row r="14717">
      <c r="B14717" s="33"/>
    </row>
    <row r="14718">
      <c r="B14718" s="33"/>
    </row>
    <row r="14719">
      <c r="B14719" s="33"/>
    </row>
    <row r="14720">
      <c r="B14720" s="33"/>
    </row>
    <row r="14721">
      <c r="B14721" s="33"/>
    </row>
    <row r="14722">
      <c r="B14722" s="33"/>
    </row>
    <row r="14723">
      <c r="B14723" s="33"/>
    </row>
    <row r="14724">
      <c r="B14724" s="33"/>
    </row>
    <row r="14725">
      <c r="B14725" s="33"/>
    </row>
    <row r="14726">
      <c r="B14726" s="33"/>
    </row>
    <row r="14727">
      <c r="B14727" s="33"/>
    </row>
    <row r="14728">
      <c r="B14728" s="33"/>
    </row>
    <row r="14729">
      <c r="B14729" s="33"/>
    </row>
    <row r="14730">
      <c r="B14730" s="33"/>
    </row>
    <row r="14731">
      <c r="B14731" s="33"/>
    </row>
    <row r="14732">
      <c r="B14732" s="33"/>
    </row>
    <row r="14733">
      <c r="B14733" s="33"/>
    </row>
    <row r="14734">
      <c r="B14734" s="33"/>
    </row>
    <row r="14735">
      <c r="B14735" s="33"/>
    </row>
    <row r="14736">
      <c r="B14736" s="33"/>
    </row>
    <row r="14737">
      <c r="B14737" s="33"/>
    </row>
    <row r="14738">
      <c r="B14738" s="33"/>
    </row>
    <row r="14739">
      <c r="B14739" s="33"/>
    </row>
    <row r="14740">
      <c r="B14740" s="33"/>
    </row>
    <row r="14741">
      <c r="B14741" s="33"/>
    </row>
    <row r="14742">
      <c r="B14742" s="33"/>
    </row>
    <row r="14743">
      <c r="B14743" s="33"/>
    </row>
    <row r="14744">
      <c r="B14744" s="33"/>
    </row>
    <row r="14745">
      <c r="B14745" s="33"/>
    </row>
    <row r="14746">
      <c r="B14746" s="33"/>
    </row>
    <row r="14747">
      <c r="B14747" s="33"/>
    </row>
    <row r="14748">
      <c r="B14748" s="33"/>
    </row>
    <row r="14749">
      <c r="B14749" s="33"/>
    </row>
    <row r="14750">
      <c r="B14750" s="33"/>
    </row>
    <row r="14751">
      <c r="B14751" s="33"/>
    </row>
    <row r="14752">
      <c r="B14752" s="33"/>
    </row>
    <row r="14753">
      <c r="B14753" s="33"/>
    </row>
    <row r="14754">
      <c r="B14754" s="33"/>
    </row>
    <row r="14755">
      <c r="B14755" s="33"/>
    </row>
    <row r="14756">
      <c r="B14756" s="33"/>
    </row>
    <row r="14757">
      <c r="B14757" s="33"/>
    </row>
    <row r="14758">
      <c r="B14758" s="33"/>
    </row>
    <row r="14759">
      <c r="B14759" s="33"/>
    </row>
    <row r="14760">
      <c r="B14760" s="33"/>
    </row>
    <row r="14761">
      <c r="B14761" s="33"/>
    </row>
    <row r="14762">
      <c r="B14762" s="33"/>
    </row>
    <row r="14763">
      <c r="B14763" s="33"/>
    </row>
    <row r="14764">
      <c r="B14764" s="33"/>
    </row>
    <row r="14765">
      <c r="B14765" s="33"/>
    </row>
    <row r="14766">
      <c r="B14766" s="33"/>
    </row>
    <row r="14767">
      <c r="B14767" s="33"/>
    </row>
    <row r="14768">
      <c r="B14768" s="33"/>
    </row>
    <row r="14769">
      <c r="B14769" s="33"/>
    </row>
    <row r="14770">
      <c r="B14770" s="33"/>
    </row>
    <row r="14771">
      <c r="B14771" s="33"/>
    </row>
    <row r="14772">
      <c r="B14772" s="33"/>
    </row>
    <row r="14773">
      <c r="B14773" s="33"/>
    </row>
    <row r="14774">
      <c r="B14774" s="33"/>
    </row>
    <row r="14775">
      <c r="B14775" s="33"/>
    </row>
    <row r="14776">
      <c r="B14776" s="33"/>
    </row>
    <row r="14777">
      <c r="B14777" s="33"/>
    </row>
    <row r="14778">
      <c r="B14778" s="33"/>
    </row>
    <row r="14779">
      <c r="B14779" s="33"/>
    </row>
    <row r="14780">
      <c r="B14780" s="33"/>
    </row>
    <row r="14781">
      <c r="B14781" s="33"/>
    </row>
    <row r="14782">
      <c r="B14782" s="33"/>
    </row>
    <row r="14783">
      <c r="B14783" s="33"/>
    </row>
    <row r="14784">
      <c r="B14784" s="33"/>
    </row>
    <row r="14785">
      <c r="B14785" s="33"/>
    </row>
    <row r="14786">
      <c r="B14786" s="33"/>
    </row>
    <row r="14787">
      <c r="B14787" s="33"/>
    </row>
    <row r="14788">
      <c r="B14788" s="33"/>
    </row>
    <row r="14789">
      <c r="B14789" s="33"/>
    </row>
    <row r="14790">
      <c r="B14790" s="33"/>
    </row>
    <row r="14791">
      <c r="B14791" s="33"/>
    </row>
    <row r="14792">
      <c r="B14792" s="33"/>
    </row>
    <row r="14793">
      <c r="B14793" s="33"/>
    </row>
    <row r="14794">
      <c r="B14794" s="33"/>
    </row>
    <row r="14795">
      <c r="B14795" s="33"/>
    </row>
    <row r="14796">
      <c r="B14796" s="33"/>
    </row>
    <row r="14797">
      <c r="B14797" s="33"/>
    </row>
    <row r="14798">
      <c r="B14798" s="33"/>
    </row>
    <row r="14799">
      <c r="B14799" s="33"/>
    </row>
    <row r="14800">
      <c r="B14800" s="33"/>
    </row>
    <row r="14801">
      <c r="B14801" s="33"/>
    </row>
    <row r="14802">
      <c r="B14802" s="33"/>
    </row>
    <row r="14803">
      <c r="B14803" s="33"/>
    </row>
    <row r="14804">
      <c r="B14804" s="33"/>
    </row>
    <row r="14805">
      <c r="B14805" s="33"/>
    </row>
    <row r="14806">
      <c r="B14806" s="33"/>
    </row>
    <row r="14807">
      <c r="B14807" s="33"/>
    </row>
    <row r="14808">
      <c r="B14808" s="33"/>
    </row>
    <row r="14809">
      <c r="B14809" s="33"/>
    </row>
    <row r="14810">
      <c r="B14810" s="33"/>
    </row>
    <row r="14811">
      <c r="B14811" s="33"/>
    </row>
    <row r="14812">
      <c r="B14812" s="33"/>
    </row>
    <row r="14813">
      <c r="B14813" s="33"/>
    </row>
    <row r="14814">
      <c r="B14814" s="33"/>
    </row>
    <row r="14815">
      <c r="B14815" s="33"/>
    </row>
    <row r="14816">
      <c r="B14816" s="33"/>
    </row>
    <row r="14817">
      <c r="B14817" s="33"/>
    </row>
    <row r="14818">
      <c r="B14818" s="33"/>
    </row>
    <row r="14819">
      <c r="B14819" s="33"/>
    </row>
    <row r="14820">
      <c r="B14820" s="33"/>
    </row>
    <row r="14821">
      <c r="B14821" s="33"/>
    </row>
    <row r="14822">
      <c r="B14822" s="33"/>
    </row>
    <row r="14823">
      <c r="B14823" s="33"/>
    </row>
    <row r="14824">
      <c r="B14824" s="33"/>
    </row>
    <row r="14825">
      <c r="B14825" s="33"/>
    </row>
    <row r="14826">
      <c r="B14826" s="33"/>
    </row>
    <row r="14827">
      <c r="B14827" s="33"/>
    </row>
    <row r="14828">
      <c r="B14828" s="33"/>
    </row>
    <row r="14829">
      <c r="B14829" s="33"/>
    </row>
    <row r="14830">
      <c r="B14830" s="33"/>
    </row>
    <row r="14831">
      <c r="B14831" s="33"/>
    </row>
    <row r="14832">
      <c r="B14832" s="33"/>
    </row>
    <row r="14833">
      <c r="B14833" s="33"/>
    </row>
    <row r="14834">
      <c r="B14834" s="33"/>
    </row>
    <row r="14835">
      <c r="B14835" s="33"/>
    </row>
    <row r="14836">
      <c r="B14836" s="33"/>
    </row>
    <row r="14837">
      <c r="B14837" s="33"/>
    </row>
    <row r="14838">
      <c r="B14838" s="33"/>
    </row>
    <row r="14839">
      <c r="B14839" s="33"/>
    </row>
    <row r="14840">
      <c r="B14840" s="33"/>
    </row>
    <row r="14841">
      <c r="B14841" s="33"/>
    </row>
    <row r="14842">
      <c r="B14842" s="33"/>
    </row>
    <row r="14843">
      <c r="B14843" s="33"/>
    </row>
    <row r="14844">
      <c r="B14844" s="33"/>
    </row>
    <row r="14845">
      <c r="B14845" s="33"/>
    </row>
    <row r="14846">
      <c r="B14846" s="33"/>
    </row>
    <row r="14847">
      <c r="B14847" s="33"/>
    </row>
    <row r="14848">
      <c r="B14848" s="33"/>
    </row>
    <row r="14849">
      <c r="B14849" s="33"/>
    </row>
    <row r="14850">
      <c r="B14850" s="33"/>
    </row>
    <row r="14851">
      <c r="B14851" s="33"/>
    </row>
    <row r="14852">
      <c r="B14852" s="33"/>
    </row>
    <row r="14853">
      <c r="B14853" s="33"/>
    </row>
    <row r="14854">
      <c r="B14854" s="33"/>
    </row>
    <row r="14855">
      <c r="B14855" s="33"/>
    </row>
    <row r="14856">
      <c r="B14856" s="33"/>
    </row>
    <row r="14857">
      <c r="B14857" s="33"/>
    </row>
    <row r="14858">
      <c r="B14858" s="33"/>
    </row>
    <row r="14859">
      <c r="B14859" s="33"/>
    </row>
    <row r="14860">
      <c r="B14860" s="33"/>
    </row>
    <row r="14861">
      <c r="B14861" s="33"/>
    </row>
    <row r="14862">
      <c r="B14862" s="33"/>
    </row>
    <row r="14863">
      <c r="B14863" s="33"/>
    </row>
    <row r="14864">
      <c r="B14864" s="33"/>
    </row>
    <row r="14865">
      <c r="B14865" s="33"/>
    </row>
    <row r="14866">
      <c r="B14866" s="33"/>
    </row>
    <row r="14867">
      <c r="B14867" s="33"/>
    </row>
    <row r="14868">
      <c r="B14868" s="33"/>
    </row>
    <row r="14869">
      <c r="B14869" s="33"/>
    </row>
    <row r="14870">
      <c r="B14870" s="33"/>
    </row>
    <row r="14871">
      <c r="B14871" s="33"/>
    </row>
    <row r="14872">
      <c r="B14872" s="33"/>
    </row>
    <row r="14873">
      <c r="B14873" s="33"/>
    </row>
    <row r="14874">
      <c r="B14874" s="33"/>
    </row>
    <row r="14875">
      <c r="B14875" s="33"/>
    </row>
    <row r="14876">
      <c r="B14876" s="33"/>
    </row>
    <row r="14877">
      <c r="B14877" s="33"/>
    </row>
    <row r="14878">
      <c r="B14878" s="33"/>
    </row>
    <row r="14879">
      <c r="B14879" s="33"/>
    </row>
    <row r="14880">
      <c r="B14880" s="33"/>
    </row>
    <row r="14881">
      <c r="B14881" s="33"/>
    </row>
    <row r="14882">
      <c r="B14882" s="33"/>
    </row>
    <row r="14883">
      <c r="B14883" s="33"/>
    </row>
    <row r="14884">
      <c r="B14884" s="33"/>
    </row>
    <row r="14885">
      <c r="B14885" s="33"/>
    </row>
    <row r="14886">
      <c r="B14886" s="33"/>
    </row>
    <row r="14887">
      <c r="B14887" s="33"/>
    </row>
    <row r="14888">
      <c r="B14888" s="33"/>
    </row>
    <row r="14889">
      <c r="B14889" s="33"/>
    </row>
    <row r="14890">
      <c r="B14890" s="33"/>
    </row>
    <row r="14891">
      <c r="B14891" s="33"/>
    </row>
    <row r="14892">
      <c r="B14892" s="33"/>
    </row>
    <row r="14893">
      <c r="B14893" s="33"/>
    </row>
    <row r="14894">
      <c r="B14894" s="33"/>
    </row>
    <row r="14895">
      <c r="B14895" s="33"/>
    </row>
    <row r="14896">
      <c r="B14896" s="33"/>
    </row>
    <row r="14897">
      <c r="B14897" s="33"/>
    </row>
    <row r="14898">
      <c r="B14898" s="33"/>
    </row>
    <row r="14899">
      <c r="B14899" s="33"/>
    </row>
    <row r="14900">
      <c r="B14900" s="33"/>
    </row>
    <row r="14901">
      <c r="B14901" s="33"/>
    </row>
    <row r="14902">
      <c r="B14902" s="33"/>
    </row>
    <row r="14903">
      <c r="B14903" s="33"/>
    </row>
    <row r="14904">
      <c r="B14904" s="33"/>
    </row>
    <row r="14905">
      <c r="B14905" s="33"/>
    </row>
    <row r="14906">
      <c r="B14906" s="33"/>
    </row>
    <row r="14907">
      <c r="B14907" s="33"/>
    </row>
    <row r="14908">
      <c r="B14908" s="33"/>
    </row>
    <row r="14909">
      <c r="B14909" s="33"/>
    </row>
    <row r="14910">
      <c r="B14910" s="33"/>
    </row>
    <row r="14911">
      <c r="B14911" s="33"/>
    </row>
    <row r="14912">
      <c r="B14912" s="33"/>
    </row>
    <row r="14913">
      <c r="B14913" s="33"/>
    </row>
    <row r="14914">
      <c r="B14914" s="33"/>
    </row>
    <row r="14915">
      <c r="B14915" s="33"/>
    </row>
    <row r="14916">
      <c r="B14916" s="33"/>
    </row>
    <row r="14917">
      <c r="B14917" s="33"/>
    </row>
    <row r="14918">
      <c r="B14918" s="33"/>
    </row>
    <row r="14919">
      <c r="B14919" s="33"/>
    </row>
    <row r="14920">
      <c r="B14920" s="33"/>
    </row>
    <row r="14921">
      <c r="B14921" s="33"/>
    </row>
    <row r="14922">
      <c r="B14922" s="33"/>
    </row>
    <row r="14923">
      <c r="B14923" s="33"/>
    </row>
    <row r="14924">
      <c r="B14924" s="33"/>
    </row>
    <row r="14925">
      <c r="B14925" s="33"/>
    </row>
    <row r="14926">
      <c r="B14926" s="33"/>
    </row>
    <row r="14927">
      <c r="B14927" s="33"/>
    </row>
    <row r="14928">
      <c r="B14928" s="33"/>
    </row>
    <row r="14929">
      <c r="B14929" s="33"/>
    </row>
    <row r="14930">
      <c r="B14930" s="33"/>
    </row>
    <row r="14931">
      <c r="B14931" s="33"/>
    </row>
    <row r="14932">
      <c r="B14932" s="33"/>
    </row>
    <row r="14933">
      <c r="B14933" s="33"/>
    </row>
    <row r="14934">
      <c r="B14934" s="33"/>
    </row>
    <row r="14935">
      <c r="B14935" s="33"/>
    </row>
    <row r="14936">
      <c r="B14936" s="33"/>
    </row>
    <row r="14937">
      <c r="B14937" s="33"/>
    </row>
    <row r="14938">
      <c r="B14938" s="33"/>
    </row>
    <row r="14939">
      <c r="B14939" s="33"/>
    </row>
    <row r="14940">
      <c r="B14940" s="33"/>
    </row>
    <row r="14941">
      <c r="B14941" s="33"/>
    </row>
    <row r="14942">
      <c r="B14942" s="33"/>
    </row>
    <row r="14943">
      <c r="B14943" s="33"/>
    </row>
    <row r="14944">
      <c r="B14944" s="33"/>
    </row>
    <row r="14945">
      <c r="B14945" s="33"/>
    </row>
    <row r="14946">
      <c r="B14946" s="33"/>
    </row>
    <row r="14947">
      <c r="B14947" s="33"/>
    </row>
    <row r="14948">
      <c r="B14948" s="33"/>
    </row>
    <row r="14949">
      <c r="B14949" s="33"/>
    </row>
    <row r="14950">
      <c r="B14950" s="33"/>
    </row>
    <row r="14951">
      <c r="B14951" s="33"/>
    </row>
    <row r="14952">
      <c r="B14952" s="33"/>
    </row>
    <row r="14953">
      <c r="B14953" s="33"/>
    </row>
    <row r="14954">
      <c r="B14954" s="33"/>
    </row>
    <row r="14955">
      <c r="B14955" s="33"/>
    </row>
    <row r="14956">
      <c r="B14956" s="33"/>
    </row>
    <row r="14957">
      <c r="B14957" s="33"/>
    </row>
    <row r="14958">
      <c r="B14958" s="33"/>
    </row>
    <row r="14959">
      <c r="B14959" s="33"/>
    </row>
    <row r="14960">
      <c r="B14960" s="33"/>
    </row>
    <row r="14961">
      <c r="B14961" s="33"/>
    </row>
    <row r="14962">
      <c r="B14962" s="33"/>
    </row>
    <row r="14963">
      <c r="B14963" s="33"/>
    </row>
    <row r="14964">
      <c r="B14964" s="33"/>
    </row>
    <row r="14965">
      <c r="B14965" s="33"/>
    </row>
    <row r="14966">
      <c r="B14966" s="33"/>
    </row>
    <row r="14967">
      <c r="B14967" s="33"/>
    </row>
    <row r="14968">
      <c r="B14968" s="33"/>
    </row>
    <row r="14969">
      <c r="B14969" s="33"/>
    </row>
    <row r="14970">
      <c r="B14970" s="33"/>
    </row>
    <row r="14971">
      <c r="B14971" s="33"/>
    </row>
    <row r="14972">
      <c r="B14972" s="33"/>
    </row>
    <row r="14973">
      <c r="B14973" s="33"/>
    </row>
    <row r="14974">
      <c r="B14974" s="33"/>
    </row>
    <row r="14975">
      <c r="B14975" s="33"/>
    </row>
    <row r="14976">
      <c r="B14976" s="33"/>
    </row>
    <row r="14977">
      <c r="B14977" s="33"/>
    </row>
    <row r="14978">
      <c r="B14978" s="33"/>
    </row>
    <row r="14979">
      <c r="B14979" s="33"/>
    </row>
    <row r="14980">
      <c r="B14980" s="33"/>
    </row>
    <row r="14981">
      <c r="B14981" s="33"/>
    </row>
    <row r="14982">
      <c r="B14982" s="33"/>
    </row>
    <row r="14983">
      <c r="B14983" s="33"/>
    </row>
    <row r="14984">
      <c r="B14984" s="33"/>
    </row>
    <row r="14985">
      <c r="B14985" s="33"/>
    </row>
    <row r="14986">
      <c r="B14986" s="33"/>
    </row>
    <row r="14987">
      <c r="B14987" s="33"/>
    </row>
    <row r="14988">
      <c r="B14988" s="33"/>
    </row>
    <row r="14989">
      <c r="B14989" s="33"/>
    </row>
    <row r="14990">
      <c r="B14990" s="33"/>
    </row>
    <row r="14991">
      <c r="B14991" s="33"/>
    </row>
    <row r="14992">
      <c r="B14992" s="33"/>
    </row>
    <row r="14993">
      <c r="B14993" s="33"/>
    </row>
    <row r="14994">
      <c r="B14994" s="33"/>
    </row>
    <row r="14995">
      <c r="B14995" s="33"/>
    </row>
    <row r="14996">
      <c r="B14996" s="33"/>
    </row>
    <row r="14997">
      <c r="B14997" s="33"/>
    </row>
    <row r="14998">
      <c r="B14998" s="33"/>
    </row>
    <row r="14999">
      <c r="B14999" s="33"/>
    </row>
    <row r="15000">
      <c r="B15000" s="33"/>
    </row>
    <row r="15001">
      <c r="B15001" s="33"/>
    </row>
    <row r="15002">
      <c r="B15002" s="33"/>
    </row>
    <row r="15003">
      <c r="B15003" s="33"/>
    </row>
    <row r="15004">
      <c r="B15004" s="33"/>
    </row>
    <row r="15005">
      <c r="B15005" s="33"/>
    </row>
    <row r="15006">
      <c r="B15006" s="33"/>
    </row>
    <row r="15007">
      <c r="B15007" s="33"/>
    </row>
    <row r="15008">
      <c r="B15008" s="33"/>
    </row>
    <row r="15009">
      <c r="B15009" s="33"/>
    </row>
    <row r="15010">
      <c r="B15010" s="33"/>
    </row>
    <row r="15011">
      <c r="B15011" s="33"/>
    </row>
    <row r="15012">
      <c r="B15012" s="33"/>
    </row>
    <row r="15013">
      <c r="B15013" s="33"/>
    </row>
    <row r="15014">
      <c r="B15014" s="33"/>
    </row>
    <row r="15015">
      <c r="B15015" s="33"/>
    </row>
    <row r="15016">
      <c r="B15016" s="33"/>
    </row>
    <row r="15017">
      <c r="B15017" s="33"/>
    </row>
    <row r="15018">
      <c r="B15018" s="33"/>
    </row>
    <row r="15019">
      <c r="B15019" s="33"/>
    </row>
    <row r="15020">
      <c r="B15020" s="33"/>
    </row>
    <row r="15021">
      <c r="B15021" s="33"/>
    </row>
    <row r="15022">
      <c r="B15022" s="33"/>
    </row>
    <row r="15023">
      <c r="B15023" s="33"/>
    </row>
    <row r="15024">
      <c r="B15024" s="33"/>
    </row>
    <row r="15025">
      <c r="B15025" s="33"/>
    </row>
    <row r="15026">
      <c r="B15026" s="33"/>
    </row>
    <row r="15027">
      <c r="B15027" s="33"/>
    </row>
    <row r="15028">
      <c r="B15028" s="33"/>
    </row>
    <row r="15029">
      <c r="B15029" s="33"/>
    </row>
    <row r="15030">
      <c r="B15030" s="33"/>
    </row>
    <row r="15031">
      <c r="B15031" s="33"/>
    </row>
    <row r="15032">
      <c r="B15032" s="33"/>
    </row>
    <row r="15033">
      <c r="B15033" s="33"/>
    </row>
    <row r="15034">
      <c r="B15034" s="33"/>
    </row>
    <row r="15035">
      <c r="B15035" s="33"/>
    </row>
    <row r="15036">
      <c r="B15036" s="33"/>
    </row>
    <row r="15037">
      <c r="B15037" s="33"/>
    </row>
    <row r="15038">
      <c r="B15038" s="33"/>
    </row>
    <row r="15039">
      <c r="B15039" s="33"/>
    </row>
    <row r="15040">
      <c r="B15040" s="33"/>
    </row>
    <row r="15041">
      <c r="B15041" s="33"/>
    </row>
    <row r="15042">
      <c r="B15042" s="33"/>
    </row>
    <row r="15043">
      <c r="B15043" s="33"/>
    </row>
    <row r="15044">
      <c r="B15044" s="33"/>
    </row>
    <row r="15045">
      <c r="B15045" s="33"/>
    </row>
    <row r="15046">
      <c r="B15046" s="33"/>
    </row>
    <row r="15047">
      <c r="B15047" s="33"/>
    </row>
    <row r="15048">
      <c r="B15048" s="33"/>
    </row>
    <row r="15049">
      <c r="B15049" s="33"/>
    </row>
    <row r="15050">
      <c r="B15050" s="33"/>
    </row>
    <row r="15051">
      <c r="B15051" s="33"/>
    </row>
    <row r="15052">
      <c r="B15052" s="33"/>
    </row>
    <row r="15053">
      <c r="B15053" s="33"/>
    </row>
    <row r="15054">
      <c r="B15054" s="33"/>
    </row>
    <row r="15055">
      <c r="B15055" s="33"/>
    </row>
    <row r="15056">
      <c r="B15056" s="33"/>
    </row>
    <row r="15057">
      <c r="B15057" s="33"/>
    </row>
    <row r="15058">
      <c r="B15058" s="33"/>
    </row>
    <row r="15059">
      <c r="B15059" s="33"/>
    </row>
    <row r="15060">
      <c r="B15060" s="33"/>
    </row>
    <row r="15061">
      <c r="B15061" s="33"/>
    </row>
    <row r="15062">
      <c r="B15062" s="33"/>
    </row>
    <row r="15063">
      <c r="B15063" s="33"/>
    </row>
    <row r="15064">
      <c r="B15064" s="33"/>
    </row>
    <row r="15065">
      <c r="B15065" s="33"/>
    </row>
    <row r="15066">
      <c r="B15066" s="33"/>
    </row>
    <row r="15067">
      <c r="B15067" s="33"/>
    </row>
    <row r="15068">
      <c r="B15068" s="33"/>
    </row>
    <row r="15069">
      <c r="B15069" s="33"/>
    </row>
    <row r="15070">
      <c r="B15070" s="33"/>
    </row>
    <row r="15071">
      <c r="B15071" s="33"/>
    </row>
    <row r="15072">
      <c r="B15072" s="33"/>
    </row>
    <row r="15073">
      <c r="B15073" s="33"/>
    </row>
    <row r="15074">
      <c r="B15074" s="33"/>
    </row>
    <row r="15075">
      <c r="B15075" s="33"/>
    </row>
    <row r="15076">
      <c r="B15076" s="33"/>
    </row>
    <row r="15077">
      <c r="B15077" s="33"/>
    </row>
    <row r="15078">
      <c r="B15078" s="33"/>
    </row>
    <row r="15079">
      <c r="B15079" s="33"/>
    </row>
    <row r="15080">
      <c r="B15080" s="33"/>
    </row>
    <row r="15081">
      <c r="B15081" s="33"/>
    </row>
    <row r="15082">
      <c r="B15082" s="33"/>
    </row>
    <row r="15083">
      <c r="B15083" s="33"/>
    </row>
    <row r="15084">
      <c r="B15084" s="33"/>
    </row>
    <row r="15085">
      <c r="B15085" s="33"/>
    </row>
    <row r="15086">
      <c r="B15086" s="33"/>
    </row>
    <row r="15087">
      <c r="B15087" s="33"/>
    </row>
    <row r="15088">
      <c r="B15088" s="33"/>
    </row>
    <row r="15089">
      <c r="B15089" s="33"/>
    </row>
    <row r="15090">
      <c r="B15090" s="33"/>
    </row>
    <row r="15091">
      <c r="B15091" s="33"/>
    </row>
    <row r="15092">
      <c r="B15092" s="33"/>
    </row>
    <row r="15093">
      <c r="B15093" s="33"/>
    </row>
    <row r="15094">
      <c r="B15094" s="33"/>
    </row>
    <row r="15095">
      <c r="B15095" s="33"/>
    </row>
    <row r="15096">
      <c r="B15096" s="33"/>
    </row>
    <row r="15097">
      <c r="B15097" s="33"/>
    </row>
    <row r="15098">
      <c r="B15098" s="33"/>
    </row>
    <row r="15099">
      <c r="B15099" s="33"/>
    </row>
    <row r="15100">
      <c r="B15100" s="33"/>
    </row>
    <row r="15101">
      <c r="B15101" s="33"/>
    </row>
    <row r="15102">
      <c r="B15102" s="33"/>
    </row>
    <row r="15103">
      <c r="B15103" s="33"/>
    </row>
    <row r="15104">
      <c r="B15104" s="33"/>
    </row>
    <row r="15105">
      <c r="B15105" s="33"/>
    </row>
    <row r="15106">
      <c r="B15106" s="33"/>
    </row>
    <row r="15107">
      <c r="B15107" s="33"/>
    </row>
    <row r="15108">
      <c r="B15108" s="33"/>
    </row>
    <row r="15109">
      <c r="B15109" s="33"/>
    </row>
    <row r="15110">
      <c r="B15110" s="33"/>
    </row>
    <row r="15111">
      <c r="B15111" s="33"/>
    </row>
    <row r="15112">
      <c r="B15112" s="33"/>
    </row>
    <row r="15113">
      <c r="B15113" s="33"/>
    </row>
    <row r="15114">
      <c r="B15114" s="33"/>
    </row>
    <row r="15115">
      <c r="B15115" s="33"/>
    </row>
    <row r="15116">
      <c r="B15116" s="33"/>
    </row>
    <row r="15117">
      <c r="B15117" s="33"/>
    </row>
    <row r="15118">
      <c r="B15118" s="33"/>
    </row>
    <row r="15119">
      <c r="B15119" s="33"/>
    </row>
    <row r="15120">
      <c r="B15120" s="33"/>
    </row>
    <row r="15121">
      <c r="B15121" s="33"/>
    </row>
    <row r="15122">
      <c r="B15122" s="33"/>
    </row>
    <row r="15123">
      <c r="B15123" s="33"/>
    </row>
    <row r="15124">
      <c r="B15124" s="33"/>
    </row>
    <row r="15125">
      <c r="B15125" s="33"/>
    </row>
    <row r="15126">
      <c r="B15126" s="33"/>
    </row>
    <row r="15127">
      <c r="B15127" s="33"/>
    </row>
    <row r="15128">
      <c r="B15128" s="33"/>
    </row>
    <row r="15129">
      <c r="B15129" s="33"/>
    </row>
    <row r="15130">
      <c r="B15130" s="33"/>
    </row>
    <row r="15131">
      <c r="B15131" s="33"/>
    </row>
    <row r="15132">
      <c r="B15132" s="33"/>
    </row>
    <row r="15133">
      <c r="B15133" s="33"/>
    </row>
    <row r="15134">
      <c r="B15134" s="33"/>
    </row>
    <row r="15135">
      <c r="B15135" s="33"/>
    </row>
    <row r="15136">
      <c r="B15136" s="33"/>
    </row>
    <row r="15137">
      <c r="B15137" s="33"/>
    </row>
    <row r="15138">
      <c r="B15138" s="33"/>
    </row>
    <row r="15139">
      <c r="B15139" s="33"/>
    </row>
    <row r="15140">
      <c r="B15140" s="33"/>
    </row>
    <row r="15141">
      <c r="B15141" s="33"/>
    </row>
    <row r="15142">
      <c r="B15142" s="33"/>
    </row>
    <row r="15143">
      <c r="B15143" s="33"/>
    </row>
    <row r="15144">
      <c r="B15144" s="33"/>
    </row>
    <row r="15145">
      <c r="B15145" s="33"/>
    </row>
    <row r="15146">
      <c r="B15146" s="33"/>
    </row>
    <row r="15147">
      <c r="B15147" s="33"/>
    </row>
    <row r="15148">
      <c r="B15148" s="33"/>
    </row>
    <row r="15149">
      <c r="B15149" s="33"/>
    </row>
    <row r="15150">
      <c r="B15150" s="33"/>
    </row>
    <row r="15151">
      <c r="B15151" s="33"/>
    </row>
    <row r="15152">
      <c r="B15152" s="33"/>
    </row>
    <row r="15153">
      <c r="B15153" s="33"/>
    </row>
    <row r="15154">
      <c r="B15154" s="33"/>
    </row>
    <row r="15155">
      <c r="B15155" s="33"/>
    </row>
    <row r="15156">
      <c r="B15156" s="33"/>
    </row>
    <row r="15157">
      <c r="B15157" s="33"/>
    </row>
    <row r="15158">
      <c r="B15158" s="33"/>
    </row>
    <row r="15159">
      <c r="B15159" s="33"/>
    </row>
    <row r="15160">
      <c r="B15160" s="33"/>
    </row>
    <row r="15161">
      <c r="B15161" s="33"/>
    </row>
    <row r="15162">
      <c r="B15162" s="33"/>
    </row>
    <row r="15163">
      <c r="B15163" s="33"/>
    </row>
    <row r="15164">
      <c r="B15164" s="33"/>
    </row>
    <row r="15165">
      <c r="B15165" s="33"/>
    </row>
    <row r="15166">
      <c r="B15166" s="33"/>
    </row>
    <row r="15167">
      <c r="B15167" s="33"/>
    </row>
    <row r="15168">
      <c r="B15168" s="33"/>
    </row>
    <row r="15169">
      <c r="B15169" s="33"/>
    </row>
    <row r="15170">
      <c r="B15170" s="33"/>
    </row>
    <row r="15171">
      <c r="B15171" s="33"/>
    </row>
    <row r="15172">
      <c r="B15172" s="33"/>
    </row>
    <row r="15173">
      <c r="B15173" s="33"/>
    </row>
    <row r="15174">
      <c r="B15174" s="33"/>
    </row>
    <row r="15175">
      <c r="B15175" s="33"/>
    </row>
    <row r="15176">
      <c r="B15176" s="33"/>
    </row>
    <row r="15177">
      <c r="B15177" s="33"/>
    </row>
    <row r="15178">
      <c r="B15178" s="33"/>
    </row>
    <row r="15179">
      <c r="B15179" s="33"/>
    </row>
    <row r="15180">
      <c r="B15180" s="33"/>
    </row>
    <row r="15181">
      <c r="B15181" s="33"/>
    </row>
    <row r="15182">
      <c r="B15182" s="33"/>
    </row>
    <row r="15183">
      <c r="B15183" s="33"/>
    </row>
    <row r="15184">
      <c r="B15184" s="33"/>
    </row>
    <row r="15185">
      <c r="B15185" s="33"/>
    </row>
    <row r="15186">
      <c r="B15186" s="33"/>
    </row>
    <row r="15187">
      <c r="B15187" s="33"/>
    </row>
    <row r="15188">
      <c r="B15188" s="33"/>
    </row>
    <row r="15189">
      <c r="B15189" s="33"/>
    </row>
    <row r="15190">
      <c r="B15190" s="33"/>
    </row>
    <row r="15191">
      <c r="B15191" s="33"/>
    </row>
    <row r="15192">
      <c r="B15192" s="33"/>
    </row>
    <row r="15193">
      <c r="B15193" s="33"/>
    </row>
    <row r="15194">
      <c r="B15194" s="33"/>
    </row>
    <row r="15195">
      <c r="B15195" s="33"/>
    </row>
    <row r="15196">
      <c r="B15196" s="33"/>
    </row>
    <row r="15197">
      <c r="B15197" s="33"/>
    </row>
    <row r="15198">
      <c r="B15198" s="33"/>
    </row>
    <row r="15199">
      <c r="B15199" s="33"/>
    </row>
    <row r="15200">
      <c r="B15200" s="33"/>
    </row>
    <row r="15201">
      <c r="B15201" s="33"/>
    </row>
    <row r="15202">
      <c r="B15202" s="33"/>
    </row>
    <row r="15203">
      <c r="B15203" s="33"/>
    </row>
    <row r="15204">
      <c r="B15204" s="33"/>
    </row>
    <row r="15205">
      <c r="B15205" s="33"/>
    </row>
    <row r="15206">
      <c r="B15206" s="33"/>
    </row>
    <row r="15207">
      <c r="B15207" s="33"/>
    </row>
    <row r="15208">
      <c r="B15208" s="33"/>
    </row>
    <row r="15209">
      <c r="B15209" s="33"/>
    </row>
    <row r="15210">
      <c r="B15210" s="33"/>
    </row>
    <row r="15211">
      <c r="B15211" s="33"/>
    </row>
    <row r="15212">
      <c r="B15212" s="33"/>
    </row>
    <row r="15213">
      <c r="B15213" s="33"/>
    </row>
    <row r="15214">
      <c r="B15214" s="33"/>
    </row>
    <row r="15215">
      <c r="B15215" s="33"/>
    </row>
    <row r="15216">
      <c r="B15216" s="33"/>
    </row>
    <row r="15217">
      <c r="B15217" s="33"/>
    </row>
    <row r="15218">
      <c r="B15218" s="33"/>
    </row>
    <row r="15219">
      <c r="B15219" s="33"/>
    </row>
    <row r="15220">
      <c r="B15220" s="33"/>
    </row>
    <row r="15221">
      <c r="B15221" s="33"/>
    </row>
    <row r="15222">
      <c r="B15222" s="33"/>
    </row>
    <row r="15223">
      <c r="B15223" s="33"/>
    </row>
    <row r="15224">
      <c r="B15224" s="33"/>
    </row>
    <row r="15225">
      <c r="B15225" s="33"/>
    </row>
    <row r="15226">
      <c r="B15226" s="33"/>
    </row>
    <row r="15227">
      <c r="B15227" s="33"/>
    </row>
    <row r="15228">
      <c r="B15228" s="33"/>
    </row>
    <row r="15229">
      <c r="B15229" s="33"/>
    </row>
    <row r="15230">
      <c r="B15230" s="33"/>
    </row>
    <row r="15231">
      <c r="B15231" s="33"/>
    </row>
    <row r="15232">
      <c r="B15232" s="33"/>
    </row>
    <row r="15233">
      <c r="B15233" s="33"/>
    </row>
    <row r="15234">
      <c r="B15234" s="33"/>
    </row>
    <row r="15235">
      <c r="B15235" s="33"/>
    </row>
    <row r="15236">
      <c r="B15236" s="33"/>
    </row>
    <row r="15237">
      <c r="B15237" s="33"/>
    </row>
    <row r="15238">
      <c r="B15238" s="33"/>
    </row>
    <row r="15239">
      <c r="B15239" s="33"/>
    </row>
    <row r="15240">
      <c r="B15240" s="33"/>
    </row>
    <row r="15241">
      <c r="B15241" s="33"/>
    </row>
    <row r="15242">
      <c r="B15242" s="33"/>
    </row>
    <row r="15243">
      <c r="B15243" s="33"/>
    </row>
    <row r="15244">
      <c r="B15244" s="33"/>
    </row>
    <row r="15245">
      <c r="B15245" s="33"/>
    </row>
    <row r="15246">
      <c r="B15246" s="33"/>
    </row>
    <row r="15247">
      <c r="B15247" s="33"/>
    </row>
    <row r="15248">
      <c r="B15248" s="33"/>
    </row>
    <row r="15249">
      <c r="B15249" s="33"/>
    </row>
    <row r="15250">
      <c r="B15250" s="33"/>
    </row>
    <row r="15251">
      <c r="B15251" s="33"/>
    </row>
    <row r="15252">
      <c r="B15252" s="33"/>
    </row>
    <row r="15253">
      <c r="B15253" s="33"/>
    </row>
    <row r="15254">
      <c r="B15254" s="33"/>
    </row>
    <row r="15255">
      <c r="B15255" s="33"/>
    </row>
    <row r="15256">
      <c r="B15256" s="33"/>
    </row>
    <row r="15257">
      <c r="B15257" s="33"/>
    </row>
    <row r="15258">
      <c r="B15258" s="33"/>
    </row>
    <row r="15259">
      <c r="B15259" s="33"/>
    </row>
    <row r="15260">
      <c r="B15260" s="33"/>
    </row>
    <row r="15261">
      <c r="B15261" s="33"/>
    </row>
    <row r="15262">
      <c r="B15262" s="33"/>
    </row>
    <row r="15263">
      <c r="B15263" s="33"/>
    </row>
    <row r="15264">
      <c r="B15264" s="33"/>
    </row>
    <row r="15265">
      <c r="B15265" s="33"/>
    </row>
    <row r="15266">
      <c r="B15266" s="33"/>
    </row>
    <row r="15267">
      <c r="B15267" s="33"/>
    </row>
    <row r="15268">
      <c r="B15268" s="33"/>
    </row>
    <row r="15269">
      <c r="B15269" s="33"/>
    </row>
    <row r="15270">
      <c r="B15270" s="33"/>
    </row>
    <row r="15271">
      <c r="B15271" s="33"/>
    </row>
    <row r="15272">
      <c r="B15272" s="33"/>
    </row>
    <row r="15273">
      <c r="B15273" s="33"/>
    </row>
    <row r="15274">
      <c r="B15274" s="33"/>
    </row>
    <row r="15275">
      <c r="B15275" s="33"/>
    </row>
    <row r="15276">
      <c r="B15276" s="33"/>
    </row>
    <row r="15277">
      <c r="B15277" s="33"/>
    </row>
    <row r="15278">
      <c r="B15278" s="33"/>
    </row>
    <row r="15279">
      <c r="B15279" s="33"/>
    </row>
    <row r="15280">
      <c r="B15280" s="33"/>
    </row>
    <row r="15281">
      <c r="B15281" s="33"/>
    </row>
    <row r="15282">
      <c r="B15282" s="33"/>
    </row>
    <row r="15283">
      <c r="B15283" s="33"/>
    </row>
    <row r="15284">
      <c r="B15284" s="33"/>
    </row>
    <row r="15285">
      <c r="B15285" s="33"/>
    </row>
    <row r="15286">
      <c r="B15286" s="33"/>
    </row>
    <row r="15287">
      <c r="B15287" s="33"/>
    </row>
    <row r="15288">
      <c r="B15288" s="33"/>
    </row>
    <row r="15289">
      <c r="B15289" s="33"/>
    </row>
    <row r="15290">
      <c r="B15290" s="33"/>
    </row>
    <row r="15291">
      <c r="B15291" s="33"/>
    </row>
    <row r="15292">
      <c r="B15292" s="33"/>
    </row>
    <row r="15293">
      <c r="B15293" s="33"/>
    </row>
    <row r="15294">
      <c r="B15294" s="33"/>
    </row>
    <row r="15295">
      <c r="B15295" s="33"/>
    </row>
    <row r="15296">
      <c r="B15296" s="33"/>
    </row>
    <row r="15297">
      <c r="B15297" s="33"/>
    </row>
    <row r="15298">
      <c r="B15298" s="33"/>
    </row>
    <row r="15299">
      <c r="B15299" s="33"/>
    </row>
    <row r="15300">
      <c r="B15300" s="33"/>
    </row>
    <row r="15301">
      <c r="B15301" s="33"/>
    </row>
    <row r="15302">
      <c r="B15302" s="33"/>
    </row>
    <row r="15303">
      <c r="B15303" s="33"/>
    </row>
    <row r="15304">
      <c r="B15304" s="33"/>
    </row>
    <row r="15305">
      <c r="B15305" s="33"/>
    </row>
    <row r="15306">
      <c r="B15306" s="33"/>
    </row>
    <row r="15307">
      <c r="B15307" s="33"/>
    </row>
    <row r="15308">
      <c r="B15308" s="33"/>
    </row>
    <row r="15309">
      <c r="B15309" s="33"/>
    </row>
    <row r="15310">
      <c r="B15310" s="33"/>
    </row>
    <row r="15311">
      <c r="B15311" s="33"/>
    </row>
    <row r="15312">
      <c r="B15312" s="33"/>
    </row>
    <row r="15313">
      <c r="B15313" s="33"/>
    </row>
    <row r="15314">
      <c r="B15314" s="33"/>
    </row>
    <row r="15315">
      <c r="B15315" s="33"/>
    </row>
    <row r="15316">
      <c r="B15316" s="33"/>
    </row>
    <row r="15317">
      <c r="B15317" s="33"/>
    </row>
    <row r="15318">
      <c r="B15318" s="33"/>
    </row>
    <row r="15319">
      <c r="B15319" s="33"/>
    </row>
    <row r="15320">
      <c r="B15320" s="33"/>
    </row>
    <row r="15321">
      <c r="B15321" s="33"/>
    </row>
    <row r="15322">
      <c r="B15322" s="33"/>
    </row>
    <row r="15323">
      <c r="B15323" s="33"/>
    </row>
    <row r="15324">
      <c r="B15324" s="33"/>
    </row>
    <row r="15325">
      <c r="B15325" s="33"/>
    </row>
    <row r="15326">
      <c r="B15326" s="33"/>
    </row>
    <row r="15327">
      <c r="B15327" s="33"/>
    </row>
    <row r="15328">
      <c r="B15328" s="33"/>
    </row>
    <row r="15329">
      <c r="B15329" s="33"/>
    </row>
    <row r="15330">
      <c r="B15330" s="33"/>
    </row>
    <row r="15331">
      <c r="B15331" s="33"/>
    </row>
    <row r="15332">
      <c r="B15332" s="33"/>
    </row>
    <row r="15333">
      <c r="B15333" s="33"/>
    </row>
    <row r="15334">
      <c r="B15334" s="33"/>
    </row>
    <row r="15335">
      <c r="B15335" s="33"/>
    </row>
    <row r="15336">
      <c r="B15336" s="33"/>
    </row>
    <row r="15337">
      <c r="B15337" s="33"/>
    </row>
    <row r="15338">
      <c r="B15338" s="33"/>
    </row>
    <row r="15339">
      <c r="B15339" s="33"/>
    </row>
    <row r="15340">
      <c r="B15340" s="33"/>
    </row>
    <row r="15341">
      <c r="B15341" s="33"/>
    </row>
    <row r="15342">
      <c r="B15342" s="33"/>
    </row>
    <row r="15343">
      <c r="B15343" s="33"/>
    </row>
    <row r="15344">
      <c r="B15344" s="33"/>
    </row>
    <row r="15345">
      <c r="B15345" s="33"/>
    </row>
    <row r="15346">
      <c r="B15346" s="33"/>
    </row>
    <row r="15347">
      <c r="B15347" s="33"/>
    </row>
    <row r="15348">
      <c r="B15348" s="33"/>
    </row>
    <row r="15349">
      <c r="B15349" s="33"/>
    </row>
    <row r="15350">
      <c r="B15350" s="33"/>
    </row>
    <row r="15351">
      <c r="B15351" s="33"/>
    </row>
    <row r="15352">
      <c r="B15352" s="33"/>
    </row>
    <row r="15353">
      <c r="B15353" s="33"/>
    </row>
    <row r="15354">
      <c r="B15354" s="33"/>
    </row>
    <row r="15355">
      <c r="B15355" s="33"/>
    </row>
    <row r="15356">
      <c r="B15356" s="33"/>
    </row>
    <row r="15357">
      <c r="B15357" s="33"/>
    </row>
    <row r="15358">
      <c r="B15358" s="33"/>
    </row>
    <row r="15359">
      <c r="B15359" s="33"/>
    </row>
    <row r="15360">
      <c r="B15360" s="33"/>
    </row>
    <row r="15361">
      <c r="B15361" s="33"/>
    </row>
    <row r="15362">
      <c r="B15362" s="33"/>
    </row>
    <row r="15363">
      <c r="B15363" s="33"/>
    </row>
    <row r="15364">
      <c r="B15364" s="33"/>
    </row>
    <row r="15365">
      <c r="B15365" s="33"/>
    </row>
    <row r="15366">
      <c r="B15366" s="33"/>
    </row>
    <row r="15367">
      <c r="B15367" s="33"/>
    </row>
    <row r="15368">
      <c r="B15368" s="33"/>
    </row>
    <row r="15369">
      <c r="B15369" s="33"/>
    </row>
    <row r="15370">
      <c r="B15370" s="33"/>
    </row>
    <row r="15371">
      <c r="B15371" s="33"/>
    </row>
    <row r="15372">
      <c r="B15372" s="33"/>
    </row>
    <row r="15373">
      <c r="B15373" s="33"/>
    </row>
    <row r="15374">
      <c r="B15374" s="33"/>
    </row>
    <row r="15375">
      <c r="B15375" s="33"/>
    </row>
    <row r="15376">
      <c r="B15376" s="33"/>
    </row>
    <row r="15377">
      <c r="B15377" s="33"/>
    </row>
    <row r="15378">
      <c r="B15378" s="33"/>
    </row>
    <row r="15379">
      <c r="B15379" s="33"/>
    </row>
    <row r="15380">
      <c r="B15380" s="33"/>
    </row>
    <row r="15381">
      <c r="B15381" s="33"/>
    </row>
    <row r="15382">
      <c r="B15382" s="33"/>
    </row>
    <row r="15383">
      <c r="B15383" s="33"/>
    </row>
    <row r="15384">
      <c r="B15384" s="33"/>
    </row>
    <row r="15385">
      <c r="B15385" s="33"/>
    </row>
    <row r="15386">
      <c r="B15386" s="33"/>
    </row>
    <row r="15387">
      <c r="B15387" s="33"/>
    </row>
    <row r="15388">
      <c r="B15388" s="33"/>
    </row>
    <row r="15389">
      <c r="B15389" s="33"/>
    </row>
    <row r="15390">
      <c r="B15390" s="33"/>
    </row>
    <row r="15391">
      <c r="B15391" s="33"/>
    </row>
    <row r="15392">
      <c r="B15392" s="33"/>
    </row>
    <row r="15393">
      <c r="B15393" s="33"/>
    </row>
    <row r="15394">
      <c r="B15394" s="33"/>
    </row>
    <row r="15395">
      <c r="B15395" s="33"/>
    </row>
    <row r="15396">
      <c r="B15396" s="33"/>
    </row>
    <row r="15397">
      <c r="B15397" s="33"/>
    </row>
    <row r="15398">
      <c r="B15398" s="33"/>
    </row>
    <row r="15399">
      <c r="B15399" s="33"/>
    </row>
    <row r="15400">
      <c r="B15400" s="33"/>
    </row>
    <row r="15401">
      <c r="B15401" s="33"/>
    </row>
    <row r="15402">
      <c r="B15402" s="33"/>
    </row>
    <row r="15403">
      <c r="B15403" s="33"/>
    </row>
    <row r="15404">
      <c r="B15404" s="33"/>
    </row>
    <row r="15405">
      <c r="B15405" s="33"/>
    </row>
    <row r="15406">
      <c r="B15406" s="33"/>
    </row>
    <row r="15407">
      <c r="B15407" s="33"/>
    </row>
    <row r="15408">
      <c r="B15408" s="33"/>
    </row>
    <row r="15409">
      <c r="B15409" s="33"/>
    </row>
    <row r="15410">
      <c r="B15410" s="33"/>
    </row>
    <row r="15411">
      <c r="B15411" s="33"/>
    </row>
    <row r="15412">
      <c r="B15412" s="33"/>
    </row>
    <row r="15413">
      <c r="B15413" s="33"/>
    </row>
    <row r="15414">
      <c r="B15414" s="33"/>
    </row>
    <row r="15415">
      <c r="B15415" s="33"/>
    </row>
    <row r="15416">
      <c r="B15416" s="33"/>
    </row>
    <row r="15417">
      <c r="B15417" s="33"/>
    </row>
    <row r="15418">
      <c r="B15418" s="33"/>
    </row>
    <row r="15419">
      <c r="B15419" s="33"/>
    </row>
    <row r="15420">
      <c r="B15420" s="33"/>
    </row>
    <row r="15421">
      <c r="B15421" s="33"/>
    </row>
    <row r="15422">
      <c r="B15422" s="33"/>
    </row>
    <row r="15423">
      <c r="B15423" s="33"/>
    </row>
    <row r="15424">
      <c r="B15424" s="33"/>
    </row>
    <row r="15425">
      <c r="B15425" s="33"/>
    </row>
    <row r="15426">
      <c r="B15426" s="33"/>
    </row>
    <row r="15427">
      <c r="B15427" s="33"/>
    </row>
    <row r="15428">
      <c r="B15428" s="33"/>
    </row>
    <row r="15429">
      <c r="B15429" s="33"/>
    </row>
    <row r="15430">
      <c r="B15430" s="33"/>
    </row>
    <row r="15431">
      <c r="B15431" s="33"/>
    </row>
    <row r="15432">
      <c r="B15432" s="33"/>
    </row>
    <row r="15433">
      <c r="B15433" s="33"/>
    </row>
    <row r="15434">
      <c r="B15434" s="33"/>
    </row>
    <row r="15435">
      <c r="B15435" s="33"/>
    </row>
    <row r="15436">
      <c r="B15436" s="33"/>
    </row>
    <row r="15437">
      <c r="B15437" s="33"/>
    </row>
    <row r="15438">
      <c r="B15438" s="33"/>
    </row>
    <row r="15439">
      <c r="B15439" s="33"/>
    </row>
    <row r="15440">
      <c r="B15440" s="33"/>
    </row>
    <row r="15441">
      <c r="B15441" s="33"/>
    </row>
    <row r="15442">
      <c r="B15442" s="33"/>
    </row>
    <row r="15443">
      <c r="B15443" s="33"/>
    </row>
    <row r="15444">
      <c r="B15444" s="33"/>
    </row>
    <row r="15445">
      <c r="B15445" s="33"/>
    </row>
    <row r="15446">
      <c r="B15446" s="33"/>
    </row>
    <row r="15447">
      <c r="B15447" s="33"/>
    </row>
    <row r="15448">
      <c r="B15448" s="33"/>
    </row>
    <row r="15449">
      <c r="B15449" s="33"/>
    </row>
    <row r="15450">
      <c r="B15450" s="33"/>
    </row>
    <row r="15451">
      <c r="B15451" s="33"/>
    </row>
    <row r="15452">
      <c r="B15452" s="33"/>
    </row>
    <row r="15453">
      <c r="B15453" s="33"/>
    </row>
    <row r="15454">
      <c r="B15454" s="33"/>
    </row>
    <row r="15455">
      <c r="B15455" s="33"/>
    </row>
    <row r="15456">
      <c r="B15456" s="33"/>
    </row>
    <row r="15457">
      <c r="B15457" s="33"/>
    </row>
    <row r="15458">
      <c r="B15458" s="33"/>
    </row>
    <row r="15459">
      <c r="B15459" s="33"/>
    </row>
    <row r="15460">
      <c r="B15460" s="33"/>
    </row>
    <row r="15461">
      <c r="B15461" s="33"/>
    </row>
    <row r="15462">
      <c r="B15462" s="33"/>
    </row>
    <row r="15463">
      <c r="B15463" s="33"/>
    </row>
    <row r="15464">
      <c r="B15464" s="33"/>
    </row>
    <row r="15465">
      <c r="B15465" s="33"/>
    </row>
    <row r="15466">
      <c r="B15466" s="33"/>
    </row>
    <row r="15467">
      <c r="B15467" s="33"/>
    </row>
    <row r="15468">
      <c r="B15468" s="33"/>
    </row>
    <row r="15469">
      <c r="B15469" s="33"/>
    </row>
    <row r="15470">
      <c r="B15470" s="33"/>
    </row>
    <row r="15471">
      <c r="B15471" s="33"/>
    </row>
    <row r="15472">
      <c r="B15472" s="33"/>
    </row>
    <row r="15473">
      <c r="B15473" s="33"/>
    </row>
    <row r="15474">
      <c r="B15474" s="33"/>
    </row>
    <row r="15475">
      <c r="B15475" s="33"/>
    </row>
    <row r="15476">
      <c r="B15476" s="33"/>
    </row>
    <row r="15477">
      <c r="B15477" s="33"/>
    </row>
    <row r="15478">
      <c r="B15478" s="33"/>
    </row>
    <row r="15479">
      <c r="B15479" s="33"/>
    </row>
    <row r="15480">
      <c r="B15480" s="33"/>
    </row>
    <row r="15481">
      <c r="B15481" s="33"/>
    </row>
    <row r="15482">
      <c r="B15482" s="33"/>
    </row>
    <row r="15483">
      <c r="B15483" s="33"/>
    </row>
    <row r="15484">
      <c r="B15484" s="33"/>
    </row>
    <row r="15485">
      <c r="B15485" s="33"/>
    </row>
    <row r="15486">
      <c r="B15486" s="33"/>
    </row>
    <row r="15487">
      <c r="B15487" s="33"/>
    </row>
    <row r="15488">
      <c r="B15488" s="33"/>
    </row>
    <row r="15489">
      <c r="B15489" s="33"/>
    </row>
    <row r="15490">
      <c r="B15490" s="33"/>
    </row>
    <row r="15491">
      <c r="B15491" s="33"/>
    </row>
    <row r="15492">
      <c r="B15492" s="33"/>
    </row>
    <row r="15493">
      <c r="B15493" s="33"/>
    </row>
    <row r="15494">
      <c r="B15494" s="33"/>
    </row>
    <row r="15495">
      <c r="B15495" s="33"/>
    </row>
    <row r="15496">
      <c r="B15496" s="33"/>
    </row>
    <row r="15497">
      <c r="B15497" s="33"/>
    </row>
    <row r="15498">
      <c r="B15498" s="33"/>
    </row>
    <row r="15499">
      <c r="B15499" s="33"/>
    </row>
    <row r="15500">
      <c r="B15500" s="33"/>
    </row>
    <row r="15501">
      <c r="B15501" s="33"/>
    </row>
    <row r="15502">
      <c r="B15502" s="33"/>
    </row>
    <row r="15503">
      <c r="B15503" s="33"/>
    </row>
    <row r="15504">
      <c r="B15504" s="33"/>
    </row>
    <row r="15505">
      <c r="B15505" s="33"/>
    </row>
    <row r="15506">
      <c r="B15506" s="33"/>
    </row>
    <row r="15507">
      <c r="B15507" s="33"/>
    </row>
    <row r="15508">
      <c r="B15508" s="33"/>
    </row>
    <row r="15509">
      <c r="B15509" s="33"/>
    </row>
    <row r="15510">
      <c r="B15510" s="33"/>
    </row>
    <row r="15511">
      <c r="B15511" s="33"/>
    </row>
    <row r="15512">
      <c r="B15512" s="33"/>
    </row>
    <row r="15513">
      <c r="B15513" s="33"/>
    </row>
    <row r="15514">
      <c r="B15514" s="33"/>
    </row>
    <row r="15515">
      <c r="B15515" s="33"/>
    </row>
    <row r="15516">
      <c r="B15516" s="33"/>
    </row>
    <row r="15517">
      <c r="B15517" s="33"/>
    </row>
    <row r="15518">
      <c r="B15518" s="33"/>
    </row>
    <row r="15519">
      <c r="B15519" s="33"/>
    </row>
    <row r="15520">
      <c r="B15520" s="33"/>
    </row>
    <row r="15521">
      <c r="B15521" s="33"/>
    </row>
    <row r="15522">
      <c r="B15522" s="33"/>
    </row>
    <row r="15523">
      <c r="B15523" s="33"/>
    </row>
    <row r="15524">
      <c r="B15524" s="33"/>
    </row>
    <row r="15525">
      <c r="B15525" s="33"/>
    </row>
    <row r="15526">
      <c r="B15526" s="33"/>
    </row>
    <row r="15527">
      <c r="B15527" s="33"/>
    </row>
    <row r="15528">
      <c r="B15528" s="33"/>
    </row>
    <row r="15529">
      <c r="B15529" s="33"/>
    </row>
    <row r="15530">
      <c r="B15530" s="33"/>
    </row>
    <row r="15531">
      <c r="B15531" s="33"/>
    </row>
    <row r="15532">
      <c r="B15532" s="33"/>
    </row>
    <row r="15533">
      <c r="B15533" s="33"/>
    </row>
    <row r="15534">
      <c r="B15534" s="33"/>
    </row>
    <row r="15535">
      <c r="B15535" s="33"/>
    </row>
    <row r="15536">
      <c r="B15536" s="33"/>
    </row>
    <row r="15537">
      <c r="B15537" s="33"/>
    </row>
    <row r="15538">
      <c r="B15538" s="33"/>
    </row>
    <row r="15539">
      <c r="B15539" s="33"/>
    </row>
    <row r="15540">
      <c r="B15540" s="33"/>
    </row>
    <row r="15541">
      <c r="B15541" s="33"/>
    </row>
    <row r="15542">
      <c r="B15542" s="33"/>
    </row>
    <row r="15543">
      <c r="B15543" s="33"/>
    </row>
    <row r="15544">
      <c r="B15544" s="33"/>
    </row>
    <row r="15545">
      <c r="B15545" s="33"/>
    </row>
    <row r="15546">
      <c r="B15546" s="33"/>
    </row>
    <row r="15547">
      <c r="B15547" s="33"/>
    </row>
    <row r="15548">
      <c r="B15548" s="33"/>
    </row>
    <row r="15549">
      <c r="B15549" s="33"/>
    </row>
    <row r="15550">
      <c r="B15550" s="33"/>
    </row>
    <row r="15551">
      <c r="B15551" s="33"/>
    </row>
    <row r="15552">
      <c r="B15552" s="33"/>
    </row>
    <row r="15553">
      <c r="B15553" s="33"/>
    </row>
    <row r="15554">
      <c r="B15554" s="33"/>
    </row>
    <row r="15555">
      <c r="B15555" s="33"/>
    </row>
    <row r="15556">
      <c r="B15556" s="33"/>
    </row>
    <row r="15557">
      <c r="B15557" s="33"/>
    </row>
    <row r="15558">
      <c r="B15558" s="33"/>
    </row>
    <row r="15559">
      <c r="B15559" s="33"/>
    </row>
    <row r="15560">
      <c r="B15560" s="33"/>
    </row>
    <row r="15561">
      <c r="B15561" s="33"/>
    </row>
    <row r="15562">
      <c r="B15562" s="33"/>
    </row>
    <row r="15563">
      <c r="B15563" s="33"/>
    </row>
    <row r="15564">
      <c r="B15564" s="33"/>
    </row>
    <row r="15565">
      <c r="B15565" s="33"/>
    </row>
    <row r="15566">
      <c r="B15566" s="33"/>
    </row>
    <row r="15567">
      <c r="B15567" s="33"/>
    </row>
    <row r="15568">
      <c r="B15568" s="33"/>
    </row>
    <row r="15569">
      <c r="B15569" s="33"/>
    </row>
    <row r="15570">
      <c r="B15570" s="33"/>
    </row>
    <row r="15571">
      <c r="B15571" s="33"/>
    </row>
    <row r="15572">
      <c r="B15572" s="33"/>
    </row>
    <row r="15573">
      <c r="B15573" s="33"/>
    </row>
    <row r="15574">
      <c r="B15574" s="33"/>
    </row>
    <row r="15575">
      <c r="B15575" s="33"/>
    </row>
    <row r="15576">
      <c r="B15576" s="33"/>
    </row>
    <row r="15577">
      <c r="B15577" s="33"/>
    </row>
    <row r="15578">
      <c r="B15578" s="33"/>
    </row>
    <row r="15579">
      <c r="B15579" s="33"/>
    </row>
    <row r="15580">
      <c r="B15580" s="33"/>
    </row>
    <row r="15581">
      <c r="B15581" s="33"/>
    </row>
    <row r="15582">
      <c r="B15582" s="33"/>
    </row>
    <row r="15583">
      <c r="B15583" s="33"/>
    </row>
    <row r="15584">
      <c r="B15584" s="33"/>
    </row>
    <row r="15585">
      <c r="B15585" s="33"/>
    </row>
    <row r="15586">
      <c r="B15586" s="33"/>
    </row>
    <row r="15587">
      <c r="B15587" s="33"/>
    </row>
    <row r="15588">
      <c r="B15588" s="33"/>
    </row>
    <row r="15589">
      <c r="B15589" s="33"/>
    </row>
    <row r="15590">
      <c r="B15590" s="33"/>
    </row>
    <row r="15591">
      <c r="B15591" s="33"/>
    </row>
    <row r="15592">
      <c r="B15592" s="33"/>
    </row>
    <row r="15593">
      <c r="B15593" s="33"/>
    </row>
    <row r="15594">
      <c r="B15594" s="33"/>
    </row>
    <row r="15595">
      <c r="B15595" s="33"/>
    </row>
    <row r="15596">
      <c r="B15596" s="33"/>
    </row>
    <row r="15597">
      <c r="B15597" s="33"/>
    </row>
    <row r="15598">
      <c r="B15598" s="33"/>
    </row>
    <row r="15599">
      <c r="B15599" s="33"/>
    </row>
    <row r="15600">
      <c r="B15600" s="33"/>
    </row>
    <row r="15601">
      <c r="B15601" s="33"/>
    </row>
    <row r="15602">
      <c r="B15602" s="33"/>
    </row>
    <row r="15603">
      <c r="B15603" s="33"/>
    </row>
    <row r="15604">
      <c r="B15604" s="33"/>
    </row>
    <row r="15605">
      <c r="B15605" s="33"/>
    </row>
    <row r="15606">
      <c r="B15606" s="33"/>
    </row>
    <row r="15607">
      <c r="B15607" s="33"/>
    </row>
    <row r="15608">
      <c r="B15608" s="33"/>
    </row>
    <row r="15609">
      <c r="B15609" s="33"/>
    </row>
    <row r="15610">
      <c r="B15610" s="33"/>
    </row>
    <row r="15611">
      <c r="B15611" s="33"/>
    </row>
    <row r="15612">
      <c r="B15612" s="33"/>
    </row>
    <row r="15613">
      <c r="B15613" s="33"/>
    </row>
    <row r="15614">
      <c r="B15614" s="33"/>
    </row>
    <row r="15615">
      <c r="B15615" s="33"/>
    </row>
    <row r="15616">
      <c r="B15616" s="33"/>
    </row>
    <row r="15617">
      <c r="B15617" s="33"/>
    </row>
    <row r="15618">
      <c r="B15618" s="33"/>
    </row>
    <row r="15619">
      <c r="B15619" s="33"/>
    </row>
    <row r="15620">
      <c r="B15620" s="33"/>
    </row>
    <row r="15621">
      <c r="B15621" s="33"/>
    </row>
    <row r="15622">
      <c r="B15622" s="33"/>
    </row>
    <row r="15623">
      <c r="B15623" s="33"/>
    </row>
    <row r="15624">
      <c r="B15624" s="33"/>
    </row>
    <row r="15625">
      <c r="B15625" s="33"/>
    </row>
    <row r="15626">
      <c r="B15626" s="33"/>
    </row>
    <row r="15627">
      <c r="B15627" s="33"/>
    </row>
    <row r="15628">
      <c r="B15628" s="33"/>
    </row>
    <row r="15629">
      <c r="B15629" s="33"/>
    </row>
    <row r="15630">
      <c r="B15630" s="33"/>
    </row>
    <row r="15631">
      <c r="B15631" s="33"/>
    </row>
    <row r="15632">
      <c r="B15632" s="33"/>
    </row>
    <row r="15633">
      <c r="B15633" s="33"/>
    </row>
    <row r="15634">
      <c r="B15634" s="33"/>
    </row>
    <row r="15635">
      <c r="B15635" s="33"/>
    </row>
    <row r="15636">
      <c r="B15636" s="33"/>
    </row>
    <row r="15637">
      <c r="B15637" s="33"/>
    </row>
    <row r="15638">
      <c r="B15638" s="33"/>
    </row>
    <row r="15639">
      <c r="B15639" s="33"/>
    </row>
    <row r="15640">
      <c r="B15640" s="33"/>
    </row>
    <row r="15641">
      <c r="B15641" s="33"/>
    </row>
    <row r="15642">
      <c r="B15642" s="33"/>
    </row>
    <row r="15643">
      <c r="B15643" s="33"/>
    </row>
    <row r="15644">
      <c r="B15644" s="33"/>
    </row>
    <row r="15645">
      <c r="B15645" s="33"/>
    </row>
    <row r="15646">
      <c r="B15646" s="33"/>
    </row>
    <row r="15647">
      <c r="B15647" s="33"/>
    </row>
    <row r="15648">
      <c r="B15648" s="33"/>
    </row>
    <row r="15649">
      <c r="B15649" s="33"/>
    </row>
    <row r="15650">
      <c r="B15650" s="33"/>
    </row>
    <row r="15651">
      <c r="B15651" s="33"/>
    </row>
    <row r="15652">
      <c r="B15652" s="33"/>
    </row>
    <row r="15653">
      <c r="B15653" s="33"/>
    </row>
    <row r="15654">
      <c r="B15654" s="33"/>
    </row>
    <row r="15655">
      <c r="B15655" s="33"/>
    </row>
    <row r="15656">
      <c r="B15656" s="33"/>
    </row>
    <row r="15657">
      <c r="B15657" s="33"/>
    </row>
    <row r="15658">
      <c r="B15658" s="33"/>
    </row>
    <row r="15659">
      <c r="B15659" s="33"/>
    </row>
    <row r="15660">
      <c r="B15660" s="33"/>
    </row>
    <row r="15661">
      <c r="B15661" s="33"/>
    </row>
    <row r="15662">
      <c r="B15662" s="33"/>
    </row>
    <row r="15663">
      <c r="B15663" s="33"/>
    </row>
    <row r="15664">
      <c r="B15664" s="33"/>
    </row>
    <row r="15665">
      <c r="B15665" s="33"/>
    </row>
    <row r="15666">
      <c r="B15666" s="33"/>
    </row>
    <row r="15667">
      <c r="B15667" s="33"/>
    </row>
    <row r="15668">
      <c r="B15668" s="33"/>
    </row>
    <row r="15669">
      <c r="B15669" s="33"/>
    </row>
    <row r="15670">
      <c r="B15670" s="33"/>
    </row>
    <row r="15671">
      <c r="B15671" s="33"/>
    </row>
    <row r="15672">
      <c r="B15672" s="33"/>
    </row>
    <row r="15673">
      <c r="B15673" s="33"/>
    </row>
    <row r="15674">
      <c r="B15674" s="33"/>
    </row>
    <row r="15675">
      <c r="B15675" s="33"/>
    </row>
    <row r="15676">
      <c r="B15676" s="33"/>
    </row>
    <row r="15677">
      <c r="B15677" s="33"/>
    </row>
    <row r="15678">
      <c r="B15678" s="33"/>
    </row>
    <row r="15679">
      <c r="B15679" s="33"/>
    </row>
    <row r="15680">
      <c r="B15680" s="33"/>
    </row>
    <row r="15681">
      <c r="B15681" s="33"/>
    </row>
    <row r="15682">
      <c r="B15682" s="33"/>
    </row>
    <row r="15683">
      <c r="B15683" s="33"/>
    </row>
    <row r="15684">
      <c r="B15684" s="33"/>
    </row>
    <row r="15685">
      <c r="B15685" s="33"/>
    </row>
    <row r="15686">
      <c r="B15686" s="33"/>
    </row>
    <row r="15687">
      <c r="B15687" s="33"/>
    </row>
    <row r="15688">
      <c r="B15688" s="33"/>
    </row>
    <row r="15689">
      <c r="B15689" s="33"/>
    </row>
    <row r="15690">
      <c r="B15690" s="33"/>
    </row>
    <row r="15691">
      <c r="B15691" s="33"/>
    </row>
    <row r="15692">
      <c r="B15692" s="33"/>
    </row>
    <row r="15693">
      <c r="B15693" s="33"/>
    </row>
    <row r="15694">
      <c r="B15694" s="33"/>
    </row>
    <row r="15695">
      <c r="B15695" s="33"/>
    </row>
    <row r="15696">
      <c r="B15696" s="33"/>
    </row>
    <row r="15697">
      <c r="B15697" s="33"/>
    </row>
    <row r="15698">
      <c r="B15698" s="33"/>
    </row>
    <row r="15699">
      <c r="B15699" s="33"/>
    </row>
    <row r="15700">
      <c r="B15700" s="33"/>
    </row>
    <row r="15701">
      <c r="B15701" s="33"/>
    </row>
    <row r="15702">
      <c r="B15702" s="33"/>
    </row>
    <row r="15703">
      <c r="B15703" s="33"/>
    </row>
    <row r="15704">
      <c r="B15704" s="33"/>
    </row>
    <row r="15705">
      <c r="B15705" s="33"/>
    </row>
    <row r="15706">
      <c r="B15706" s="33"/>
    </row>
    <row r="15707">
      <c r="B15707" s="33"/>
    </row>
    <row r="15708">
      <c r="B15708" s="33"/>
    </row>
    <row r="15709">
      <c r="B15709" s="33"/>
    </row>
    <row r="15710">
      <c r="B15710" s="33"/>
    </row>
    <row r="15711">
      <c r="B15711" s="33"/>
    </row>
    <row r="15712">
      <c r="B15712" s="33"/>
    </row>
    <row r="15713">
      <c r="B15713" s="33"/>
    </row>
    <row r="15714">
      <c r="B15714" s="33"/>
    </row>
    <row r="15715">
      <c r="B15715" s="33"/>
    </row>
    <row r="15716">
      <c r="B15716" s="33"/>
    </row>
    <row r="15717">
      <c r="B15717" s="33"/>
    </row>
    <row r="15718">
      <c r="B15718" s="33"/>
    </row>
    <row r="15719">
      <c r="B15719" s="33"/>
    </row>
    <row r="15720">
      <c r="B15720" s="33"/>
    </row>
    <row r="15721">
      <c r="B15721" s="33"/>
    </row>
    <row r="15722">
      <c r="B15722" s="33"/>
    </row>
    <row r="15723">
      <c r="B15723" s="33"/>
    </row>
    <row r="15724">
      <c r="B15724" s="33"/>
    </row>
    <row r="15725">
      <c r="B15725" s="33"/>
    </row>
    <row r="15726">
      <c r="B15726" s="33"/>
    </row>
    <row r="15727">
      <c r="B15727" s="33"/>
    </row>
    <row r="15728">
      <c r="B15728" s="33"/>
    </row>
    <row r="15729">
      <c r="B15729" s="33"/>
    </row>
    <row r="15730">
      <c r="B15730" s="33"/>
    </row>
    <row r="15731">
      <c r="B15731" s="33"/>
    </row>
    <row r="15732">
      <c r="B15732" s="33"/>
    </row>
    <row r="15733">
      <c r="B15733" s="33"/>
    </row>
    <row r="15734">
      <c r="B15734" s="33"/>
    </row>
    <row r="15735">
      <c r="B15735" s="33"/>
    </row>
    <row r="15736">
      <c r="B15736" s="33"/>
    </row>
    <row r="15737">
      <c r="B15737" s="33"/>
    </row>
    <row r="15738">
      <c r="B15738" s="33"/>
    </row>
    <row r="15739">
      <c r="B15739" s="33"/>
    </row>
    <row r="15740">
      <c r="B15740" s="33"/>
    </row>
    <row r="15741">
      <c r="B15741" s="33"/>
    </row>
    <row r="15742">
      <c r="B15742" s="33"/>
    </row>
    <row r="15743">
      <c r="B15743" s="33"/>
    </row>
    <row r="15744">
      <c r="B15744" s="33"/>
    </row>
    <row r="15745">
      <c r="B15745" s="33"/>
    </row>
    <row r="15746">
      <c r="B15746" s="33"/>
    </row>
    <row r="15747">
      <c r="B15747" s="33"/>
    </row>
    <row r="15748">
      <c r="B15748" s="33"/>
    </row>
    <row r="15749">
      <c r="B15749" s="33"/>
    </row>
    <row r="15750">
      <c r="B15750" s="33"/>
    </row>
    <row r="15751">
      <c r="B15751" s="33"/>
    </row>
    <row r="15752">
      <c r="B15752" s="33"/>
    </row>
    <row r="15753">
      <c r="B15753" s="33"/>
    </row>
    <row r="15754">
      <c r="B15754" s="33"/>
    </row>
    <row r="15755">
      <c r="B15755" s="33"/>
    </row>
    <row r="15756">
      <c r="B15756" s="33"/>
    </row>
    <row r="15757">
      <c r="B15757" s="33"/>
    </row>
    <row r="15758">
      <c r="B15758" s="33"/>
    </row>
    <row r="15759">
      <c r="B15759" s="33"/>
    </row>
    <row r="15760">
      <c r="B15760" s="33"/>
    </row>
    <row r="15761">
      <c r="B15761" s="33"/>
    </row>
    <row r="15762">
      <c r="B15762" s="33"/>
    </row>
    <row r="15763">
      <c r="B15763" s="33"/>
    </row>
    <row r="15764">
      <c r="B15764" s="33"/>
    </row>
    <row r="15765">
      <c r="B15765" s="33"/>
    </row>
    <row r="15766">
      <c r="B15766" s="33"/>
    </row>
    <row r="15767">
      <c r="B15767" s="33"/>
    </row>
    <row r="15768">
      <c r="B15768" s="33"/>
    </row>
    <row r="15769">
      <c r="B15769" s="33"/>
    </row>
    <row r="15770">
      <c r="B15770" s="33"/>
    </row>
    <row r="15771">
      <c r="B15771" s="33"/>
    </row>
    <row r="15772">
      <c r="B15772" s="33"/>
    </row>
    <row r="15773">
      <c r="B15773" s="33"/>
    </row>
    <row r="15774">
      <c r="B15774" s="33"/>
    </row>
    <row r="15775">
      <c r="B15775" s="33"/>
    </row>
    <row r="15776">
      <c r="B15776" s="33"/>
    </row>
    <row r="15777">
      <c r="B15777" s="33"/>
    </row>
    <row r="15778">
      <c r="B15778" s="33"/>
    </row>
    <row r="15779">
      <c r="B15779" s="33"/>
    </row>
    <row r="15780">
      <c r="B15780" s="33"/>
    </row>
    <row r="15781">
      <c r="B15781" s="33"/>
    </row>
    <row r="15782">
      <c r="B15782" s="33"/>
    </row>
    <row r="15783">
      <c r="B15783" s="33"/>
    </row>
    <row r="15784">
      <c r="B15784" s="33"/>
    </row>
    <row r="15785">
      <c r="B15785" s="33"/>
    </row>
    <row r="15786">
      <c r="B15786" s="33"/>
    </row>
    <row r="15787">
      <c r="B15787" s="33"/>
    </row>
    <row r="15788">
      <c r="B15788" s="33"/>
    </row>
    <row r="15789">
      <c r="B15789" s="33"/>
    </row>
    <row r="15790">
      <c r="B15790" s="33"/>
    </row>
    <row r="15791">
      <c r="B15791" s="33"/>
    </row>
    <row r="15792">
      <c r="B15792" s="33"/>
    </row>
    <row r="15793">
      <c r="B15793" s="33"/>
    </row>
    <row r="15794">
      <c r="B15794" s="33"/>
    </row>
    <row r="15795">
      <c r="B15795" s="33"/>
    </row>
    <row r="15796">
      <c r="B15796" s="33"/>
    </row>
    <row r="15797">
      <c r="B15797" s="33"/>
    </row>
    <row r="15798">
      <c r="B15798" s="33"/>
    </row>
    <row r="15799">
      <c r="B15799" s="33"/>
    </row>
    <row r="15800">
      <c r="B15800" s="33"/>
    </row>
    <row r="15801">
      <c r="B15801" s="33"/>
    </row>
    <row r="15802">
      <c r="B15802" s="33"/>
    </row>
    <row r="15803">
      <c r="B15803" s="33"/>
    </row>
    <row r="15804">
      <c r="B15804" s="33"/>
    </row>
    <row r="15805">
      <c r="B15805" s="33"/>
    </row>
    <row r="15806">
      <c r="B15806" s="33"/>
    </row>
    <row r="15807">
      <c r="B15807" s="33"/>
    </row>
    <row r="15808">
      <c r="B15808" s="33"/>
    </row>
    <row r="15809">
      <c r="B15809" s="33"/>
    </row>
    <row r="15810">
      <c r="B15810" s="33"/>
    </row>
    <row r="15811">
      <c r="B15811" s="33"/>
    </row>
    <row r="15812">
      <c r="B15812" s="33"/>
    </row>
    <row r="15813">
      <c r="B15813" s="33"/>
    </row>
    <row r="15814">
      <c r="B15814" s="33"/>
    </row>
    <row r="15815">
      <c r="B15815" s="33"/>
    </row>
    <row r="15816">
      <c r="B15816" s="33"/>
    </row>
    <row r="15817">
      <c r="B15817" s="33"/>
    </row>
    <row r="15818">
      <c r="B15818" s="33"/>
    </row>
    <row r="15819">
      <c r="B15819" s="33"/>
    </row>
    <row r="15820">
      <c r="B15820" s="33"/>
    </row>
    <row r="15821">
      <c r="B15821" s="33"/>
    </row>
    <row r="15822">
      <c r="B15822" s="33"/>
    </row>
    <row r="15823">
      <c r="B15823" s="33"/>
    </row>
    <row r="15824">
      <c r="B15824" s="33"/>
    </row>
    <row r="15825">
      <c r="B15825" s="33"/>
    </row>
    <row r="15826">
      <c r="B15826" s="33"/>
    </row>
    <row r="15827">
      <c r="B15827" s="33"/>
    </row>
    <row r="15828">
      <c r="B15828" s="33"/>
    </row>
    <row r="15829">
      <c r="B15829" s="33"/>
    </row>
    <row r="15830">
      <c r="B15830" s="33"/>
    </row>
    <row r="15831">
      <c r="B15831" s="33"/>
    </row>
    <row r="15832">
      <c r="B15832" s="33"/>
    </row>
    <row r="15833">
      <c r="B15833" s="33"/>
    </row>
    <row r="15834">
      <c r="B15834" s="33"/>
    </row>
    <row r="15835">
      <c r="B15835" s="33"/>
    </row>
    <row r="15836">
      <c r="B15836" s="33"/>
    </row>
    <row r="15837">
      <c r="B15837" s="33"/>
    </row>
    <row r="15838">
      <c r="B15838" s="33"/>
    </row>
    <row r="15839">
      <c r="B15839" s="33"/>
    </row>
    <row r="15840">
      <c r="B15840" s="33"/>
    </row>
    <row r="15841">
      <c r="B15841" s="33"/>
    </row>
    <row r="15842">
      <c r="B15842" s="33"/>
    </row>
    <row r="15843">
      <c r="B15843" s="33"/>
    </row>
    <row r="15844">
      <c r="B15844" s="33"/>
    </row>
    <row r="15845">
      <c r="B15845" s="33"/>
    </row>
    <row r="15846">
      <c r="B15846" s="33"/>
    </row>
    <row r="15847">
      <c r="B15847" s="33"/>
    </row>
    <row r="15848">
      <c r="B15848" s="33"/>
    </row>
    <row r="15849">
      <c r="B15849" s="33"/>
    </row>
    <row r="15850">
      <c r="B15850" s="33"/>
    </row>
    <row r="15851">
      <c r="B15851" s="33"/>
    </row>
    <row r="15852">
      <c r="B15852" s="33"/>
    </row>
    <row r="15853">
      <c r="B15853" s="33"/>
    </row>
    <row r="15854">
      <c r="B15854" s="33"/>
    </row>
    <row r="15855">
      <c r="B15855" s="33"/>
    </row>
    <row r="15856">
      <c r="B15856" s="33"/>
    </row>
    <row r="15857">
      <c r="B15857" s="33"/>
    </row>
    <row r="15858">
      <c r="B15858" s="33"/>
    </row>
    <row r="15859">
      <c r="B15859" s="33"/>
    </row>
    <row r="15860">
      <c r="B15860" s="33"/>
    </row>
    <row r="15861">
      <c r="B15861" s="33"/>
    </row>
    <row r="15862">
      <c r="B15862" s="33"/>
    </row>
    <row r="15863">
      <c r="B15863" s="33"/>
    </row>
    <row r="15864">
      <c r="B15864" s="33"/>
    </row>
    <row r="15865">
      <c r="B15865" s="33"/>
    </row>
    <row r="15866">
      <c r="B15866" s="33"/>
    </row>
    <row r="15867">
      <c r="B15867" s="33"/>
    </row>
    <row r="15868">
      <c r="B15868" s="33"/>
    </row>
    <row r="15869">
      <c r="B15869" s="33"/>
    </row>
    <row r="15870">
      <c r="B15870" s="33"/>
    </row>
    <row r="15871">
      <c r="B15871" s="33"/>
    </row>
    <row r="15872">
      <c r="B15872" s="33"/>
    </row>
    <row r="15873">
      <c r="B15873" s="33"/>
    </row>
    <row r="15874">
      <c r="B15874" s="33"/>
    </row>
    <row r="15875">
      <c r="B15875" s="33"/>
    </row>
    <row r="15876">
      <c r="B15876" s="33"/>
    </row>
    <row r="15877">
      <c r="B15877" s="33"/>
    </row>
    <row r="15878">
      <c r="B15878" s="33"/>
    </row>
    <row r="15879">
      <c r="B15879" s="33"/>
    </row>
    <row r="15880">
      <c r="B15880" s="33"/>
    </row>
    <row r="15881">
      <c r="B15881" s="33"/>
    </row>
    <row r="15882">
      <c r="B15882" s="33"/>
    </row>
    <row r="15883">
      <c r="B15883" s="33"/>
    </row>
    <row r="15884">
      <c r="B15884" s="33"/>
    </row>
    <row r="15885">
      <c r="B15885" s="33"/>
    </row>
    <row r="15886">
      <c r="B15886" s="33"/>
    </row>
    <row r="15887">
      <c r="B15887" s="33"/>
    </row>
    <row r="15888">
      <c r="B15888" s="33"/>
    </row>
    <row r="15889">
      <c r="B15889" s="33"/>
    </row>
    <row r="15890">
      <c r="B15890" s="33"/>
    </row>
    <row r="15891">
      <c r="B15891" s="33"/>
    </row>
    <row r="15892">
      <c r="B15892" s="33"/>
    </row>
    <row r="15893">
      <c r="B15893" s="33"/>
    </row>
    <row r="15894">
      <c r="B15894" s="33"/>
    </row>
    <row r="15895">
      <c r="B15895" s="33"/>
    </row>
    <row r="15896">
      <c r="B15896" s="33"/>
    </row>
    <row r="15897">
      <c r="B15897" s="33"/>
    </row>
    <row r="15898">
      <c r="B15898" s="33"/>
    </row>
    <row r="15899">
      <c r="B15899" s="33"/>
    </row>
    <row r="15900">
      <c r="B15900" s="33"/>
    </row>
    <row r="15901">
      <c r="B15901" s="33"/>
    </row>
    <row r="15902">
      <c r="B15902" s="33"/>
    </row>
    <row r="15903">
      <c r="B15903" s="33"/>
    </row>
    <row r="15904">
      <c r="B15904" s="33"/>
    </row>
    <row r="15905">
      <c r="B15905" s="33"/>
    </row>
    <row r="15906">
      <c r="B15906" s="33"/>
    </row>
    <row r="15907">
      <c r="B15907" s="33"/>
    </row>
    <row r="15908">
      <c r="B15908" s="33"/>
    </row>
    <row r="15909">
      <c r="B15909" s="33"/>
    </row>
    <row r="15910">
      <c r="B15910" s="33"/>
    </row>
    <row r="15911">
      <c r="B15911" s="33"/>
    </row>
    <row r="15912">
      <c r="B15912" s="33"/>
    </row>
    <row r="15913">
      <c r="B15913" s="33"/>
    </row>
    <row r="15914">
      <c r="B15914" s="33"/>
    </row>
    <row r="15915">
      <c r="B15915" s="33"/>
    </row>
    <row r="15916">
      <c r="B15916" s="33"/>
    </row>
    <row r="15917">
      <c r="B15917" s="33"/>
    </row>
    <row r="15918">
      <c r="B15918" s="33"/>
    </row>
    <row r="15919">
      <c r="B15919" s="33"/>
    </row>
    <row r="15920">
      <c r="B15920" s="33"/>
    </row>
    <row r="15921">
      <c r="B15921" s="33"/>
    </row>
    <row r="15922">
      <c r="B15922" s="33"/>
    </row>
    <row r="15923">
      <c r="B15923" s="33"/>
    </row>
    <row r="15924">
      <c r="B15924" s="33"/>
    </row>
    <row r="15925">
      <c r="B15925" s="33"/>
    </row>
    <row r="15926">
      <c r="B15926" s="33"/>
    </row>
    <row r="15927">
      <c r="B15927" s="33"/>
    </row>
    <row r="15928">
      <c r="B15928" s="33"/>
    </row>
    <row r="15929">
      <c r="B15929" s="33"/>
    </row>
    <row r="15930">
      <c r="B15930" s="33"/>
    </row>
    <row r="15931">
      <c r="B15931" s="33"/>
    </row>
    <row r="15932">
      <c r="B15932" s="33"/>
    </row>
    <row r="15933">
      <c r="B15933" s="33"/>
    </row>
    <row r="15934">
      <c r="B15934" s="33"/>
    </row>
    <row r="15935">
      <c r="B15935" s="33"/>
    </row>
    <row r="15936">
      <c r="B15936" s="33"/>
    </row>
    <row r="15937">
      <c r="B15937" s="33"/>
    </row>
    <row r="15938">
      <c r="B15938" s="33"/>
    </row>
    <row r="15939">
      <c r="B15939" s="33"/>
    </row>
    <row r="15940">
      <c r="B15940" s="33"/>
    </row>
    <row r="15941">
      <c r="B15941" s="33"/>
    </row>
    <row r="15942">
      <c r="B15942" s="33"/>
    </row>
    <row r="15943">
      <c r="B15943" s="33"/>
    </row>
    <row r="15944">
      <c r="B15944" s="33"/>
    </row>
    <row r="15945">
      <c r="B15945" s="33"/>
    </row>
    <row r="15946">
      <c r="B15946" s="33"/>
    </row>
    <row r="15947">
      <c r="B15947" s="33"/>
    </row>
    <row r="15948">
      <c r="B15948" s="33"/>
    </row>
    <row r="15949">
      <c r="B15949" s="33"/>
    </row>
    <row r="15950">
      <c r="B15950" s="33"/>
    </row>
    <row r="15951">
      <c r="B15951" s="33"/>
    </row>
    <row r="15952">
      <c r="B15952" s="33"/>
    </row>
    <row r="15953">
      <c r="B15953" s="33"/>
    </row>
    <row r="15954">
      <c r="B15954" s="33"/>
    </row>
    <row r="15955">
      <c r="B15955" s="33"/>
    </row>
    <row r="15956">
      <c r="B15956" s="33"/>
    </row>
    <row r="15957">
      <c r="B15957" s="33"/>
    </row>
    <row r="15958">
      <c r="B15958" s="33"/>
    </row>
    <row r="15959">
      <c r="B15959" s="33"/>
    </row>
    <row r="15960">
      <c r="B15960" s="33"/>
    </row>
    <row r="15961">
      <c r="B15961" s="33"/>
    </row>
    <row r="15962">
      <c r="B15962" s="33"/>
    </row>
    <row r="15963">
      <c r="B15963" s="33"/>
    </row>
    <row r="15964">
      <c r="B15964" s="33"/>
    </row>
    <row r="15965">
      <c r="B15965" s="33"/>
    </row>
    <row r="15966">
      <c r="B15966" s="33"/>
    </row>
    <row r="15967">
      <c r="B15967" s="33"/>
    </row>
    <row r="15968">
      <c r="B15968" s="33"/>
    </row>
    <row r="15969">
      <c r="B15969" s="33"/>
    </row>
    <row r="15970">
      <c r="B15970" s="33"/>
    </row>
    <row r="15971">
      <c r="B15971" s="33"/>
    </row>
    <row r="15972">
      <c r="B15972" s="33"/>
    </row>
    <row r="15973">
      <c r="B15973" s="33"/>
    </row>
    <row r="15974">
      <c r="B15974" s="33"/>
    </row>
    <row r="15975">
      <c r="B15975" s="33"/>
    </row>
    <row r="15976">
      <c r="B15976" s="33"/>
    </row>
    <row r="15977">
      <c r="B15977" s="33"/>
    </row>
    <row r="15978">
      <c r="B15978" s="33"/>
    </row>
    <row r="15979">
      <c r="B15979" s="33"/>
    </row>
    <row r="15980">
      <c r="B15980" s="33"/>
    </row>
    <row r="15981">
      <c r="B15981" s="33"/>
    </row>
    <row r="15982">
      <c r="B15982" s="33"/>
    </row>
    <row r="15983">
      <c r="B15983" s="33"/>
    </row>
    <row r="15984">
      <c r="B15984" s="33"/>
    </row>
    <row r="15985">
      <c r="B15985" s="33"/>
    </row>
    <row r="15986">
      <c r="B15986" s="33"/>
    </row>
    <row r="15987">
      <c r="B15987" s="33"/>
    </row>
    <row r="15988">
      <c r="B15988" s="33"/>
    </row>
    <row r="15989">
      <c r="B15989" s="33"/>
    </row>
    <row r="15990">
      <c r="B15990" s="33"/>
    </row>
    <row r="15991">
      <c r="B15991" s="33"/>
    </row>
    <row r="15992">
      <c r="B15992" s="33"/>
    </row>
    <row r="15993">
      <c r="B15993" s="33"/>
    </row>
    <row r="15994">
      <c r="B15994" s="33"/>
    </row>
    <row r="15995">
      <c r="B15995" s="33"/>
    </row>
    <row r="15996">
      <c r="B15996" s="33"/>
    </row>
    <row r="15997">
      <c r="B15997" s="33"/>
    </row>
    <row r="15998">
      <c r="B15998" s="33"/>
    </row>
    <row r="15999">
      <c r="B15999" s="33"/>
    </row>
    <row r="16000">
      <c r="B16000" s="33"/>
    </row>
    <row r="16001">
      <c r="B16001" s="33"/>
    </row>
    <row r="16002">
      <c r="B16002" s="33"/>
    </row>
    <row r="16003">
      <c r="B16003" s="33"/>
    </row>
    <row r="16004">
      <c r="B16004" s="33"/>
    </row>
    <row r="16005">
      <c r="B16005" s="33"/>
    </row>
    <row r="16006">
      <c r="B16006" s="33"/>
    </row>
    <row r="16007">
      <c r="B16007" s="33"/>
    </row>
    <row r="16008">
      <c r="B16008" s="33"/>
    </row>
    <row r="16009">
      <c r="B16009" s="33"/>
    </row>
    <row r="16010">
      <c r="B16010" s="33"/>
    </row>
    <row r="16011">
      <c r="B16011" s="33"/>
    </row>
    <row r="16012">
      <c r="B16012" s="33"/>
    </row>
    <row r="16013">
      <c r="B16013" s="33"/>
    </row>
    <row r="16014">
      <c r="B16014" s="33"/>
    </row>
    <row r="16015">
      <c r="B16015" s="33"/>
    </row>
    <row r="16016">
      <c r="B16016" s="33"/>
    </row>
    <row r="16017">
      <c r="B16017" s="33"/>
    </row>
    <row r="16018">
      <c r="B16018" s="33"/>
    </row>
    <row r="16019">
      <c r="B16019" s="33"/>
    </row>
    <row r="16020">
      <c r="B16020" s="33"/>
    </row>
    <row r="16021">
      <c r="B16021" s="33"/>
    </row>
    <row r="16022">
      <c r="B16022" s="33"/>
    </row>
    <row r="16023">
      <c r="B16023" s="33"/>
    </row>
    <row r="16024">
      <c r="B16024" s="33"/>
    </row>
    <row r="16025">
      <c r="B16025" s="33"/>
    </row>
    <row r="16026">
      <c r="B16026" s="33"/>
    </row>
    <row r="16027">
      <c r="B16027" s="33"/>
    </row>
    <row r="16028">
      <c r="B16028" s="33"/>
    </row>
    <row r="16029">
      <c r="B16029" s="33"/>
    </row>
    <row r="16030">
      <c r="B16030" s="33"/>
    </row>
    <row r="16031">
      <c r="B16031" s="33"/>
    </row>
    <row r="16032">
      <c r="B16032" s="33"/>
    </row>
    <row r="16033">
      <c r="B16033" s="33"/>
    </row>
    <row r="16034">
      <c r="B16034" s="33"/>
    </row>
    <row r="16035">
      <c r="B16035" s="33"/>
    </row>
    <row r="16036">
      <c r="B16036" s="33"/>
    </row>
    <row r="16037">
      <c r="B16037" s="33"/>
    </row>
    <row r="16038">
      <c r="B16038" s="33"/>
    </row>
    <row r="16039">
      <c r="B16039" s="33"/>
    </row>
    <row r="16040">
      <c r="B16040" s="33"/>
    </row>
    <row r="16041">
      <c r="B16041" s="33"/>
    </row>
    <row r="16042">
      <c r="B16042" s="33"/>
    </row>
    <row r="16043">
      <c r="B16043" s="33"/>
    </row>
    <row r="16044">
      <c r="B16044" s="33"/>
    </row>
    <row r="16045">
      <c r="B16045" s="33"/>
    </row>
    <row r="16046">
      <c r="B16046" s="33"/>
    </row>
    <row r="16047">
      <c r="B16047" s="33"/>
    </row>
    <row r="16048">
      <c r="B16048" s="33"/>
    </row>
    <row r="16049">
      <c r="B16049" s="33"/>
    </row>
    <row r="16050">
      <c r="B16050" s="33"/>
    </row>
    <row r="16051">
      <c r="B16051" s="33"/>
    </row>
    <row r="16052">
      <c r="B16052" s="33"/>
    </row>
    <row r="16053">
      <c r="B16053" s="33"/>
    </row>
    <row r="16054">
      <c r="B16054" s="33"/>
    </row>
    <row r="16055">
      <c r="B16055" s="33"/>
    </row>
    <row r="16056">
      <c r="B16056" s="33"/>
    </row>
    <row r="16057">
      <c r="B16057" s="33"/>
    </row>
    <row r="16058">
      <c r="B16058" s="33"/>
    </row>
    <row r="16059">
      <c r="B16059" s="33"/>
    </row>
    <row r="16060">
      <c r="B16060" s="33"/>
    </row>
    <row r="16061">
      <c r="B16061" s="33"/>
    </row>
    <row r="16062">
      <c r="B16062" s="33"/>
    </row>
    <row r="16063">
      <c r="B16063" s="33"/>
    </row>
    <row r="16064">
      <c r="B16064" s="33"/>
    </row>
    <row r="16065">
      <c r="B16065" s="33"/>
    </row>
    <row r="16066">
      <c r="B16066" s="33"/>
    </row>
    <row r="16067">
      <c r="B16067" s="33"/>
    </row>
    <row r="16068">
      <c r="B16068" s="33"/>
    </row>
    <row r="16069">
      <c r="B16069" s="33"/>
    </row>
    <row r="16070">
      <c r="B16070" s="33"/>
    </row>
    <row r="16071">
      <c r="B16071" s="33"/>
    </row>
    <row r="16072">
      <c r="B16072" s="33"/>
    </row>
    <row r="16073">
      <c r="B16073" s="33"/>
    </row>
    <row r="16074">
      <c r="B16074" s="33"/>
    </row>
    <row r="16075">
      <c r="B16075" s="33"/>
    </row>
    <row r="16076">
      <c r="B16076" s="33"/>
    </row>
    <row r="16077">
      <c r="B16077" s="33"/>
    </row>
    <row r="16078">
      <c r="B16078" s="33"/>
    </row>
    <row r="16079">
      <c r="B16079" s="33"/>
    </row>
    <row r="16080">
      <c r="B16080" s="33"/>
    </row>
    <row r="16081">
      <c r="B16081" s="33"/>
    </row>
    <row r="16082">
      <c r="B16082" s="33"/>
    </row>
    <row r="16083">
      <c r="B16083" s="33"/>
    </row>
    <row r="16084">
      <c r="B16084" s="33"/>
    </row>
    <row r="16085">
      <c r="B16085" s="33"/>
    </row>
    <row r="16086">
      <c r="B16086" s="33"/>
    </row>
    <row r="16087">
      <c r="B16087" s="33"/>
    </row>
    <row r="16088">
      <c r="B16088" s="33"/>
    </row>
    <row r="16089">
      <c r="B16089" s="33"/>
    </row>
    <row r="16090">
      <c r="B16090" s="33"/>
    </row>
    <row r="16091">
      <c r="B16091" s="33"/>
    </row>
    <row r="16092">
      <c r="B16092" s="33"/>
    </row>
    <row r="16093">
      <c r="B16093" s="33"/>
    </row>
    <row r="16094">
      <c r="B16094" s="33"/>
    </row>
    <row r="16095">
      <c r="B16095" s="33"/>
    </row>
    <row r="16096">
      <c r="B16096" s="33"/>
    </row>
    <row r="16097">
      <c r="B16097" s="33"/>
    </row>
    <row r="16098">
      <c r="B16098" s="33"/>
    </row>
    <row r="16099">
      <c r="B16099" s="33"/>
    </row>
    <row r="16100">
      <c r="B16100" s="33"/>
    </row>
    <row r="16101">
      <c r="B16101" s="33"/>
    </row>
    <row r="16102">
      <c r="B16102" s="33"/>
    </row>
    <row r="16103">
      <c r="B16103" s="33"/>
    </row>
    <row r="16104">
      <c r="B16104" s="33"/>
    </row>
    <row r="16105">
      <c r="B16105" s="33"/>
    </row>
    <row r="16106">
      <c r="B16106" s="33"/>
    </row>
    <row r="16107">
      <c r="B16107" s="33"/>
    </row>
    <row r="16108">
      <c r="B16108" s="33"/>
    </row>
    <row r="16109">
      <c r="B16109" s="33"/>
    </row>
    <row r="16110">
      <c r="B16110" s="33"/>
    </row>
    <row r="16111">
      <c r="B16111" s="33"/>
    </row>
    <row r="16112">
      <c r="B16112" s="33"/>
    </row>
    <row r="16113">
      <c r="B16113" s="33"/>
    </row>
    <row r="16114">
      <c r="B16114" s="33"/>
    </row>
    <row r="16115">
      <c r="B16115" s="33"/>
    </row>
    <row r="16116">
      <c r="B16116" s="33"/>
    </row>
    <row r="16117">
      <c r="B16117" s="33"/>
    </row>
    <row r="16118">
      <c r="B16118" s="33"/>
    </row>
    <row r="16119">
      <c r="B16119" s="33"/>
    </row>
    <row r="16120">
      <c r="B16120" s="33"/>
    </row>
    <row r="16121">
      <c r="B16121" s="33"/>
    </row>
    <row r="16122">
      <c r="B16122" s="33"/>
    </row>
    <row r="16123">
      <c r="B16123" s="33"/>
    </row>
    <row r="16124">
      <c r="B16124" s="33"/>
    </row>
    <row r="16125">
      <c r="B16125" s="33"/>
    </row>
    <row r="16126">
      <c r="B16126" s="33"/>
    </row>
    <row r="16127">
      <c r="B16127" s="33"/>
    </row>
    <row r="16128">
      <c r="B16128" s="33"/>
    </row>
    <row r="16129">
      <c r="B16129" s="33"/>
    </row>
    <row r="16130">
      <c r="B16130" s="33"/>
    </row>
    <row r="16131">
      <c r="B16131" s="33"/>
    </row>
    <row r="16132">
      <c r="B16132" s="33"/>
    </row>
    <row r="16133">
      <c r="B16133" s="33"/>
    </row>
    <row r="16134">
      <c r="B16134" s="33"/>
    </row>
    <row r="16135">
      <c r="B16135" s="33"/>
    </row>
    <row r="16136">
      <c r="B16136" s="33"/>
    </row>
    <row r="16137">
      <c r="B16137" s="33"/>
    </row>
    <row r="16138">
      <c r="B16138" s="33"/>
    </row>
    <row r="16139">
      <c r="B16139" s="33"/>
    </row>
    <row r="16140">
      <c r="B16140" s="33"/>
    </row>
    <row r="16141">
      <c r="B16141" s="33"/>
    </row>
    <row r="16142">
      <c r="B16142" s="33"/>
    </row>
    <row r="16143">
      <c r="B16143" s="33"/>
    </row>
    <row r="16144">
      <c r="B16144" s="33"/>
    </row>
    <row r="16145">
      <c r="B16145" s="33"/>
    </row>
    <row r="16146">
      <c r="B16146" s="33"/>
    </row>
    <row r="16147">
      <c r="B16147" s="33"/>
    </row>
    <row r="16148">
      <c r="B16148" s="33"/>
    </row>
    <row r="16149">
      <c r="B16149" s="33"/>
    </row>
    <row r="16150">
      <c r="B16150" s="33"/>
    </row>
    <row r="16151">
      <c r="B16151" s="33"/>
    </row>
    <row r="16152">
      <c r="B16152" s="33"/>
    </row>
    <row r="16153">
      <c r="B16153" s="33"/>
    </row>
    <row r="16154">
      <c r="B16154" s="33"/>
    </row>
    <row r="16155">
      <c r="B16155" s="33"/>
    </row>
    <row r="16156">
      <c r="B16156" s="33"/>
    </row>
    <row r="16157">
      <c r="B16157" s="33"/>
    </row>
    <row r="16158">
      <c r="B16158" s="33"/>
    </row>
    <row r="16159">
      <c r="B16159" s="33"/>
    </row>
    <row r="16160">
      <c r="B16160" s="33"/>
    </row>
    <row r="16161">
      <c r="B16161" s="33"/>
    </row>
    <row r="16162">
      <c r="B16162" s="33"/>
    </row>
    <row r="16163">
      <c r="B16163" s="33"/>
    </row>
    <row r="16164">
      <c r="B16164" s="33"/>
    </row>
    <row r="16165">
      <c r="B16165" s="33"/>
    </row>
    <row r="16166">
      <c r="B16166" s="33"/>
    </row>
    <row r="16167">
      <c r="B16167" s="33"/>
    </row>
    <row r="16168">
      <c r="B16168" s="33"/>
    </row>
    <row r="16169">
      <c r="B16169" s="33"/>
    </row>
    <row r="16170">
      <c r="B16170" s="33"/>
    </row>
    <row r="16171">
      <c r="B16171" s="33"/>
    </row>
    <row r="16172">
      <c r="B16172" s="33"/>
    </row>
    <row r="16173">
      <c r="B16173" s="33"/>
    </row>
    <row r="16174">
      <c r="B16174" s="33"/>
    </row>
    <row r="16175">
      <c r="B16175" s="33"/>
    </row>
    <row r="16176">
      <c r="B16176" s="33"/>
    </row>
    <row r="16177">
      <c r="B16177" s="33"/>
    </row>
    <row r="16178">
      <c r="B16178" s="33"/>
    </row>
    <row r="16179">
      <c r="B16179" s="33"/>
    </row>
    <row r="16180">
      <c r="B16180" s="33"/>
    </row>
    <row r="16181">
      <c r="B16181" s="33"/>
    </row>
    <row r="16182">
      <c r="B16182" s="33"/>
    </row>
    <row r="16183">
      <c r="B16183" s="33"/>
    </row>
    <row r="16184">
      <c r="B16184" s="33"/>
    </row>
    <row r="16185">
      <c r="B16185" s="33"/>
    </row>
    <row r="16186">
      <c r="B16186" s="33"/>
    </row>
    <row r="16187">
      <c r="B16187" s="33"/>
    </row>
    <row r="16188">
      <c r="B16188" s="33"/>
    </row>
    <row r="16189">
      <c r="B16189" s="33"/>
    </row>
    <row r="16190">
      <c r="B16190" s="33"/>
    </row>
    <row r="16191">
      <c r="B16191" s="33"/>
    </row>
    <row r="16192">
      <c r="B16192" s="33"/>
    </row>
    <row r="16193">
      <c r="B16193" s="33"/>
    </row>
    <row r="16194">
      <c r="B16194" s="33"/>
    </row>
    <row r="16195">
      <c r="B16195" s="33"/>
    </row>
    <row r="16196">
      <c r="B16196" s="33"/>
    </row>
    <row r="16197">
      <c r="B16197" s="33"/>
    </row>
    <row r="16198">
      <c r="B16198" s="33"/>
    </row>
    <row r="16199">
      <c r="B16199" s="33"/>
    </row>
    <row r="16200">
      <c r="B16200" s="33"/>
    </row>
    <row r="16201">
      <c r="B16201" s="33"/>
    </row>
    <row r="16202">
      <c r="B16202" s="33"/>
    </row>
    <row r="16203">
      <c r="B16203" s="33"/>
    </row>
    <row r="16204">
      <c r="B16204" s="33"/>
    </row>
    <row r="16205">
      <c r="B16205" s="33"/>
    </row>
    <row r="16206">
      <c r="B16206" s="33"/>
    </row>
    <row r="16207">
      <c r="B16207" s="33"/>
    </row>
    <row r="16208">
      <c r="B16208" s="33"/>
    </row>
    <row r="16209">
      <c r="B16209" s="33"/>
    </row>
    <row r="16210">
      <c r="B16210" s="33"/>
    </row>
    <row r="16211">
      <c r="B16211" s="33"/>
    </row>
    <row r="16212">
      <c r="B16212" s="33"/>
    </row>
    <row r="16213">
      <c r="B16213" s="33"/>
    </row>
    <row r="16214">
      <c r="B16214" s="33"/>
    </row>
    <row r="16215">
      <c r="B16215" s="33"/>
    </row>
    <row r="16216">
      <c r="B16216" s="33"/>
    </row>
    <row r="16217">
      <c r="B16217" s="33"/>
    </row>
    <row r="16218">
      <c r="B16218" s="33"/>
    </row>
    <row r="16219">
      <c r="B16219" s="33"/>
    </row>
    <row r="16220">
      <c r="B16220" s="33"/>
    </row>
    <row r="16221">
      <c r="B16221" s="33"/>
    </row>
    <row r="16222">
      <c r="B16222" s="33"/>
    </row>
    <row r="16223">
      <c r="B16223" s="33"/>
    </row>
    <row r="16224">
      <c r="B16224" s="33"/>
    </row>
    <row r="16225">
      <c r="B16225" s="33"/>
    </row>
    <row r="16226">
      <c r="B16226" s="33"/>
    </row>
    <row r="16227">
      <c r="B16227" s="33"/>
    </row>
    <row r="16228">
      <c r="B16228" s="33"/>
    </row>
    <row r="16229">
      <c r="B16229" s="33"/>
    </row>
    <row r="16230">
      <c r="B16230" s="33"/>
    </row>
    <row r="16231">
      <c r="B16231" s="33"/>
    </row>
    <row r="16232">
      <c r="B16232" s="33"/>
    </row>
    <row r="16233">
      <c r="B16233" s="33"/>
    </row>
    <row r="16234">
      <c r="B16234" s="33"/>
    </row>
    <row r="16235">
      <c r="B16235" s="33"/>
    </row>
    <row r="16236">
      <c r="B16236" s="33"/>
    </row>
    <row r="16237">
      <c r="B16237" s="33"/>
    </row>
    <row r="16238">
      <c r="B16238" s="33"/>
    </row>
    <row r="16239">
      <c r="B16239" s="33"/>
    </row>
    <row r="16240">
      <c r="B16240" s="33"/>
    </row>
    <row r="16241">
      <c r="B16241" s="33"/>
    </row>
    <row r="16242">
      <c r="B16242" s="33"/>
    </row>
    <row r="16243">
      <c r="B16243" s="33"/>
    </row>
    <row r="16244">
      <c r="B16244" s="33"/>
    </row>
    <row r="16245">
      <c r="B16245" s="33"/>
    </row>
    <row r="16246">
      <c r="B16246" s="33"/>
    </row>
    <row r="16247">
      <c r="B16247" s="33"/>
    </row>
    <row r="16248">
      <c r="B16248" s="33"/>
    </row>
    <row r="16249">
      <c r="B16249" s="33"/>
    </row>
    <row r="16250">
      <c r="B16250" s="33"/>
    </row>
    <row r="16251">
      <c r="B16251" s="33"/>
    </row>
    <row r="16252">
      <c r="B16252" s="33"/>
    </row>
    <row r="16253">
      <c r="B16253" s="33"/>
    </row>
    <row r="16254">
      <c r="B16254" s="33"/>
    </row>
    <row r="16255">
      <c r="B16255" s="33"/>
    </row>
    <row r="16256">
      <c r="B16256" s="33"/>
    </row>
    <row r="16257">
      <c r="B16257" s="33"/>
    </row>
    <row r="16258">
      <c r="B16258" s="33"/>
    </row>
    <row r="16259">
      <c r="B16259" s="33"/>
    </row>
    <row r="16260">
      <c r="B16260" s="33"/>
    </row>
    <row r="16261">
      <c r="B16261" s="33"/>
    </row>
    <row r="16262">
      <c r="B16262" s="33"/>
    </row>
    <row r="16263">
      <c r="B16263" s="33"/>
    </row>
    <row r="16264">
      <c r="B16264" s="33"/>
    </row>
    <row r="16265">
      <c r="B16265" s="33"/>
    </row>
    <row r="16266">
      <c r="B16266" s="33"/>
    </row>
    <row r="16267">
      <c r="B16267" s="33"/>
    </row>
    <row r="16268">
      <c r="B16268" s="33"/>
    </row>
    <row r="16269">
      <c r="B16269" s="33"/>
    </row>
    <row r="16270">
      <c r="B16270" s="33"/>
    </row>
    <row r="16271">
      <c r="B16271" s="33"/>
    </row>
    <row r="16272">
      <c r="B16272" s="33"/>
    </row>
    <row r="16273">
      <c r="B16273" s="33"/>
    </row>
    <row r="16274">
      <c r="B16274" s="33"/>
    </row>
    <row r="16275">
      <c r="B16275" s="33"/>
    </row>
    <row r="16276">
      <c r="B16276" s="33"/>
    </row>
    <row r="16277">
      <c r="B16277" s="33"/>
    </row>
    <row r="16278">
      <c r="B16278" s="33"/>
    </row>
    <row r="16279">
      <c r="B16279" s="33"/>
    </row>
    <row r="16280">
      <c r="B16280" s="33"/>
    </row>
    <row r="16281">
      <c r="B16281" s="33"/>
    </row>
    <row r="16282">
      <c r="B16282" s="33"/>
    </row>
    <row r="16283">
      <c r="B16283" s="33"/>
    </row>
    <row r="16284">
      <c r="B16284" s="33"/>
    </row>
    <row r="16285">
      <c r="B16285" s="33"/>
    </row>
    <row r="16286">
      <c r="B16286" s="33"/>
    </row>
    <row r="16287">
      <c r="B16287" s="33"/>
    </row>
    <row r="16288">
      <c r="B16288" s="33"/>
    </row>
    <row r="16289">
      <c r="B16289" s="33"/>
    </row>
    <row r="16290">
      <c r="B16290" s="33"/>
    </row>
    <row r="16291">
      <c r="B16291" s="33"/>
    </row>
    <row r="16292">
      <c r="B16292" s="33"/>
    </row>
    <row r="16293">
      <c r="B16293" s="33"/>
    </row>
    <row r="16294">
      <c r="B16294" s="33"/>
    </row>
    <row r="16295">
      <c r="B16295" s="33"/>
    </row>
    <row r="16296">
      <c r="B16296" s="33"/>
    </row>
    <row r="16297">
      <c r="B16297" s="33"/>
    </row>
    <row r="16298">
      <c r="B16298" s="33"/>
    </row>
    <row r="16299">
      <c r="B16299" s="33"/>
    </row>
    <row r="16300">
      <c r="B16300" s="33"/>
    </row>
    <row r="16301">
      <c r="B16301" s="33"/>
    </row>
    <row r="16302">
      <c r="B16302" s="33"/>
    </row>
    <row r="16303">
      <c r="B16303" s="33"/>
    </row>
    <row r="16304">
      <c r="B16304" s="33"/>
    </row>
    <row r="16305">
      <c r="B16305" s="33"/>
    </row>
    <row r="16306">
      <c r="B16306" s="33"/>
    </row>
    <row r="16307">
      <c r="B16307" s="33"/>
    </row>
    <row r="16308">
      <c r="B16308" s="33"/>
    </row>
    <row r="16309">
      <c r="B16309" s="33"/>
    </row>
    <row r="16310">
      <c r="B16310" s="33"/>
    </row>
    <row r="16311">
      <c r="B16311" s="33"/>
    </row>
    <row r="16312">
      <c r="B16312" s="33"/>
    </row>
    <row r="16313">
      <c r="B16313" s="33"/>
    </row>
    <row r="16314">
      <c r="B16314" s="33"/>
    </row>
    <row r="16315">
      <c r="B16315" s="33"/>
    </row>
    <row r="16316">
      <c r="B16316" s="33"/>
    </row>
    <row r="16317">
      <c r="B16317" s="33"/>
    </row>
    <row r="16318">
      <c r="B16318" s="33"/>
    </row>
    <row r="16319">
      <c r="B16319" s="33"/>
    </row>
    <row r="16320">
      <c r="B16320" s="33"/>
    </row>
    <row r="16321">
      <c r="B16321" s="33"/>
    </row>
    <row r="16322">
      <c r="B16322" s="33"/>
    </row>
    <row r="16323">
      <c r="B16323" s="33"/>
    </row>
    <row r="16324">
      <c r="B16324" s="33"/>
    </row>
    <row r="16325">
      <c r="B16325" s="33"/>
    </row>
    <row r="16326">
      <c r="B16326" s="33"/>
    </row>
    <row r="16327">
      <c r="B16327" s="33"/>
    </row>
    <row r="16328">
      <c r="B16328" s="33"/>
    </row>
    <row r="16329">
      <c r="B16329" s="33"/>
    </row>
    <row r="16330">
      <c r="B16330" s="33"/>
    </row>
    <row r="16331">
      <c r="B16331" s="33"/>
    </row>
    <row r="16332">
      <c r="B16332" s="33"/>
    </row>
    <row r="16333">
      <c r="B16333" s="33"/>
    </row>
    <row r="16334">
      <c r="B16334" s="33"/>
    </row>
    <row r="16335">
      <c r="B16335" s="33"/>
    </row>
    <row r="16336">
      <c r="B16336" s="33"/>
    </row>
    <row r="16337">
      <c r="B16337" s="33"/>
    </row>
    <row r="16338">
      <c r="B16338" s="33"/>
    </row>
    <row r="16339">
      <c r="B16339" s="33"/>
    </row>
    <row r="16340">
      <c r="B16340" s="33"/>
    </row>
    <row r="16341">
      <c r="B16341" s="33"/>
    </row>
    <row r="16342">
      <c r="B16342" s="33"/>
    </row>
    <row r="16343">
      <c r="B16343" s="33"/>
    </row>
    <row r="16344">
      <c r="B16344" s="33"/>
    </row>
    <row r="16345">
      <c r="B16345" s="33"/>
    </row>
    <row r="16346">
      <c r="B16346" s="33"/>
    </row>
    <row r="16347">
      <c r="B16347" s="33"/>
    </row>
    <row r="16348">
      <c r="B16348" s="33"/>
    </row>
    <row r="16349">
      <c r="B16349" s="33"/>
    </row>
    <row r="16350">
      <c r="B16350" s="33"/>
    </row>
    <row r="16351">
      <c r="B16351" s="33"/>
    </row>
    <row r="16352">
      <c r="B16352" s="33"/>
    </row>
    <row r="16353">
      <c r="B16353" s="33"/>
    </row>
    <row r="16354">
      <c r="B16354" s="33"/>
    </row>
    <row r="16355">
      <c r="B16355" s="33"/>
    </row>
    <row r="16356">
      <c r="B16356" s="33"/>
    </row>
    <row r="16357">
      <c r="B16357" s="33"/>
    </row>
    <row r="16358">
      <c r="B16358" s="33"/>
    </row>
    <row r="16359">
      <c r="B16359" s="33"/>
    </row>
    <row r="16360">
      <c r="B16360" s="33"/>
    </row>
    <row r="16361">
      <c r="B16361" s="33"/>
    </row>
    <row r="16362">
      <c r="B16362" s="33"/>
    </row>
    <row r="16363">
      <c r="B16363" s="33"/>
    </row>
    <row r="16364">
      <c r="B16364" s="33"/>
    </row>
    <row r="16365">
      <c r="B16365" s="33"/>
    </row>
    <row r="16366">
      <c r="B16366" s="33"/>
    </row>
    <row r="16367">
      <c r="B16367" s="33"/>
    </row>
    <row r="16368">
      <c r="B16368" s="33"/>
    </row>
    <row r="16369">
      <c r="B16369" s="33"/>
    </row>
    <row r="16370">
      <c r="B16370" s="33"/>
    </row>
    <row r="16371">
      <c r="B16371" s="33"/>
    </row>
    <row r="16372">
      <c r="B16372" s="33"/>
    </row>
    <row r="16373">
      <c r="B16373" s="33"/>
    </row>
    <row r="16374">
      <c r="B16374" s="33"/>
    </row>
    <row r="16375">
      <c r="B16375" s="33"/>
    </row>
    <row r="16376">
      <c r="B16376" s="33"/>
    </row>
    <row r="16377">
      <c r="B16377" s="33"/>
    </row>
    <row r="16378">
      <c r="B16378" s="33"/>
    </row>
    <row r="16379">
      <c r="B16379" s="33"/>
    </row>
    <row r="16380">
      <c r="B16380" s="33"/>
    </row>
    <row r="16381">
      <c r="B16381" s="33"/>
    </row>
    <row r="16382">
      <c r="B16382" s="33"/>
    </row>
    <row r="16383">
      <c r="B16383" s="33"/>
    </row>
    <row r="16384">
      <c r="B16384" s="33"/>
    </row>
    <row r="16385">
      <c r="B16385" s="33"/>
    </row>
    <row r="16386">
      <c r="B16386" s="33"/>
    </row>
    <row r="16387">
      <c r="B16387" s="33"/>
    </row>
    <row r="16388">
      <c r="B16388" s="33"/>
    </row>
    <row r="16389">
      <c r="B16389" s="33"/>
    </row>
    <row r="16390">
      <c r="B16390" s="33"/>
    </row>
    <row r="16391">
      <c r="B16391" s="33"/>
    </row>
    <row r="16392">
      <c r="B16392" s="33"/>
    </row>
    <row r="16393">
      <c r="B16393" s="33"/>
    </row>
    <row r="16394">
      <c r="B16394" s="33"/>
    </row>
    <row r="16395">
      <c r="B16395" s="33"/>
    </row>
    <row r="16396">
      <c r="B16396" s="33"/>
    </row>
    <row r="16397">
      <c r="B16397" s="33"/>
    </row>
    <row r="16398">
      <c r="B16398" s="33"/>
    </row>
    <row r="16399">
      <c r="B16399" s="33"/>
    </row>
    <row r="16400">
      <c r="B16400" s="33"/>
    </row>
    <row r="16401">
      <c r="B16401" s="33"/>
    </row>
    <row r="16402">
      <c r="B16402" s="33"/>
    </row>
    <row r="16403">
      <c r="B16403" s="33"/>
    </row>
    <row r="16404">
      <c r="B16404" s="33"/>
    </row>
    <row r="16405">
      <c r="B16405" s="33"/>
    </row>
    <row r="16406">
      <c r="B16406" s="33"/>
    </row>
    <row r="16407">
      <c r="B16407" s="33"/>
    </row>
    <row r="16408">
      <c r="B16408" s="33"/>
    </row>
    <row r="16409">
      <c r="B16409" s="33"/>
    </row>
    <row r="16410">
      <c r="B16410" s="33"/>
    </row>
    <row r="16411">
      <c r="B16411" s="33"/>
    </row>
    <row r="16412">
      <c r="B16412" s="33"/>
    </row>
    <row r="16413">
      <c r="B16413" s="33"/>
    </row>
    <row r="16414">
      <c r="B16414" s="33"/>
    </row>
    <row r="16415">
      <c r="B16415" s="33"/>
    </row>
    <row r="16416">
      <c r="B16416" s="33"/>
    </row>
    <row r="16417">
      <c r="B16417" s="33"/>
    </row>
    <row r="16418">
      <c r="B16418" s="33"/>
    </row>
    <row r="16419">
      <c r="B16419" s="33"/>
    </row>
    <row r="16420">
      <c r="B16420" s="33"/>
    </row>
    <row r="16421">
      <c r="B16421" s="33"/>
    </row>
    <row r="16422">
      <c r="B16422" s="33"/>
    </row>
    <row r="16423">
      <c r="B16423" s="33"/>
    </row>
    <row r="16424">
      <c r="B16424" s="33"/>
    </row>
    <row r="16425">
      <c r="B16425" s="33"/>
    </row>
    <row r="16426">
      <c r="B16426" s="33"/>
    </row>
    <row r="16427">
      <c r="B16427" s="33"/>
    </row>
    <row r="16428">
      <c r="B16428" s="33"/>
    </row>
    <row r="16429">
      <c r="B16429" s="33"/>
    </row>
    <row r="16430">
      <c r="B16430" s="33"/>
    </row>
    <row r="16431">
      <c r="B16431" s="33"/>
    </row>
    <row r="16432">
      <c r="B16432" s="33"/>
    </row>
    <row r="16433">
      <c r="B16433" s="33"/>
    </row>
    <row r="16434">
      <c r="B16434" s="33"/>
    </row>
    <row r="16435">
      <c r="B16435" s="33"/>
    </row>
    <row r="16436">
      <c r="B16436" s="33"/>
    </row>
    <row r="16437">
      <c r="B16437" s="33"/>
    </row>
    <row r="16438">
      <c r="B16438" s="33"/>
    </row>
    <row r="16439">
      <c r="B16439" s="33"/>
    </row>
    <row r="16440">
      <c r="B16440" s="33"/>
    </row>
    <row r="16441">
      <c r="B16441" s="33"/>
    </row>
    <row r="16442">
      <c r="B16442" s="33"/>
    </row>
    <row r="16443">
      <c r="B16443" s="33"/>
    </row>
    <row r="16444">
      <c r="B16444" s="33"/>
    </row>
    <row r="16445">
      <c r="B16445" s="33"/>
    </row>
    <row r="16446">
      <c r="B16446" s="33"/>
    </row>
    <row r="16447">
      <c r="B16447" s="33"/>
    </row>
    <row r="16448">
      <c r="B16448" s="33"/>
    </row>
    <row r="16449">
      <c r="B16449" s="33"/>
    </row>
    <row r="16450">
      <c r="B16450" s="33"/>
    </row>
    <row r="16451">
      <c r="B16451" s="33"/>
    </row>
    <row r="16452">
      <c r="B16452" s="33"/>
    </row>
    <row r="16453">
      <c r="B16453" s="33"/>
    </row>
    <row r="16454">
      <c r="B16454" s="33"/>
    </row>
    <row r="16455">
      <c r="B16455" s="33"/>
    </row>
    <row r="16456">
      <c r="B16456" s="33"/>
    </row>
    <row r="16457">
      <c r="B16457" s="33"/>
    </row>
    <row r="16458">
      <c r="B16458" s="33"/>
    </row>
    <row r="16459">
      <c r="B16459" s="33"/>
    </row>
    <row r="16460">
      <c r="B16460" s="33"/>
    </row>
    <row r="16461">
      <c r="B16461" s="33"/>
    </row>
    <row r="16462">
      <c r="B16462" s="33"/>
    </row>
    <row r="16463">
      <c r="B16463" s="33"/>
    </row>
    <row r="16464">
      <c r="B16464" s="33"/>
    </row>
    <row r="16465">
      <c r="B16465" s="33"/>
    </row>
    <row r="16466">
      <c r="B16466" s="33"/>
    </row>
    <row r="16467">
      <c r="B16467" s="33"/>
    </row>
    <row r="16468">
      <c r="B16468" s="33"/>
    </row>
    <row r="16469">
      <c r="B16469" s="33"/>
    </row>
    <row r="16470">
      <c r="B16470" s="33"/>
    </row>
    <row r="16471">
      <c r="B16471" s="33"/>
    </row>
    <row r="16472">
      <c r="B16472" s="33"/>
    </row>
    <row r="16473">
      <c r="B16473" s="33"/>
    </row>
    <row r="16474">
      <c r="B16474" s="33"/>
    </row>
    <row r="16475">
      <c r="B16475" s="33"/>
    </row>
    <row r="16476">
      <c r="B16476" s="33"/>
    </row>
    <row r="16477">
      <c r="B16477" s="33"/>
    </row>
    <row r="16478">
      <c r="B16478" s="33"/>
    </row>
    <row r="16479">
      <c r="B16479" s="33"/>
    </row>
    <row r="16480">
      <c r="B16480" s="33"/>
    </row>
    <row r="16481">
      <c r="B16481" s="33"/>
    </row>
    <row r="16482">
      <c r="B16482" s="33"/>
    </row>
    <row r="16483">
      <c r="B16483" s="33"/>
    </row>
    <row r="16484">
      <c r="B16484" s="33"/>
    </row>
    <row r="16485">
      <c r="B16485" s="33"/>
    </row>
    <row r="16486">
      <c r="B16486" s="33"/>
    </row>
    <row r="16487">
      <c r="B16487" s="33"/>
    </row>
    <row r="16488">
      <c r="B16488" s="33"/>
    </row>
    <row r="16489">
      <c r="B16489" s="33"/>
    </row>
    <row r="16490">
      <c r="B16490" s="33"/>
    </row>
    <row r="16491">
      <c r="B16491" s="33"/>
    </row>
    <row r="16492">
      <c r="B16492" s="33"/>
    </row>
    <row r="16493">
      <c r="B16493" s="33"/>
    </row>
    <row r="16494">
      <c r="B16494" s="33"/>
    </row>
    <row r="16495">
      <c r="B16495" s="33"/>
    </row>
    <row r="16496">
      <c r="B16496" s="33"/>
    </row>
    <row r="16497">
      <c r="B16497" s="33"/>
    </row>
    <row r="16498">
      <c r="B16498" s="33"/>
    </row>
    <row r="16499">
      <c r="B16499" s="33"/>
    </row>
    <row r="16500">
      <c r="B16500" s="33"/>
    </row>
    <row r="16501">
      <c r="B16501" s="33"/>
    </row>
    <row r="16502">
      <c r="B16502" s="33"/>
    </row>
    <row r="16503">
      <c r="B16503" s="33"/>
    </row>
    <row r="16504">
      <c r="B16504" s="33"/>
    </row>
    <row r="16505">
      <c r="B16505" s="33"/>
    </row>
    <row r="16506">
      <c r="B16506" s="33"/>
    </row>
    <row r="16507">
      <c r="B16507" s="33"/>
    </row>
    <row r="16508">
      <c r="B16508" s="33"/>
    </row>
    <row r="16509">
      <c r="B16509" s="33"/>
    </row>
    <row r="16510">
      <c r="B16510" s="33"/>
    </row>
    <row r="16511">
      <c r="B16511" s="33"/>
    </row>
    <row r="16512">
      <c r="B16512" s="33"/>
    </row>
    <row r="16513">
      <c r="B16513" s="33"/>
    </row>
    <row r="16514">
      <c r="B16514" s="33"/>
    </row>
    <row r="16515">
      <c r="B16515" s="33"/>
    </row>
    <row r="16516">
      <c r="B16516" s="33"/>
    </row>
    <row r="16517">
      <c r="B16517" s="33"/>
    </row>
    <row r="16518">
      <c r="B16518" s="33"/>
    </row>
    <row r="16519">
      <c r="B16519" s="33"/>
    </row>
    <row r="16520">
      <c r="B16520" s="33"/>
    </row>
    <row r="16521">
      <c r="B16521" s="33"/>
    </row>
    <row r="16522">
      <c r="B16522" s="33"/>
    </row>
    <row r="16523">
      <c r="B16523" s="33"/>
    </row>
    <row r="16524">
      <c r="B16524" s="33"/>
    </row>
    <row r="16525">
      <c r="B16525" s="33"/>
    </row>
    <row r="16526">
      <c r="B16526" s="33"/>
    </row>
    <row r="16527">
      <c r="B16527" s="33"/>
    </row>
    <row r="16528">
      <c r="B16528" s="33"/>
    </row>
    <row r="16529">
      <c r="B16529" s="33"/>
    </row>
    <row r="16530">
      <c r="B16530" s="33"/>
    </row>
    <row r="16531">
      <c r="B16531" s="33"/>
    </row>
    <row r="16532">
      <c r="B16532" s="33"/>
    </row>
    <row r="16533">
      <c r="B16533" s="33"/>
    </row>
    <row r="16534">
      <c r="B16534" s="33"/>
    </row>
    <row r="16535">
      <c r="B16535" s="33"/>
    </row>
    <row r="16536">
      <c r="B16536" s="33"/>
    </row>
    <row r="16537">
      <c r="B16537" s="33"/>
    </row>
    <row r="16538">
      <c r="B16538" s="33"/>
    </row>
    <row r="16539">
      <c r="B16539" s="33"/>
    </row>
    <row r="16540">
      <c r="B16540" s="33"/>
    </row>
    <row r="16541">
      <c r="B16541" s="33"/>
    </row>
    <row r="16542">
      <c r="B16542" s="33"/>
    </row>
    <row r="16543">
      <c r="B16543" s="33"/>
    </row>
    <row r="16544">
      <c r="B16544" s="33"/>
    </row>
    <row r="16545">
      <c r="B16545" s="33"/>
    </row>
    <row r="16546">
      <c r="B16546" s="33"/>
    </row>
    <row r="16547">
      <c r="B16547" s="33"/>
    </row>
    <row r="16548">
      <c r="B16548" s="33"/>
    </row>
    <row r="16549">
      <c r="B16549" s="33"/>
    </row>
    <row r="16550">
      <c r="B16550" s="33"/>
    </row>
    <row r="16551">
      <c r="B16551" s="33"/>
    </row>
    <row r="16552">
      <c r="B16552" s="33"/>
    </row>
    <row r="16553">
      <c r="B16553" s="33"/>
    </row>
    <row r="16554">
      <c r="B16554" s="33"/>
    </row>
    <row r="16555">
      <c r="B16555" s="33"/>
    </row>
    <row r="16556">
      <c r="B16556" s="33"/>
    </row>
    <row r="16557">
      <c r="B16557" s="33"/>
    </row>
    <row r="16558">
      <c r="B16558" s="33"/>
    </row>
    <row r="16559">
      <c r="B16559" s="33"/>
    </row>
    <row r="16560">
      <c r="B16560" s="33"/>
    </row>
    <row r="16561">
      <c r="B16561" s="33"/>
    </row>
    <row r="16562">
      <c r="B16562" s="33"/>
    </row>
    <row r="16563">
      <c r="B16563" s="33"/>
    </row>
    <row r="16564">
      <c r="B16564" s="33"/>
    </row>
    <row r="16565">
      <c r="B16565" s="33"/>
    </row>
    <row r="16566">
      <c r="B16566" s="33"/>
    </row>
    <row r="16567">
      <c r="B16567" s="33"/>
    </row>
    <row r="16568">
      <c r="B16568" s="33"/>
    </row>
    <row r="16569">
      <c r="B16569" s="33"/>
    </row>
    <row r="16570">
      <c r="B16570" s="33"/>
    </row>
    <row r="16571">
      <c r="B16571" s="33"/>
    </row>
    <row r="16572">
      <c r="B16572" s="33"/>
    </row>
    <row r="16573">
      <c r="B16573" s="33"/>
    </row>
    <row r="16574">
      <c r="B16574" s="33"/>
    </row>
    <row r="16575">
      <c r="B16575" s="33"/>
    </row>
    <row r="16576">
      <c r="B16576" s="33"/>
    </row>
    <row r="16577">
      <c r="B16577" s="33"/>
    </row>
    <row r="16578">
      <c r="B16578" s="33"/>
    </row>
    <row r="16579">
      <c r="B16579" s="33"/>
    </row>
    <row r="16580">
      <c r="B16580" s="33"/>
    </row>
    <row r="16581">
      <c r="B16581" s="33"/>
    </row>
    <row r="16582">
      <c r="B16582" s="33"/>
    </row>
    <row r="16583">
      <c r="B16583" s="33"/>
    </row>
    <row r="16584">
      <c r="B16584" s="33"/>
    </row>
    <row r="16585">
      <c r="B16585" s="33"/>
    </row>
    <row r="16586">
      <c r="B16586" s="33"/>
    </row>
    <row r="16587">
      <c r="B16587" s="33"/>
    </row>
    <row r="16588">
      <c r="B16588" s="33"/>
    </row>
    <row r="16589">
      <c r="B16589" s="33"/>
    </row>
    <row r="16590">
      <c r="B16590" s="33"/>
    </row>
    <row r="16591">
      <c r="B16591" s="33"/>
    </row>
    <row r="16592">
      <c r="B16592" s="33"/>
    </row>
    <row r="16593">
      <c r="B16593" s="33"/>
    </row>
    <row r="16594">
      <c r="B16594" s="33"/>
    </row>
    <row r="16595">
      <c r="B16595" s="33"/>
    </row>
    <row r="16596">
      <c r="B16596" s="33"/>
    </row>
    <row r="16597">
      <c r="B16597" s="33"/>
    </row>
    <row r="16598">
      <c r="B16598" s="33"/>
    </row>
    <row r="16599">
      <c r="B16599" s="33"/>
    </row>
    <row r="16600">
      <c r="B16600" s="33"/>
    </row>
    <row r="16601">
      <c r="B16601" s="33"/>
    </row>
    <row r="16602">
      <c r="B16602" s="33"/>
    </row>
    <row r="16603">
      <c r="B16603" s="33"/>
    </row>
    <row r="16604">
      <c r="B16604" s="33"/>
    </row>
    <row r="16605">
      <c r="B16605" s="33"/>
    </row>
    <row r="16606">
      <c r="B16606" s="33"/>
    </row>
    <row r="16607">
      <c r="B16607" s="33"/>
    </row>
    <row r="16608">
      <c r="B16608" s="33"/>
    </row>
    <row r="16609">
      <c r="B16609" s="33"/>
    </row>
    <row r="16610">
      <c r="B16610" s="33"/>
    </row>
    <row r="16611">
      <c r="B16611" s="33"/>
    </row>
    <row r="16612">
      <c r="B16612" s="33"/>
    </row>
    <row r="16613">
      <c r="B16613" s="33"/>
    </row>
    <row r="16614">
      <c r="B16614" s="33"/>
    </row>
    <row r="16615">
      <c r="B16615" s="33"/>
    </row>
    <row r="16616">
      <c r="B16616" s="33"/>
    </row>
    <row r="16617">
      <c r="B16617" s="33"/>
    </row>
    <row r="16618">
      <c r="B16618" s="33"/>
    </row>
    <row r="16619">
      <c r="B16619" s="33"/>
    </row>
    <row r="16620">
      <c r="B16620" s="33"/>
    </row>
    <row r="16621">
      <c r="B16621" s="33"/>
    </row>
    <row r="16622">
      <c r="B16622" s="33"/>
    </row>
    <row r="16623">
      <c r="B16623" s="33"/>
    </row>
    <row r="16624">
      <c r="B16624" s="33"/>
    </row>
    <row r="16625">
      <c r="B16625" s="33"/>
    </row>
    <row r="16626">
      <c r="B16626" s="33"/>
    </row>
    <row r="16627">
      <c r="B16627" s="33"/>
    </row>
    <row r="16628">
      <c r="B16628" s="33"/>
    </row>
    <row r="16629">
      <c r="B16629" s="33"/>
    </row>
    <row r="16630">
      <c r="B16630" s="33"/>
    </row>
    <row r="16631">
      <c r="B16631" s="33"/>
    </row>
    <row r="16632">
      <c r="B16632" s="33"/>
    </row>
    <row r="16633">
      <c r="B16633" s="33"/>
    </row>
    <row r="16634">
      <c r="B16634" s="33"/>
    </row>
    <row r="16635">
      <c r="B16635" s="33"/>
    </row>
    <row r="16636">
      <c r="B16636" s="33"/>
    </row>
    <row r="16637">
      <c r="B16637" s="33"/>
    </row>
    <row r="16638">
      <c r="B16638" s="33"/>
    </row>
    <row r="16639">
      <c r="B16639" s="33"/>
    </row>
    <row r="16640">
      <c r="B16640" s="33"/>
    </row>
    <row r="16641">
      <c r="B16641" s="33"/>
    </row>
    <row r="16642">
      <c r="B16642" s="33"/>
    </row>
    <row r="16643">
      <c r="B16643" s="33"/>
    </row>
    <row r="16644">
      <c r="B16644" s="33"/>
    </row>
    <row r="16645">
      <c r="B16645" s="33"/>
    </row>
    <row r="16646">
      <c r="B16646" s="33"/>
    </row>
    <row r="16647">
      <c r="B16647" s="33"/>
    </row>
    <row r="16648">
      <c r="B16648" s="33"/>
    </row>
    <row r="16649">
      <c r="B16649" s="33"/>
    </row>
    <row r="16650">
      <c r="B16650" s="33"/>
    </row>
    <row r="16651">
      <c r="B16651" s="33"/>
    </row>
    <row r="16652">
      <c r="B16652" s="33"/>
    </row>
    <row r="16653">
      <c r="B16653" s="33"/>
    </row>
    <row r="16654">
      <c r="B16654" s="33"/>
    </row>
    <row r="16655">
      <c r="B16655" s="33"/>
    </row>
    <row r="16656">
      <c r="B16656" s="33"/>
    </row>
    <row r="16657">
      <c r="B16657" s="33"/>
    </row>
    <row r="16658">
      <c r="B16658" s="33"/>
    </row>
    <row r="16659">
      <c r="B16659" s="33"/>
    </row>
    <row r="16660">
      <c r="B16660" s="33"/>
    </row>
    <row r="16661">
      <c r="B16661" s="33"/>
    </row>
    <row r="16662">
      <c r="B16662" s="33"/>
    </row>
    <row r="16663">
      <c r="B16663" s="33"/>
    </row>
    <row r="16664">
      <c r="B16664" s="33"/>
    </row>
    <row r="16665">
      <c r="B16665" s="33"/>
    </row>
    <row r="16666">
      <c r="B16666" s="33"/>
    </row>
    <row r="16667">
      <c r="B16667" s="33"/>
    </row>
    <row r="16668">
      <c r="B16668" s="33"/>
    </row>
    <row r="16669">
      <c r="B16669" s="33"/>
    </row>
    <row r="16670">
      <c r="B16670" s="33"/>
    </row>
    <row r="16671">
      <c r="B16671" s="33"/>
    </row>
    <row r="16672">
      <c r="B16672" s="33"/>
    </row>
    <row r="16673">
      <c r="B16673" s="33"/>
    </row>
    <row r="16674">
      <c r="B16674" s="33"/>
    </row>
    <row r="16675">
      <c r="B16675" s="33"/>
    </row>
    <row r="16676">
      <c r="B16676" s="33"/>
    </row>
    <row r="16677">
      <c r="B16677" s="33"/>
    </row>
    <row r="16678">
      <c r="B16678" s="33"/>
    </row>
    <row r="16679">
      <c r="B16679" s="33"/>
    </row>
    <row r="16680">
      <c r="B16680" s="33"/>
    </row>
    <row r="16681">
      <c r="B16681" s="33"/>
    </row>
    <row r="16682">
      <c r="B16682" s="33"/>
    </row>
    <row r="16683">
      <c r="B16683" s="33"/>
    </row>
    <row r="16684">
      <c r="B16684" s="33"/>
    </row>
    <row r="16685">
      <c r="B16685" s="33"/>
    </row>
    <row r="16686">
      <c r="B16686" s="33"/>
    </row>
    <row r="16687">
      <c r="B16687" s="33"/>
    </row>
    <row r="16688">
      <c r="B16688" s="33"/>
    </row>
    <row r="16689">
      <c r="B16689" s="33"/>
    </row>
    <row r="16690">
      <c r="B16690" s="33"/>
    </row>
    <row r="16691">
      <c r="B16691" s="33"/>
    </row>
    <row r="16692">
      <c r="B16692" s="33"/>
    </row>
    <row r="16693">
      <c r="B16693" s="33"/>
    </row>
    <row r="16694">
      <c r="B16694" s="33"/>
    </row>
    <row r="16695">
      <c r="B16695" s="33"/>
    </row>
    <row r="16696">
      <c r="B16696" s="33"/>
    </row>
    <row r="16697">
      <c r="B16697" s="33"/>
    </row>
    <row r="16698">
      <c r="B16698" s="33"/>
    </row>
    <row r="16699">
      <c r="B16699" s="33"/>
    </row>
    <row r="16700">
      <c r="B16700" s="33"/>
    </row>
    <row r="16701">
      <c r="B16701" s="33"/>
    </row>
    <row r="16702">
      <c r="B16702" s="33"/>
    </row>
    <row r="16703">
      <c r="B16703" s="33"/>
    </row>
    <row r="16704">
      <c r="B16704" s="33"/>
    </row>
    <row r="16705">
      <c r="B16705" s="33"/>
    </row>
    <row r="16706">
      <c r="B16706" s="33"/>
    </row>
    <row r="16707">
      <c r="B16707" s="33"/>
    </row>
    <row r="16708">
      <c r="B16708" s="33"/>
    </row>
    <row r="16709">
      <c r="B16709" s="33"/>
    </row>
    <row r="16710">
      <c r="B16710" s="33"/>
    </row>
    <row r="16711">
      <c r="B16711" s="33"/>
    </row>
    <row r="16712">
      <c r="B16712" s="33"/>
    </row>
    <row r="16713">
      <c r="B16713" s="33"/>
    </row>
    <row r="16714">
      <c r="B16714" s="33"/>
    </row>
    <row r="16715">
      <c r="B16715" s="33"/>
    </row>
    <row r="16716">
      <c r="B16716" s="33"/>
    </row>
    <row r="16717">
      <c r="B16717" s="33"/>
    </row>
    <row r="16718">
      <c r="B16718" s="33"/>
    </row>
    <row r="16719">
      <c r="B16719" s="33"/>
    </row>
    <row r="16720">
      <c r="B16720" s="33"/>
    </row>
    <row r="16721">
      <c r="B16721" s="33"/>
    </row>
    <row r="16722">
      <c r="B16722" s="33"/>
    </row>
    <row r="16723">
      <c r="B16723" s="33"/>
    </row>
    <row r="16724">
      <c r="B16724" s="33"/>
    </row>
    <row r="16725">
      <c r="B16725" s="33"/>
    </row>
    <row r="16726">
      <c r="B16726" s="33"/>
    </row>
    <row r="16727">
      <c r="B16727" s="33"/>
    </row>
    <row r="16728">
      <c r="B16728" s="33"/>
    </row>
    <row r="16729">
      <c r="B16729" s="33"/>
    </row>
    <row r="16730">
      <c r="B16730" s="33"/>
    </row>
    <row r="16731">
      <c r="B16731" s="33"/>
    </row>
    <row r="16732">
      <c r="B16732" s="33"/>
    </row>
    <row r="16733">
      <c r="B16733" s="33"/>
    </row>
    <row r="16734">
      <c r="B16734" s="33"/>
    </row>
    <row r="16735">
      <c r="B16735" s="33"/>
    </row>
    <row r="16736">
      <c r="B16736" s="33"/>
    </row>
    <row r="16737">
      <c r="B16737" s="33"/>
    </row>
    <row r="16738">
      <c r="B16738" s="33"/>
    </row>
    <row r="16739">
      <c r="B16739" s="33"/>
    </row>
    <row r="16740">
      <c r="B16740" s="33"/>
    </row>
    <row r="16741">
      <c r="B16741" s="33"/>
    </row>
    <row r="16742">
      <c r="B16742" s="33"/>
    </row>
    <row r="16743">
      <c r="B16743" s="33"/>
    </row>
    <row r="16744">
      <c r="B16744" s="33"/>
    </row>
    <row r="16745">
      <c r="B16745" s="33"/>
    </row>
    <row r="16746">
      <c r="B16746" s="33"/>
    </row>
    <row r="16747">
      <c r="B16747" s="33"/>
    </row>
    <row r="16748">
      <c r="B16748" s="33"/>
    </row>
    <row r="16749">
      <c r="B16749" s="33"/>
    </row>
    <row r="16750">
      <c r="B16750" s="33"/>
    </row>
    <row r="16751">
      <c r="B16751" s="33"/>
    </row>
    <row r="16752">
      <c r="B16752" s="33"/>
    </row>
    <row r="16753">
      <c r="B16753" s="33"/>
    </row>
    <row r="16754">
      <c r="B16754" s="33"/>
    </row>
    <row r="16755">
      <c r="B16755" s="33"/>
    </row>
    <row r="16756">
      <c r="B16756" s="33"/>
    </row>
    <row r="16757">
      <c r="B16757" s="33"/>
    </row>
    <row r="16758">
      <c r="B16758" s="33"/>
    </row>
    <row r="16759">
      <c r="B16759" s="33"/>
    </row>
    <row r="16760">
      <c r="B16760" s="33"/>
    </row>
    <row r="16761">
      <c r="B16761" s="33"/>
    </row>
    <row r="16762">
      <c r="B16762" s="33"/>
    </row>
    <row r="16763">
      <c r="B16763" s="33"/>
    </row>
    <row r="16764">
      <c r="B16764" s="33"/>
    </row>
    <row r="16765">
      <c r="B16765" s="33"/>
    </row>
    <row r="16766">
      <c r="B16766" s="33"/>
    </row>
    <row r="16767">
      <c r="B16767" s="33"/>
    </row>
    <row r="16768">
      <c r="B16768" s="33"/>
    </row>
    <row r="16769">
      <c r="B16769" s="33"/>
    </row>
    <row r="16770">
      <c r="B16770" s="33"/>
    </row>
    <row r="16771">
      <c r="B16771" s="33"/>
    </row>
    <row r="16772">
      <c r="B16772" s="33"/>
    </row>
    <row r="16773">
      <c r="B16773" s="33"/>
    </row>
    <row r="16774">
      <c r="B16774" s="33"/>
    </row>
    <row r="16775">
      <c r="B16775" s="33"/>
    </row>
    <row r="16776">
      <c r="B16776" s="33"/>
    </row>
    <row r="16777">
      <c r="B16777" s="33"/>
    </row>
    <row r="16778">
      <c r="B16778" s="33"/>
    </row>
    <row r="16779">
      <c r="B16779" s="33"/>
    </row>
    <row r="16780">
      <c r="B16780" s="33"/>
    </row>
    <row r="16781">
      <c r="B16781" s="33"/>
    </row>
    <row r="16782">
      <c r="B16782" s="33"/>
    </row>
    <row r="16783">
      <c r="B16783" s="33"/>
    </row>
    <row r="16784">
      <c r="B16784" s="33"/>
    </row>
    <row r="16785">
      <c r="B16785" s="33"/>
    </row>
    <row r="16786">
      <c r="B16786" s="33"/>
    </row>
    <row r="16787">
      <c r="B16787" s="33"/>
    </row>
    <row r="16788">
      <c r="B16788" s="33"/>
    </row>
    <row r="16789">
      <c r="B16789" s="33"/>
    </row>
    <row r="16790">
      <c r="B16790" s="33"/>
    </row>
    <row r="16791">
      <c r="B16791" s="33"/>
    </row>
    <row r="16792">
      <c r="B16792" s="33"/>
    </row>
    <row r="16793">
      <c r="B16793" s="33"/>
    </row>
    <row r="16794">
      <c r="B16794" s="33"/>
    </row>
    <row r="16795">
      <c r="B16795" s="33"/>
    </row>
    <row r="16796">
      <c r="B16796" s="33"/>
    </row>
    <row r="16797">
      <c r="B16797" s="33"/>
    </row>
    <row r="16798">
      <c r="B16798" s="33"/>
    </row>
    <row r="16799">
      <c r="B16799" s="33"/>
    </row>
    <row r="16800">
      <c r="B16800" s="33"/>
    </row>
    <row r="16801">
      <c r="B16801" s="33"/>
    </row>
    <row r="16802">
      <c r="B16802" s="33"/>
    </row>
    <row r="16803">
      <c r="B16803" s="33"/>
    </row>
    <row r="16804">
      <c r="B16804" s="33"/>
    </row>
    <row r="16805">
      <c r="B16805" s="33"/>
    </row>
    <row r="16806">
      <c r="B16806" s="33"/>
    </row>
    <row r="16807">
      <c r="B16807" s="33"/>
    </row>
    <row r="16808">
      <c r="B16808" s="33"/>
    </row>
    <row r="16809">
      <c r="B16809" s="33"/>
    </row>
    <row r="16810">
      <c r="B16810" s="33"/>
    </row>
    <row r="16811">
      <c r="B16811" s="33"/>
    </row>
    <row r="16812">
      <c r="B16812" s="33"/>
    </row>
    <row r="16813">
      <c r="B16813" s="33"/>
    </row>
    <row r="16814">
      <c r="B16814" s="33"/>
    </row>
    <row r="16815">
      <c r="B16815" s="33"/>
    </row>
    <row r="16816">
      <c r="B16816" s="33"/>
    </row>
    <row r="16817">
      <c r="B16817" s="33"/>
    </row>
    <row r="16818">
      <c r="B16818" s="33"/>
    </row>
    <row r="16819">
      <c r="B16819" s="33"/>
    </row>
    <row r="16820">
      <c r="B16820" s="33"/>
    </row>
    <row r="16821">
      <c r="B16821" s="33"/>
    </row>
    <row r="16822">
      <c r="B16822" s="33"/>
    </row>
    <row r="16823">
      <c r="B16823" s="33"/>
    </row>
    <row r="16824">
      <c r="B16824" s="33"/>
    </row>
    <row r="16825">
      <c r="B16825" s="33"/>
    </row>
    <row r="16826">
      <c r="B16826" s="33"/>
    </row>
    <row r="16827">
      <c r="B16827" s="33"/>
    </row>
    <row r="16828">
      <c r="B16828" s="33"/>
    </row>
    <row r="16829">
      <c r="B16829" s="33"/>
    </row>
    <row r="16830">
      <c r="B16830" s="33"/>
    </row>
    <row r="16831">
      <c r="B16831" s="33"/>
    </row>
    <row r="16832">
      <c r="B16832" s="33"/>
    </row>
    <row r="16833">
      <c r="B16833" s="33"/>
    </row>
    <row r="16834">
      <c r="B16834" s="33"/>
    </row>
    <row r="16835">
      <c r="B16835" s="33"/>
    </row>
    <row r="16836">
      <c r="B16836" s="33"/>
    </row>
    <row r="16837">
      <c r="B16837" s="33"/>
    </row>
    <row r="16838">
      <c r="B16838" s="33"/>
    </row>
    <row r="16839">
      <c r="B16839" s="33"/>
    </row>
    <row r="16840">
      <c r="B16840" s="33"/>
    </row>
    <row r="16841">
      <c r="B16841" s="33"/>
    </row>
    <row r="16842">
      <c r="B16842" s="33"/>
    </row>
    <row r="16843">
      <c r="B16843" s="33"/>
    </row>
    <row r="16844">
      <c r="B16844" s="33"/>
    </row>
    <row r="16845">
      <c r="B16845" s="33"/>
    </row>
    <row r="16846">
      <c r="B16846" s="33"/>
    </row>
    <row r="16847">
      <c r="B16847" s="33"/>
    </row>
    <row r="16848">
      <c r="B16848" s="33"/>
    </row>
    <row r="16849">
      <c r="B16849" s="33"/>
    </row>
    <row r="16850">
      <c r="B16850" s="33"/>
    </row>
    <row r="16851">
      <c r="B16851" s="33"/>
    </row>
    <row r="16852">
      <c r="B16852" s="33"/>
    </row>
    <row r="16853">
      <c r="B16853" s="33"/>
    </row>
    <row r="16854">
      <c r="B16854" s="33"/>
    </row>
    <row r="16855">
      <c r="B16855" s="33"/>
    </row>
    <row r="16856">
      <c r="B16856" s="33"/>
    </row>
    <row r="16857">
      <c r="B16857" s="33"/>
    </row>
    <row r="16858">
      <c r="B16858" s="33"/>
    </row>
    <row r="16859">
      <c r="B16859" s="33"/>
    </row>
    <row r="16860">
      <c r="B16860" s="33"/>
    </row>
    <row r="16861">
      <c r="B16861" s="33"/>
    </row>
    <row r="16862">
      <c r="B16862" s="33"/>
    </row>
    <row r="16863">
      <c r="B16863" s="33"/>
    </row>
    <row r="16864">
      <c r="B16864" s="33"/>
    </row>
    <row r="16865">
      <c r="B16865" s="33"/>
    </row>
    <row r="16866">
      <c r="B16866" s="33"/>
    </row>
    <row r="16867">
      <c r="B16867" s="33"/>
    </row>
    <row r="16868">
      <c r="B16868" s="33"/>
    </row>
    <row r="16869">
      <c r="B16869" s="33"/>
    </row>
    <row r="16870">
      <c r="B16870" s="33"/>
    </row>
    <row r="16871">
      <c r="B16871" s="33"/>
    </row>
    <row r="16872">
      <c r="B16872" s="33"/>
    </row>
    <row r="16873">
      <c r="B16873" s="33"/>
    </row>
    <row r="16874">
      <c r="B16874" s="33"/>
    </row>
    <row r="16875">
      <c r="B16875" s="33"/>
    </row>
    <row r="16876">
      <c r="B16876" s="33"/>
    </row>
    <row r="16877">
      <c r="B16877" s="33"/>
    </row>
    <row r="16878">
      <c r="B16878" s="33"/>
    </row>
    <row r="16879">
      <c r="B16879" s="33"/>
    </row>
    <row r="16880">
      <c r="B16880" s="33"/>
    </row>
    <row r="16881">
      <c r="B16881" s="33"/>
    </row>
    <row r="16882">
      <c r="B16882" s="33"/>
    </row>
    <row r="16883">
      <c r="B16883" s="33"/>
    </row>
    <row r="16884">
      <c r="B16884" s="33"/>
    </row>
    <row r="16885">
      <c r="B16885" s="33"/>
    </row>
    <row r="16886">
      <c r="B16886" s="33"/>
    </row>
    <row r="16887">
      <c r="B16887" s="33"/>
    </row>
    <row r="16888">
      <c r="B16888" s="33"/>
    </row>
    <row r="16889">
      <c r="B16889" s="33"/>
    </row>
    <row r="16890">
      <c r="B16890" s="33"/>
    </row>
    <row r="16891">
      <c r="B16891" s="33"/>
    </row>
    <row r="16892">
      <c r="B16892" s="33"/>
    </row>
    <row r="16893">
      <c r="B16893" s="33"/>
    </row>
    <row r="16894">
      <c r="B16894" s="33"/>
    </row>
    <row r="16895">
      <c r="B16895" s="33"/>
    </row>
    <row r="16896">
      <c r="B16896" s="33"/>
    </row>
    <row r="16897">
      <c r="B16897" s="33"/>
    </row>
    <row r="16898">
      <c r="B16898" s="33"/>
    </row>
    <row r="16899">
      <c r="B16899" s="33"/>
    </row>
    <row r="16900">
      <c r="B16900" s="33"/>
    </row>
    <row r="16901">
      <c r="B16901" s="33"/>
    </row>
    <row r="16902">
      <c r="B16902" s="33"/>
    </row>
    <row r="16903">
      <c r="B16903" s="33"/>
    </row>
    <row r="16904">
      <c r="B16904" s="33"/>
    </row>
    <row r="16905">
      <c r="B16905" s="33"/>
    </row>
    <row r="16906">
      <c r="B16906" s="33"/>
    </row>
    <row r="16907">
      <c r="B16907" s="33"/>
    </row>
    <row r="16908">
      <c r="B16908" s="33"/>
    </row>
    <row r="16909">
      <c r="B16909" s="33"/>
    </row>
    <row r="16910">
      <c r="B16910" s="33"/>
    </row>
    <row r="16911">
      <c r="B16911" s="33"/>
    </row>
    <row r="16912">
      <c r="B16912" s="33"/>
    </row>
    <row r="16913">
      <c r="B16913" s="33"/>
    </row>
    <row r="16914">
      <c r="B16914" s="33"/>
    </row>
    <row r="16915">
      <c r="B16915" s="33"/>
    </row>
    <row r="16916">
      <c r="B16916" s="33"/>
    </row>
    <row r="16917">
      <c r="B16917" s="33"/>
    </row>
    <row r="16918">
      <c r="B16918" s="33"/>
    </row>
    <row r="16919">
      <c r="B16919" s="33"/>
    </row>
    <row r="16920">
      <c r="B16920" s="33"/>
    </row>
    <row r="16921">
      <c r="B16921" s="33"/>
    </row>
    <row r="16922">
      <c r="B16922" s="33"/>
    </row>
    <row r="16923">
      <c r="B16923" s="33"/>
    </row>
    <row r="16924">
      <c r="B16924" s="33"/>
    </row>
    <row r="16925">
      <c r="B16925" s="33"/>
    </row>
    <row r="16926">
      <c r="B16926" s="33"/>
    </row>
    <row r="16927">
      <c r="B16927" s="33"/>
    </row>
    <row r="16928">
      <c r="B16928" s="33"/>
    </row>
    <row r="16929">
      <c r="B16929" s="33"/>
    </row>
    <row r="16930">
      <c r="B16930" s="33"/>
    </row>
    <row r="16931">
      <c r="B16931" s="33"/>
    </row>
    <row r="16932">
      <c r="B16932" s="33"/>
    </row>
    <row r="16933">
      <c r="B16933" s="33"/>
    </row>
    <row r="16934">
      <c r="B16934" s="33"/>
    </row>
    <row r="16935">
      <c r="B16935" s="33"/>
    </row>
    <row r="16936">
      <c r="B16936" s="33"/>
    </row>
    <row r="16937">
      <c r="B16937" s="33"/>
    </row>
    <row r="16938">
      <c r="B16938" s="33"/>
    </row>
    <row r="16939">
      <c r="B16939" s="33"/>
    </row>
    <row r="16940">
      <c r="B16940" s="33"/>
    </row>
    <row r="16941">
      <c r="B16941" s="33"/>
    </row>
    <row r="16942">
      <c r="B16942" s="33"/>
    </row>
    <row r="16943">
      <c r="B16943" s="33"/>
    </row>
    <row r="16944">
      <c r="B16944" s="33"/>
    </row>
    <row r="16945">
      <c r="B16945" s="33"/>
    </row>
    <row r="16946">
      <c r="B16946" s="33"/>
    </row>
    <row r="16947">
      <c r="B16947" s="33"/>
    </row>
    <row r="16948">
      <c r="B16948" s="33"/>
    </row>
    <row r="16949">
      <c r="B16949" s="33"/>
    </row>
    <row r="16950">
      <c r="B16950" s="33"/>
    </row>
    <row r="16951">
      <c r="B16951" s="33"/>
    </row>
    <row r="16952">
      <c r="B16952" s="33"/>
    </row>
    <row r="16953">
      <c r="B16953" s="33"/>
    </row>
    <row r="16954">
      <c r="B16954" s="33"/>
    </row>
    <row r="16955">
      <c r="B16955" s="33"/>
    </row>
    <row r="16956">
      <c r="B16956" s="33"/>
    </row>
    <row r="16957">
      <c r="B16957" s="33"/>
    </row>
    <row r="16958">
      <c r="B16958" s="33"/>
    </row>
    <row r="16959">
      <c r="B16959" s="33"/>
    </row>
    <row r="16960">
      <c r="B16960" s="33"/>
    </row>
    <row r="16961">
      <c r="B16961" s="33"/>
    </row>
    <row r="16962">
      <c r="B16962" s="33"/>
    </row>
    <row r="16963">
      <c r="B16963" s="33"/>
    </row>
    <row r="16964">
      <c r="B16964" s="33"/>
    </row>
    <row r="16965">
      <c r="B16965" s="33"/>
    </row>
    <row r="16966">
      <c r="B16966" s="33"/>
    </row>
    <row r="16967">
      <c r="B16967" s="33"/>
    </row>
    <row r="16968">
      <c r="B16968" s="33"/>
    </row>
    <row r="16969">
      <c r="B16969" s="33"/>
    </row>
    <row r="16970">
      <c r="B16970" s="33"/>
    </row>
    <row r="16971">
      <c r="B16971" s="33"/>
    </row>
    <row r="16972">
      <c r="B16972" s="33"/>
    </row>
    <row r="16973">
      <c r="B16973" s="33"/>
    </row>
    <row r="16974">
      <c r="B16974" s="33"/>
    </row>
    <row r="16975">
      <c r="B16975" s="33"/>
    </row>
    <row r="16976">
      <c r="B16976" s="33"/>
    </row>
    <row r="16977">
      <c r="B16977" s="33"/>
    </row>
    <row r="16978">
      <c r="B16978" s="33"/>
    </row>
    <row r="16979">
      <c r="B16979" s="33"/>
    </row>
    <row r="16980">
      <c r="B16980" s="33"/>
    </row>
    <row r="16981">
      <c r="B16981" s="33"/>
    </row>
    <row r="16982">
      <c r="B16982" s="33"/>
    </row>
    <row r="16983">
      <c r="B16983" s="33"/>
    </row>
    <row r="16984">
      <c r="B16984" s="33"/>
    </row>
    <row r="16985">
      <c r="B16985" s="33"/>
    </row>
    <row r="16986">
      <c r="B16986" s="33"/>
    </row>
    <row r="16987">
      <c r="B16987" s="33"/>
    </row>
    <row r="16988">
      <c r="B16988" s="33"/>
    </row>
    <row r="16989">
      <c r="B16989" s="33"/>
    </row>
    <row r="16990">
      <c r="B16990" s="33"/>
    </row>
    <row r="16991">
      <c r="B16991" s="33"/>
    </row>
    <row r="16992">
      <c r="B16992" s="33"/>
    </row>
    <row r="16993">
      <c r="B16993" s="33"/>
    </row>
    <row r="16994">
      <c r="B16994" s="33"/>
    </row>
    <row r="16995">
      <c r="B16995" s="33"/>
    </row>
    <row r="16996">
      <c r="B16996" s="33"/>
    </row>
    <row r="16997">
      <c r="B16997" s="33"/>
    </row>
    <row r="16998">
      <c r="B16998" s="33"/>
    </row>
    <row r="16999">
      <c r="B16999" s="33"/>
    </row>
    <row r="17000">
      <c r="B17000" s="33"/>
    </row>
    <row r="17001">
      <c r="B17001" s="33"/>
    </row>
    <row r="17002">
      <c r="B17002" s="33"/>
    </row>
    <row r="17003">
      <c r="B17003" s="33"/>
    </row>
    <row r="17004">
      <c r="B17004" s="33"/>
    </row>
    <row r="17005">
      <c r="B17005" s="33"/>
    </row>
    <row r="17006">
      <c r="B17006" s="33"/>
    </row>
    <row r="17007">
      <c r="B17007" s="33"/>
    </row>
    <row r="17008">
      <c r="B17008" s="33"/>
    </row>
    <row r="17009">
      <c r="B17009" s="33"/>
    </row>
    <row r="17010">
      <c r="B17010" s="33"/>
    </row>
    <row r="17011">
      <c r="B17011" s="33"/>
    </row>
    <row r="17012">
      <c r="B17012" s="33"/>
    </row>
    <row r="17013">
      <c r="B17013" s="33"/>
    </row>
    <row r="17014">
      <c r="B17014" s="33"/>
    </row>
    <row r="17015">
      <c r="B17015" s="33"/>
    </row>
    <row r="17016">
      <c r="B17016" s="33"/>
    </row>
    <row r="17017">
      <c r="B17017" s="33"/>
    </row>
    <row r="17018">
      <c r="B17018" s="33"/>
    </row>
    <row r="17019">
      <c r="B17019" s="33"/>
    </row>
    <row r="17020">
      <c r="B17020" s="33"/>
    </row>
    <row r="17021">
      <c r="B17021" s="33"/>
    </row>
    <row r="17022">
      <c r="B17022" s="33"/>
    </row>
    <row r="17023">
      <c r="B17023" s="33"/>
    </row>
    <row r="17024">
      <c r="B17024" s="33"/>
    </row>
    <row r="17025">
      <c r="B17025" s="33"/>
    </row>
    <row r="17026">
      <c r="B17026" s="33"/>
    </row>
    <row r="17027">
      <c r="B17027" s="33"/>
    </row>
    <row r="17028">
      <c r="B17028" s="33"/>
    </row>
    <row r="17029">
      <c r="B17029" s="33"/>
    </row>
    <row r="17030">
      <c r="B17030" s="33"/>
    </row>
    <row r="17031">
      <c r="B17031" s="33"/>
    </row>
    <row r="17032">
      <c r="B17032" s="33"/>
    </row>
    <row r="17033">
      <c r="B17033" s="33"/>
    </row>
    <row r="17034">
      <c r="B17034" s="33"/>
    </row>
    <row r="17035">
      <c r="B17035" s="33"/>
    </row>
    <row r="17036">
      <c r="B17036" s="33"/>
    </row>
    <row r="17037">
      <c r="B17037" s="33"/>
    </row>
    <row r="17038">
      <c r="B17038" s="33"/>
    </row>
    <row r="17039">
      <c r="B17039" s="33"/>
    </row>
    <row r="17040">
      <c r="B17040" s="33"/>
    </row>
    <row r="17041">
      <c r="B17041" s="33"/>
    </row>
    <row r="17042">
      <c r="B17042" s="33"/>
    </row>
    <row r="17043">
      <c r="B17043" s="33"/>
    </row>
    <row r="17044">
      <c r="B17044" s="33"/>
    </row>
    <row r="17045">
      <c r="B17045" s="33"/>
    </row>
    <row r="17046">
      <c r="B17046" s="33"/>
    </row>
    <row r="17047">
      <c r="B17047" s="33"/>
    </row>
    <row r="17048">
      <c r="B17048" s="33"/>
    </row>
    <row r="17049">
      <c r="B17049" s="33"/>
    </row>
    <row r="17050">
      <c r="B17050" s="33"/>
    </row>
    <row r="17051">
      <c r="B17051" s="33"/>
    </row>
    <row r="17052">
      <c r="B17052" s="33"/>
    </row>
    <row r="17053">
      <c r="B17053" s="33"/>
    </row>
    <row r="17054">
      <c r="B17054" s="33"/>
    </row>
    <row r="17055">
      <c r="B17055" s="33"/>
    </row>
    <row r="17056">
      <c r="B17056" s="33"/>
    </row>
    <row r="17057">
      <c r="B17057" s="33"/>
    </row>
    <row r="17058">
      <c r="B17058" s="33"/>
    </row>
    <row r="17059">
      <c r="B17059" s="33"/>
    </row>
    <row r="17060">
      <c r="B17060" s="33"/>
    </row>
    <row r="17061">
      <c r="B17061" s="33"/>
    </row>
    <row r="17062">
      <c r="B17062" s="33"/>
    </row>
    <row r="17063">
      <c r="B17063" s="33"/>
    </row>
    <row r="17064">
      <c r="B17064" s="33"/>
    </row>
    <row r="17065">
      <c r="B17065" s="33"/>
    </row>
    <row r="17066">
      <c r="B17066" s="33"/>
    </row>
    <row r="17067">
      <c r="B17067" s="33"/>
    </row>
    <row r="17068">
      <c r="B17068" s="33"/>
    </row>
    <row r="17069">
      <c r="B17069" s="33"/>
    </row>
    <row r="17070">
      <c r="B17070" s="33"/>
    </row>
    <row r="17071">
      <c r="B17071" s="33"/>
    </row>
    <row r="17072">
      <c r="B17072" s="33"/>
    </row>
    <row r="17073">
      <c r="B17073" s="33"/>
    </row>
    <row r="17074">
      <c r="B17074" s="33"/>
    </row>
    <row r="17075">
      <c r="B17075" s="33"/>
    </row>
    <row r="17076">
      <c r="B17076" s="33"/>
    </row>
    <row r="17077">
      <c r="B17077" s="33"/>
    </row>
    <row r="17078">
      <c r="B17078" s="33"/>
    </row>
    <row r="17079">
      <c r="B17079" s="33"/>
    </row>
    <row r="17080">
      <c r="B17080" s="33"/>
    </row>
    <row r="17081">
      <c r="B17081" s="33"/>
    </row>
    <row r="17082">
      <c r="B17082" s="33"/>
    </row>
    <row r="17083">
      <c r="B17083" s="33"/>
    </row>
    <row r="17084">
      <c r="B17084" s="33"/>
    </row>
    <row r="17085">
      <c r="B17085" s="33"/>
    </row>
    <row r="17086">
      <c r="B17086" s="33"/>
    </row>
    <row r="17087">
      <c r="B17087" s="33"/>
    </row>
    <row r="17088">
      <c r="B17088" s="33"/>
    </row>
    <row r="17089">
      <c r="B17089" s="33"/>
    </row>
    <row r="17090">
      <c r="B17090" s="33"/>
    </row>
    <row r="17091">
      <c r="B17091" s="33"/>
    </row>
    <row r="17092">
      <c r="B17092" s="33"/>
    </row>
    <row r="17093">
      <c r="B17093" s="33"/>
    </row>
    <row r="17094">
      <c r="B17094" s="33"/>
    </row>
    <row r="17095">
      <c r="B17095" s="33"/>
    </row>
    <row r="17096">
      <c r="B17096" s="33"/>
    </row>
    <row r="17097">
      <c r="B17097" s="33"/>
    </row>
    <row r="17098">
      <c r="B17098" s="33"/>
    </row>
    <row r="17099">
      <c r="B17099" s="33"/>
    </row>
    <row r="17100">
      <c r="B17100" s="33"/>
    </row>
    <row r="17101">
      <c r="B17101" s="33"/>
    </row>
    <row r="17102">
      <c r="B17102" s="33"/>
    </row>
    <row r="17103">
      <c r="B17103" s="33"/>
    </row>
    <row r="17104">
      <c r="B17104" s="33"/>
    </row>
    <row r="17105">
      <c r="B17105" s="33"/>
    </row>
    <row r="17106">
      <c r="B17106" s="33"/>
    </row>
    <row r="17107">
      <c r="B17107" s="33"/>
    </row>
    <row r="17108">
      <c r="B17108" s="33"/>
    </row>
    <row r="17109">
      <c r="B17109" s="33"/>
    </row>
    <row r="17110">
      <c r="B17110" s="33"/>
    </row>
    <row r="17111">
      <c r="B17111" s="33"/>
    </row>
    <row r="17112">
      <c r="B17112" s="33"/>
    </row>
    <row r="17113">
      <c r="B17113" s="33"/>
    </row>
    <row r="17114">
      <c r="B17114" s="33"/>
    </row>
    <row r="17115">
      <c r="B17115" s="33"/>
    </row>
    <row r="17116">
      <c r="B17116" s="33"/>
    </row>
    <row r="17117">
      <c r="B17117" s="33"/>
    </row>
    <row r="17118">
      <c r="B17118" s="33"/>
    </row>
    <row r="17119">
      <c r="B17119" s="33"/>
    </row>
    <row r="17120">
      <c r="B17120" s="33"/>
    </row>
    <row r="17121">
      <c r="B17121" s="33"/>
    </row>
    <row r="17122">
      <c r="B17122" s="33"/>
    </row>
    <row r="17123">
      <c r="B17123" s="33"/>
    </row>
    <row r="17124">
      <c r="B17124" s="33"/>
    </row>
    <row r="17125">
      <c r="B17125" s="33"/>
    </row>
    <row r="17126">
      <c r="B17126" s="33"/>
    </row>
    <row r="17127">
      <c r="B17127" s="33"/>
    </row>
    <row r="17128">
      <c r="B17128" s="33"/>
    </row>
    <row r="17129">
      <c r="B17129" s="33"/>
    </row>
    <row r="17130">
      <c r="B17130" s="33"/>
    </row>
    <row r="17131">
      <c r="B17131" s="33"/>
    </row>
    <row r="17132">
      <c r="B17132" s="33"/>
    </row>
    <row r="17133">
      <c r="B17133" s="33"/>
    </row>
    <row r="17134">
      <c r="B17134" s="33"/>
    </row>
    <row r="17135">
      <c r="B17135" s="33"/>
    </row>
    <row r="17136">
      <c r="B17136" s="33"/>
    </row>
    <row r="17137">
      <c r="B17137" s="33"/>
    </row>
    <row r="17138">
      <c r="B17138" s="33"/>
    </row>
    <row r="17139">
      <c r="B17139" s="33"/>
    </row>
    <row r="17140">
      <c r="B17140" s="33"/>
    </row>
    <row r="17141">
      <c r="B17141" s="33"/>
    </row>
    <row r="17142">
      <c r="B17142" s="33"/>
    </row>
    <row r="17143">
      <c r="B17143" s="33"/>
    </row>
    <row r="17144">
      <c r="B17144" s="33"/>
    </row>
    <row r="17145">
      <c r="B17145" s="33"/>
    </row>
    <row r="17146">
      <c r="B17146" s="33"/>
    </row>
    <row r="17147">
      <c r="B17147" s="33"/>
    </row>
    <row r="17148">
      <c r="B17148" s="33"/>
    </row>
    <row r="17149">
      <c r="B17149" s="33"/>
    </row>
    <row r="17150">
      <c r="B17150" s="33"/>
    </row>
    <row r="17151">
      <c r="B17151" s="33"/>
    </row>
    <row r="17152">
      <c r="B17152" s="33"/>
    </row>
    <row r="17153">
      <c r="B17153" s="33"/>
    </row>
    <row r="17154">
      <c r="B17154" s="33"/>
    </row>
    <row r="17155">
      <c r="B17155" s="33"/>
    </row>
    <row r="17156">
      <c r="B17156" s="33"/>
    </row>
    <row r="17157">
      <c r="B17157" s="33"/>
    </row>
    <row r="17158">
      <c r="B17158" s="33"/>
    </row>
    <row r="17159">
      <c r="B17159" s="33"/>
    </row>
    <row r="17160">
      <c r="B17160" s="33"/>
    </row>
    <row r="17161">
      <c r="B17161" s="33"/>
    </row>
    <row r="17162">
      <c r="B17162" s="33"/>
    </row>
    <row r="17163">
      <c r="B17163" s="33"/>
    </row>
    <row r="17164">
      <c r="B17164" s="33"/>
    </row>
    <row r="17165">
      <c r="B17165" s="33"/>
    </row>
    <row r="17166">
      <c r="B17166" s="33"/>
    </row>
    <row r="17167">
      <c r="B17167" s="33"/>
    </row>
    <row r="17168">
      <c r="B17168" s="33"/>
    </row>
    <row r="17169">
      <c r="B17169" s="33"/>
    </row>
    <row r="17170">
      <c r="B17170" s="33"/>
    </row>
    <row r="17171">
      <c r="B17171" s="33"/>
    </row>
    <row r="17172">
      <c r="B17172" s="33"/>
    </row>
    <row r="17173">
      <c r="B17173" s="33"/>
    </row>
    <row r="17174">
      <c r="B17174" s="33"/>
    </row>
    <row r="17175">
      <c r="B17175" s="33"/>
    </row>
    <row r="17176">
      <c r="B17176" s="33"/>
    </row>
    <row r="17177">
      <c r="B17177" s="33"/>
    </row>
    <row r="17178">
      <c r="B17178" s="33"/>
    </row>
    <row r="17179">
      <c r="B17179" s="33"/>
    </row>
    <row r="17180">
      <c r="B17180" s="33"/>
    </row>
    <row r="17181">
      <c r="B17181" s="33"/>
    </row>
    <row r="17182">
      <c r="B17182" s="33"/>
    </row>
    <row r="17183">
      <c r="B17183" s="33"/>
    </row>
    <row r="17184">
      <c r="B17184" s="33"/>
    </row>
    <row r="17185">
      <c r="B17185" s="33"/>
    </row>
    <row r="17186">
      <c r="B17186" s="33"/>
    </row>
    <row r="17187">
      <c r="B17187" s="33"/>
    </row>
    <row r="17188">
      <c r="B17188" s="33"/>
    </row>
    <row r="17189">
      <c r="B17189" s="33"/>
    </row>
    <row r="17190">
      <c r="B17190" s="33"/>
    </row>
    <row r="17191">
      <c r="B17191" s="33"/>
    </row>
    <row r="17192">
      <c r="B17192" s="33"/>
    </row>
    <row r="17193">
      <c r="B17193" s="33"/>
    </row>
    <row r="17194">
      <c r="B17194" s="33"/>
    </row>
    <row r="17195">
      <c r="B17195" s="33"/>
    </row>
    <row r="17196">
      <c r="B17196" s="33"/>
    </row>
    <row r="17197">
      <c r="B17197" s="33"/>
    </row>
    <row r="17198">
      <c r="B17198" s="33"/>
    </row>
    <row r="17199">
      <c r="B17199" s="33"/>
    </row>
    <row r="17200">
      <c r="B17200" s="33"/>
    </row>
    <row r="17201">
      <c r="B17201" s="33"/>
    </row>
    <row r="17202">
      <c r="B17202" s="33"/>
    </row>
    <row r="17203">
      <c r="B17203" s="33"/>
    </row>
    <row r="17204">
      <c r="B17204" s="33"/>
    </row>
    <row r="17205">
      <c r="B17205" s="33"/>
    </row>
    <row r="17206">
      <c r="B17206" s="33"/>
    </row>
    <row r="17207">
      <c r="B17207" s="33"/>
    </row>
    <row r="17208">
      <c r="B17208" s="33"/>
    </row>
    <row r="17209">
      <c r="B17209" s="33"/>
    </row>
    <row r="17210">
      <c r="B17210" s="33"/>
    </row>
    <row r="17211">
      <c r="B17211" s="33"/>
    </row>
    <row r="17212">
      <c r="B17212" s="33"/>
    </row>
    <row r="17213">
      <c r="B17213" s="33"/>
    </row>
    <row r="17214">
      <c r="B17214" s="33"/>
    </row>
    <row r="17215">
      <c r="B17215" s="33"/>
    </row>
    <row r="17216">
      <c r="B17216" s="33"/>
    </row>
    <row r="17217">
      <c r="B17217" s="33"/>
    </row>
    <row r="17218">
      <c r="B17218" s="33"/>
    </row>
    <row r="17219">
      <c r="B17219" s="33"/>
    </row>
    <row r="17220">
      <c r="B17220" s="33"/>
    </row>
    <row r="17221">
      <c r="B17221" s="33"/>
    </row>
    <row r="17222">
      <c r="B17222" s="33"/>
    </row>
    <row r="17223">
      <c r="B17223" s="33"/>
    </row>
    <row r="17224">
      <c r="B17224" s="33"/>
    </row>
    <row r="17225">
      <c r="B17225" s="33"/>
    </row>
    <row r="17226">
      <c r="B17226" s="33"/>
    </row>
    <row r="17227">
      <c r="B17227" s="33"/>
    </row>
    <row r="17228">
      <c r="B17228" s="33"/>
    </row>
    <row r="17229">
      <c r="B17229" s="33"/>
    </row>
    <row r="17230">
      <c r="B17230" s="33"/>
    </row>
    <row r="17231">
      <c r="B17231" s="33"/>
    </row>
    <row r="17232">
      <c r="B17232" s="33"/>
    </row>
    <row r="17233">
      <c r="B17233" s="33"/>
    </row>
    <row r="17234">
      <c r="B17234" s="33"/>
    </row>
    <row r="17235">
      <c r="B17235" s="33"/>
    </row>
    <row r="17236">
      <c r="B17236" s="33"/>
    </row>
    <row r="17237">
      <c r="B17237" s="33"/>
    </row>
    <row r="17238">
      <c r="B17238" s="33"/>
    </row>
    <row r="17239">
      <c r="B17239" s="33"/>
    </row>
    <row r="17240">
      <c r="B17240" s="33"/>
    </row>
    <row r="17241">
      <c r="B17241" s="33"/>
    </row>
    <row r="17242">
      <c r="B17242" s="33"/>
    </row>
    <row r="17243">
      <c r="B17243" s="33"/>
    </row>
    <row r="17244">
      <c r="B17244" s="33"/>
    </row>
    <row r="17245">
      <c r="B17245" s="33"/>
    </row>
    <row r="17246">
      <c r="B17246" s="33"/>
    </row>
    <row r="17247">
      <c r="B17247" s="33"/>
    </row>
    <row r="17248">
      <c r="B17248" s="33"/>
    </row>
    <row r="17249">
      <c r="B17249" s="33"/>
    </row>
    <row r="17250">
      <c r="B17250" s="33"/>
    </row>
    <row r="17251">
      <c r="B17251" s="33"/>
    </row>
    <row r="17252">
      <c r="B17252" s="33"/>
    </row>
    <row r="17253">
      <c r="B17253" s="33"/>
    </row>
    <row r="17254">
      <c r="B17254" s="33"/>
    </row>
    <row r="17255">
      <c r="B17255" s="33"/>
    </row>
    <row r="17256">
      <c r="B17256" s="33"/>
    </row>
    <row r="17257">
      <c r="B17257" s="33"/>
    </row>
    <row r="17258">
      <c r="B17258" s="33"/>
    </row>
    <row r="17259">
      <c r="B17259" s="33"/>
    </row>
    <row r="17260">
      <c r="B17260" s="33"/>
    </row>
    <row r="17261">
      <c r="B17261" s="33"/>
    </row>
    <row r="17262">
      <c r="B17262" s="33"/>
    </row>
    <row r="17263">
      <c r="B17263" s="33"/>
    </row>
    <row r="17264">
      <c r="B17264" s="33"/>
    </row>
    <row r="17265">
      <c r="B17265" s="33"/>
    </row>
    <row r="17266">
      <c r="B17266" s="33"/>
    </row>
    <row r="17267">
      <c r="B17267" s="33"/>
    </row>
    <row r="17268">
      <c r="B17268" s="33"/>
    </row>
    <row r="17269">
      <c r="B17269" s="33"/>
    </row>
    <row r="17270">
      <c r="B17270" s="33"/>
    </row>
    <row r="17271">
      <c r="B17271" s="33"/>
    </row>
    <row r="17272">
      <c r="B17272" s="33"/>
    </row>
    <row r="17273">
      <c r="B17273" s="33"/>
    </row>
    <row r="17274">
      <c r="B17274" s="33"/>
    </row>
    <row r="17275">
      <c r="B17275" s="33"/>
    </row>
    <row r="17276">
      <c r="B17276" s="33"/>
    </row>
    <row r="17277">
      <c r="B17277" s="33"/>
    </row>
    <row r="17278">
      <c r="B17278" s="33"/>
    </row>
    <row r="17279">
      <c r="B17279" s="33"/>
    </row>
    <row r="17280">
      <c r="B17280" s="33"/>
    </row>
    <row r="17281">
      <c r="B17281" s="33"/>
    </row>
    <row r="17282">
      <c r="B17282" s="33"/>
    </row>
    <row r="17283">
      <c r="B17283" s="33"/>
    </row>
    <row r="17284">
      <c r="B17284" s="33"/>
    </row>
    <row r="17285">
      <c r="B17285" s="33"/>
    </row>
    <row r="17286">
      <c r="B17286" s="33"/>
    </row>
    <row r="17287">
      <c r="B17287" s="33"/>
    </row>
    <row r="17288">
      <c r="B17288" s="33"/>
    </row>
    <row r="17289">
      <c r="B17289" s="33"/>
    </row>
    <row r="17290">
      <c r="B17290" s="33"/>
    </row>
    <row r="17291">
      <c r="B17291" s="33"/>
    </row>
    <row r="17292">
      <c r="B17292" s="33"/>
    </row>
    <row r="17293">
      <c r="B17293" s="33"/>
    </row>
    <row r="17294">
      <c r="B17294" s="33"/>
    </row>
    <row r="17295">
      <c r="B17295" s="33"/>
    </row>
    <row r="17296">
      <c r="B17296" s="33"/>
    </row>
    <row r="17297">
      <c r="B17297" s="33"/>
    </row>
    <row r="17298">
      <c r="B17298" s="33"/>
    </row>
    <row r="17299">
      <c r="B17299" s="33"/>
    </row>
    <row r="17300">
      <c r="B17300" s="33"/>
    </row>
    <row r="17301">
      <c r="B17301" s="33"/>
    </row>
    <row r="17302">
      <c r="B17302" s="33"/>
    </row>
    <row r="17303">
      <c r="B17303" s="33"/>
    </row>
    <row r="17304">
      <c r="B17304" s="33"/>
    </row>
    <row r="17305">
      <c r="B17305" s="33"/>
    </row>
    <row r="17306">
      <c r="B17306" s="33"/>
    </row>
    <row r="17307">
      <c r="B17307" s="33"/>
    </row>
    <row r="17308">
      <c r="B17308" s="33"/>
    </row>
    <row r="17309">
      <c r="B17309" s="33"/>
    </row>
    <row r="17310">
      <c r="B17310" s="33"/>
    </row>
    <row r="17311">
      <c r="B17311" s="33"/>
    </row>
    <row r="17312">
      <c r="B17312" s="33"/>
    </row>
    <row r="17313">
      <c r="B17313" s="33"/>
    </row>
    <row r="17314">
      <c r="B17314" s="33"/>
    </row>
    <row r="17315">
      <c r="B17315" s="33"/>
    </row>
    <row r="17316">
      <c r="B17316" s="33"/>
    </row>
    <row r="17317">
      <c r="B17317" s="33"/>
    </row>
    <row r="17318">
      <c r="B17318" s="33"/>
    </row>
    <row r="17319">
      <c r="B17319" s="33"/>
    </row>
    <row r="17320">
      <c r="B17320" s="33"/>
    </row>
    <row r="17321">
      <c r="B17321" s="33"/>
    </row>
    <row r="17322">
      <c r="B17322" s="33"/>
    </row>
    <row r="17323">
      <c r="B17323" s="33"/>
    </row>
    <row r="17324">
      <c r="B17324" s="33"/>
    </row>
    <row r="17325">
      <c r="B17325" s="33"/>
    </row>
    <row r="17326">
      <c r="B17326" s="33"/>
    </row>
    <row r="17327">
      <c r="B17327" s="33"/>
    </row>
    <row r="17328">
      <c r="B17328" s="33"/>
    </row>
    <row r="17329">
      <c r="B17329" s="33"/>
    </row>
    <row r="17330">
      <c r="B17330" s="33"/>
    </row>
    <row r="17331">
      <c r="B17331" s="33"/>
    </row>
    <row r="17332">
      <c r="B17332" s="33"/>
    </row>
    <row r="17333">
      <c r="B17333" s="33"/>
    </row>
    <row r="17334">
      <c r="B17334" s="33"/>
    </row>
    <row r="17335">
      <c r="B17335" s="33"/>
    </row>
    <row r="17336">
      <c r="B17336" s="33"/>
    </row>
    <row r="17337">
      <c r="B17337" s="33"/>
    </row>
    <row r="17338">
      <c r="B17338" s="33"/>
    </row>
    <row r="17339">
      <c r="B17339" s="33"/>
    </row>
    <row r="17340">
      <c r="B17340" s="33"/>
    </row>
    <row r="17341">
      <c r="B17341" s="33"/>
    </row>
    <row r="17342">
      <c r="B17342" s="33"/>
    </row>
    <row r="17343">
      <c r="B17343" s="33"/>
    </row>
    <row r="17344">
      <c r="B17344" s="33"/>
    </row>
    <row r="17345">
      <c r="B17345" s="33"/>
    </row>
    <row r="17346">
      <c r="B17346" s="33"/>
    </row>
    <row r="17347">
      <c r="B17347" s="33"/>
    </row>
    <row r="17348">
      <c r="B17348" s="33"/>
    </row>
    <row r="17349">
      <c r="B17349" s="33"/>
    </row>
    <row r="17350">
      <c r="B17350" s="33"/>
    </row>
    <row r="17351">
      <c r="B17351" s="33"/>
    </row>
    <row r="17352">
      <c r="B17352" s="33"/>
    </row>
    <row r="17353">
      <c r="B17353" s="33"/>
    </row>
    <row r="17354">
      <c r="B17354" s="33"/>
    </row>
    <row r="17355">
      <c r="B17355" s="33"/>
    </row>
    <row r="17356">
      <c r="B17356" s="33"/>
    </row>
    <row r="17357">
      <c r="B17357" s="33"/>
    </row>
    <row r="17358">
      <c r="B17358" s="33"/>
    </row>
    <row r="17359">
      <c r="B17359" s="33"/>
    </row>
    <row r="17360">
      <c r="B17360" s="33"/>
    </row>
    <row r="17361">
      <c r="B17361" s="33"/>
    </row>
    <row r="17362">
      <c r="B17362" s="33"/>
    </row>
    <row r="17363">
      <c r="B17363" s="33"/>
    </row>
    <row r="17364">
      <c r="B17364" s="33"/>
    </row>
    <row r="17365">
      <c r="B17365" s="33"/>
    </row>
    <row r="17366">
      <c r="B17366" s="33"/>
    </row>
    <row r="17367">
      <c r="B17367" s="33"/>
    </row>
    <row r="17368">
      <c r="B17368" s="33"/>
    </row>
    <row r="17369">
      <c r="B17369" s="33"/>
    </row>
    <row r="17370">
      <c r="B17370" s="33"/>
    </row>
    <row r="17371">
      <c r="B17371" s="33"/>
    </row>
    <row r="17372">
      <c r="B17372" s="33"/>
    </row>
    <row r="17373">
      <c r="B17373" s="33"/>
    </row>
    <row r="17374">
      <c r="B17374" s="33"/>
    </row>
    <row r="17375">
      <c r="B17375" s="33"/>
    </row>
    <row r="17376">
      <c r="B17376" s="33"/>
    </row>
    <row r="17377">
      <c r="B17377" s="33"/>
    </row>
    <row r="17378">
      <c r="B17378" s="33"/>
    </row>
    <row r="17379">
      <c r="B17379" s="33"/>
    </row>
    <row r="17380">
      <c r="B17380" s="33"/>
    </row>
    <row r="17381">
      <c r="B17381" s="33"/>
    </row>
    <row r="17382">
      <c r="B17382" s="33"/>
    </row>
    <row r="17383">
      <c r="B17383" s="33"/>
    </row>
    <row r="17384">
      <c r="B17384" s="33"/>
    </row>
    <row r="17385">
      <c r="B17385" s="33"/>
    </row>
    <row r="17386">
      <c r="B17386" s="33"/>
    </row>
    <row r="17387">
      <c r="B17387" s="33"/>
    </row>
    <row r="17388">
      <c r="B17388" s="33"/>
    </row>
    <row r="17389">
      <c r="B17389" s="33"/>
    </row>
    <row r="17390">
      <c r="B17390" s="33"/>
    </row>
    <row r="17391">
      <c r="B17391" s="33"/>
    </row>
    <row r="17392">
      <c r="B17392" s="33"/>
    </row>
    <row r="17393">
      <c r="B17393" s="33"/>
    </row>
    <row r="17394">
      <c r="B17394" s="33"/>
    </row>
    <row r="17395">
      <c r="B17395" s="33"/>
    </row>
    <row r="17396">
      <c r="B17396" s="33"/>
    </row>
    <row r="17397">
      <c r="B17397" s="33"/>
    </row>
    <row r="17398">
      <c r="B17398" s="33"/>
    </row>
    <row r="17399">
      <c r="B17399" s="33"/>
    </row>
    <row r="17400">
      <c r="B17400" s="33"/>
    </row>
    <row r="17401">
      <c r="B17401" s="33"/>
    </row>
    <row r="17402">
      <c r="B17402" s="33"/>
    </row>
    <row r="17403">
      <c r="B17403" s="33"/>
    </row>
    <row r="17404">
      <c r="B17404" s="33"/>
    </row>
    <row r="17405">
      <c r="B17405" s="33"/>
    </row>
    <row r="17406">
      <c r="B17406" s="33"/>
    </row>
    <row r="17407">
      <c r="B17407" s="33"/>
    </row>
    <row r="17408">
      <c r="B17408" s="33"/>
    </row>
    <row r="17409">
      <c r="B17409" s="33"/>
    </row>
    <row r="17410">
      <c r="B17410" s="33"/>
    </row>
    <row r="17411">
      <c r="B17411" s="33"/>
    </row>
    <row r="17412">
      <c r="B17412" s="33"/>
    </row>
    <row r="17413">
      <c r="B17413" s="33"/>
    </row>
    <row r="17414">
      <c r="B17414" s="33"/>
    </row>
    <row r="17415">
      <c r="B17415" s="33"/>
    </row>
    <row r="17416">
      <c r="B17416" s="33"/>
    </row>
    <row r="17417">
      <c r="B17417" s="33"/>
    </row>
    <row r="17418">
      <c r="B17418" s="33"/>
    </row>
    <row r="17419">
      <c r="B17419" s="33"/>
    </row>
    <row r="17420">
      <c r="B17420" s="33"/>
    </row>
    <row r="17421">
      <c r="B17421" s="33"/>
    </row>
    <row r="17422">
      <c r="B17422" s="33"/>
    </row>
    <row r="17423">
      <c r="B17423" s="33"/>
    </row>
    <row r="17424">
      <c r="B17424" s="33"/>
    </row>
    <row r="17425">
      <c r="B17425" s="33"/>
    </row>
    <row r="17426">
      <c r="B17426" s="33"/>
    </row>
    <row r="17427">
      <c r="B17427" s="33"/>
    </row>
    <row r="17428">
      <c r="B17428" s="33"/>
    </row>
    <row r="17429">
      <c r="B17429" s="33"/>
    </row>
    <row r="17430">
      <c r="B17430" s="33"/>
    </row>
    <row r="17431">
      <c r="B17431" s="33"/>
    </row>
    <row r="17432">
      <c r="B17432" s="33"/>
    </row>
    <row r="17433">
      <c r="B17433" s="33"/>
    </row>
    <row r="17434">
      <c r="B17434" s="33"/>
    </row>
    <row r="17435">
      <c r="B17435" s="33"/>
    </row>
    <row r="17436">
      <c r="B17436" s="33"/>
    </row>
    <row r="17437">
      <c r="B17437" s="33"/>
    </row>
    <row r="17438">
      <c r="B17438" s="33"/>
    </row>
    <row r="17439">
      <c r="B17439" s="33"/>
    </row>
    <row r="17440">
      <c r="B17440" s="33"/>
    </row>
    <row r="17441">
      <c r="B17441" s="33"/>
    </row>
    <row r="17442">
      <c r="B17442" s="33"/>
    </row>
    <row r="17443">
      <c r="B17443" s="33"/>
    </row>
    <row r="17444">
      <c r="B17444" s="33"/>
    </row>
    <row r="17445">
      <c r="B17445" s="33"/>
    </row>
    <row r="17446">
      <c r="B17446" s="33"/>
    </row>
    <row r="17447">
      <c r="B17447" s="33"/>
    </row>
    <row r="17448">
      <c r="B17448" s="33"/>
    </row>
    <row r="17449">
      <c r="B17449" s="33"/>
    </row>
    <row r="17450">
      <c r="B17450" s="33"/>
    </row>
    <row r="17451">
      <c r="B17451" s="33"/>
    </row>
    <row r="17452">
      <c r="B17452" s="33"/>
    </row>
    <row r="17453">
      <c r="B17453" s="33"/>
    </row>
    <row r="17454">
      <c r="B17454" s="33"/>
    </row>
    <row r="17455">
      <c r="B17455" s="33"/>
    </row>
    <row r="17456">
      <c r="B17456" s="33"/>
    </row>
    <row r="17457">
      <c r="B17457" s="33"/>
    </row>
    <row r="17458">
      <c r="B17458" s="33"/>
    </row>
    <row r="17459">
      <c r="B17459" s="33"/>
    </row>
    <row r="17460">
      <c r="B17460" s="33"/>
    </row>
    <row r="17461">
      <c r="B17461" s="33"/>
    </row>
    <row r="17462">
      <c r="B17462" s="33"/>
    </row>
    <row r="17463">
      <c r="B17463" s="33"/>
    </row>
    <row r="17464">
      <c r="B17464" s="33"/>
    </row>
    <row r="17465">
      <c r="B17465" s="33"/>
    </row>
    <row r="17466">
      <c r="B17466" s="33"/>
    </row>
    <row r="17467">
      <c r="B17467" s="33"/>
    </row>
    <row r="17468">
      <c r="B17468" s="33"/>
    </row>
    <row r="17469">
      <c r="B17469" s="33"/>
    </row>
    <row r="17470">
      <c r="B17470" s="33"/>
    </row>
    <row r="17471">
      <c r="B17471" s="33"/>
    </row>
    <row r="17472">
      <c r="B17472" s="33"/>
    </row>
    <row r="17473">
      <c r="B17473" s="33"/>
    </row>
    <row r="17474">
      <c r="B17474" s="33"/>
    </row>
    <row r="17475">
      <c r="B17475" s="33"/>
    </row>
    <row r="17476">
      <c r="B17476" s="33"/>
    </row>
    <row r="17477">
      <c r="B17477" s="33"/>
    </row>
    <row r="17478">
      <c r="B17478" s="33"/>
    </row>
    <row r="17479">
      <c r="B17479" s="33"/>
    </row>
    <row r="17480">
      <c r="B17480" s="33"/>
    </row>
    <row r="17481">
      <c r="B17481" s="33"/>
    </row>
    <row r="17482">
      <c r="B17482" s="33"/>
    </row>
    <row r="17483">
      <c r="B17483" s="33"/>
    </row>
    <row r="17484">
      <c r="B17484" s="33"/>
    </row>
    <row r="17485">
      <c r="B17485" s="33"/>
    </row>
    <row r="17486">
      <c r="B17486" s="33"/>
    </row>
    <row r="17487">
      <c r="B17487" s="33"/>
    </row>
    <row r="17488">
      <c r="B17488" s="33"/>
    </row>
    <row r="17489">
      <c r="B17489" s="33"/>
    </row>
    <row r="17490">
      <c r="B17490" s="33"/>
    </row>
    <row r="17491">
      <c r="B17491" s="33"/>
    </row>
    <row r="17492">
      <c r="B17492" s="33"/>
    </row>
    <row r="17493">
      <c r="B17493" s="33"/>
    </row>
    <row r="17494">
      <c r="B17494" s="33"/>
    </row>
    <row r="17495">
      <c r="B17495" s="33"/>
    </row>
    <row r="17496">
      <c r="B17496" s="33"/>
    </row>
    <row r="17497">
      <c r="B17497" s="33"/>
    </row>
    <row r="17498">
      <c r="B17498" s="33"/>
    </row>
    <row r="17499">
      <c r="B17499" s="33"/>
    </row>
    <row r="17500">
      <c r="B17500" s="33"/>
    </row>
    <row r="17501">
      <c r="B17501" s="33"/>
    </row>
    <row r="17502">
      <c r="B17502" s="33"/>
    </row>
    <row r="17503">
      <c r="B17503" s="33"/>
    </row>
    <row r="17504">
      <c r="B17504" s="33"/>
    </row>
    <row r="17505">
      <c r="B17505" s="33"/>
    </row>
    <row r="17506">
      <c r="B17506" s="33"/>
    </row>
    <row r="17507">
      <c r="B17507" s="33"/>
    </row>
    <row r="17508">
      <c r="B17508" s="33"/>
    </row>
    <row r="17509">
      <c r="B17509" s="33"/>
    </row>
    <row r="17510">
      <c r="B17510" s="33"/>
    </row>
    <row r="17511">
      <c r="B17511" s="33"/>
    </row>
    <row r="17512">
      <c r="B17512" s="33"/>
    </row>
    <row r="17513">
      <c r="B17513" s="33"/>
    </row>
    <row r="17514">
      <c r="B17514" s="33"/>
    </row>
    <row r="17515">
      <c r="B17515" s="33"/>
    </row>
    <row r="17516">
      <c r="B17516" s="33"/>
    </row>
    <row r="17517">
      <c r="B17517" s="33"/>
    </row>
    <row r="17518">
      <c r="B17518" s="33"/>
    </row>
    <row r="17519">
      <c r="B17519" s="33"/>
    </row>
    <row r="17520">
      <c r="B17520" s="33"/>
    </row>
    <row r="17521">
      <c r="B17521" s="33"/>
    </row>
    <row r="17522">
      <c r="B17522" s="33"/>
    </row>
    <row r="17523">
      <c r="B17523" s="33"/>
    </row>
    <row r="17524">
      <c r="B17524" s="33"/>
    </row>
    <row r="17525">
      <c r="B17525" s="33"/>
    </row>
    <row r="17526">
      <c r="B17526" s="33"/>
    </row>
    <row r="17527">
      <c r="B17527" s="33"/>
    </row>
    <row r="17528">
      <c r="B17528" s="33"/>
    </row>
    <row r="17529">
      <c r="B17529" s="33"/>
    </row>
    <row r="17530">
      <c r="B17530" s="33"/>
    </row>
    <row r="17531">
      <c r="B17531" s="33"/>
    </row>
    <row r="17532">
      <c r="B17532" s="33"/>
    </row>
    <row r="17533">
      <c r="B17533" s="33"/>
    </row>
    <row r="17534">
      <c r="B17534" s="33"/>
    </row>
    <row r="17535">
      <c r="B17535" s="33"/>
    </row>
    <row r="17536">
      <c r="B17536" s="33"/>
    </row>
    <row r="17537">
      <c r="B17537" s="33"/>
    </row>
    <row r="17538">
      <c r="B17538" s="33"/>
    </row>
    <row r="17539">
      <c r="B17539" s="33"/>
    </row>
    <row r="17540">
      <c r="B17540" s="33"/>
    </row>
    <row r="17541">
      <c r="B17541" s="33"/>
    </row>
    <row r="17542">
      <c r="B17542" s="33"/>
    </row>
    <row r="17543">
      <c r="B17543" s="33"/>
    </row>
    <row r="17544">
      <c r="B17544" s="33"/>
    </row>
    <row r="17545">
      <c r="B17545" s="33"/>
    </row>
    <row r="17546">
      <c r="B17546" s="33"/>
    </row>
    <row r="17547">
      <c r="B17547" s="33"/>
    </row>
    <row r="17548">
      <c r="B17548" s="33"/>
    </row>
    <row r="17549">
      <c r="B17549" s="33"/>
    </row>
    <row r="17550">
      <c r="B17550" s="33"/>
    </row>
    <row r="17551">
      <c r="B17551" s="33"/>
    </row>
    <row r="17552">
      <c r="B17552" s="33"/>
    </row>
    <row r="17553">
      <c r="B17553" s="33"/>
    </row>
    <row r="17554">
      <c r="B17554" s="33"/>
    </row>
    <row r="17555">
      <c r="B17555" s="33"/>
    </row>
    <row r="17556">
      <c r="B17556" s="33"/>
    </row>
    <row r="17557">
      <c r="B17557" s="33"/>
    </row>
    <row r="17558">
      <c r="B17558" s="33"/>
    </row>
    <row r="17559">
      <c r="B17559" s="33"/>
    </row>
    <row r="17560">
      <c r="B17560" s="33"/>
    </row>
    <row r="17561">
      <c r="B17561" s="33"/>
    </row>
    <row r="17562">
      <c r="B17562" s="33"/>
    </row>
    <row r="17563">
      <c r="B17563" s="33"/>
    </row>
    <row r="17564">
      <c r="B17564" s="33"/>
    </row>
    <row r="17565">
      <c r="B17565" s="33"/>
    </row>
    <row r="17566">
      <c r="B17566" s="33"/>
    </row>
    <row r="17567">
      <c r="B17567" s="33"/>
    </row>
    <row r="17568">
      <c r="B17568" s="33"/>
    </row>
    <row r="17569">
      <c r="B17569" s="33"/>
    </row>
    <row r="17570">
      <c r="B17570" s="33"/>
    </row>
    <row r="17571">
      <c r="B17571" s="33"/>
    </row>
    <row r="17572">
      <c r="B17572" s="33"/>
    </row>
    <row r="17573">
      <c r="B17573" s="33"/>
    </row>
    <row r="17574">
      <c r="B17574" s="33"/>
    </row>
    <row r="17575">
      <c r="B17575" s="33"/>
    </row>
    <row r="17576">
      <c r="B17576" s="33"/>
    </row>
    <row r="17577">
      <c r="B17577" s="33"/>
    </row>
    <row r="17578">
      <c r="B17578" s="33"/>
    </row>
    <row r="17579">
      <c r="B17579" s="33"/>
    </row>
    <row r="17580">
      <c r="B17580" s="33"/>
    </row>
    <row r="17581">
      <c r="B17581" s="33"/>
    </row>
    <row r="17582">
      <c r="B17582" s="33"/>
    </row>
    <row r="17583">
      <c r="B17583" s="33"/>
    </row>
    <row r="17584">
      <c r="B17584" s="33"/>
    </row>
    <row r="17585">
      <c r="B17585" s="33"/>
    </row>
    <row r="17586">
      <c r="B17586" s="33"/>
    </row>
    <row r="17587">
      <c r="B17587" s="33"/>
    </row>
    <row r="17588">
      <c r="B17588" s="33"/>
    </row>
    <row r="17589">
      <c r="B17589" s="33"/>
    </row>
    <row r="17590">
      <c r="B17590" s="33"/>
    </row>
    <row r="17591">
      <c r="B17591" s="33"/>
    </row>
    <row r="17592">
      <c r="B17592" s="33"/>
    </row>
    <row r="17593">
      <c r="B17593" s="33"/>
    </row>
    <row r="17594">
      <c r="B17594" s="33"/>
    </row>
    <row r="17595">
      <c r="B17595" s="33"/>
    </row>
    <row r="17596">
      <c r="B17596" s="33"/>
    </row>
    <row r="17597">
      <c r="B17597" s="33"/>
    </row>
    <row r="17598">
      <c r="B17598" s="33"/>
    </row>
    <row r="17599">
      <c r="B17599" s="33"/>
    </row>
    <row r="17600">
      <c r="B17600" s="33"/>
    </row>
    <row r="17601">
      <c r="B17601" s="33"/>
    </row>
    <row r="17602">
      <c r="B17602" s="33"/>
    </row>
    <row r="17603">
      <c r="B17603" s="33"/>
    </row>
    <row r="17604">
      <c r="B17604" s="33"/>
    </row>
    <row r="17605">
      <c r="B17605" s="33"/>
    </row>
    <row r="17606">
      <c r="B17606" s="33"/>
    </row>
    <row r="17607">
      <c r="B17607" s="33"/>
    </row>
    <row r="17608">
      <c r="B17608" s="33"/>
    </row>
    <row r="17609">
      <c r="B17609" s="33"/>
    </row>
    <row r="17610">
      <c r="B17610" s="33"/>
    </row>
    <row r="17611">
      <c r="B17611" s="33"/>
    </row>
    <row r="17612">
      <c r="B17612" s="33"/>
    </row>
    <row r="17613">
      <c r="B17613" s="33"/>
    </row>
    <row r="17614">
      <c r="B17614" s="33"/>
    </row>
    <row r="17615">
      <c r="B17615" s="33"/>
    </row>
    <row r="17616">
      <c r="B17616" s="33"/>
    </row>
    <row r="17617">
      <c r="B17617" s="33"/>
    </row>
    <row r="17618">
      <c r="B17618" s="33"/>
    </row>
    <row r="17619">
      <c r="B17619" s="33"/>
    </row>
    <row r="17620">
      <c r="B17620" s="33"/>
    </row>
    <row r="17621">
      <c r="B17621" s="33"/>
    </row>
    <row r="17622">
      <c r="B17622" s="33"/>
    </row>
    <row r="17623">
      <c r="B17623" s="33"/>
    </row>
    <row r="17624">
      <c r="B17624" s="33"/>
    </row>
    <row r="17625">
      <c r="B17625" s="33"/>
    </row>
    <row r="17626">
      <c r="B17626" s="33"/>
    </row>
    <row r="17627">
      <c r="B17627" s="33"/>
    </row>
    <row r="17628">
      <c r="B17628" s="33"/>
    </row>
    <row r="17629">
      <c r="B17629" s="33"/>
    </row>
    <row r="17630">
      <c r="B17630" s="33"/>
    </row>
    <row r="17631">
      <c r="B17631" s="33"/>
    </row>
    <row r="17632">
      <c r="B17632" s="33"/>
    </row>
    <row r="17633">
      <c r="B17633" s="33"/>
    </row>
    <row r="17634">
      <c r="B17634" s="33"/>
    </row>
    <row r="17635">
      <c r="B17635" s="33"/>
    </row>
    <row r="17636">
      <c r="B17636" s="33"/>
    </row>
    <row r="17637">
      <c r="B17637" s="33"/>
    </row>
    <row r="17638">
      <c r="B17638" s="33"/>
    </row>
    <row r="17639">
      <c r="B17639" s="33"/>
    </row>
    <row r="17640">
      <c r="B17640" s="33"/>
    </row>
    <row r="17641">
      <c r="B17641" s="33"/>
    </row>
    <row r="17642">
      <c r="B17642" s="33"/>
    </row>
    <row r="17643">
      <c r="B17643" s="33"/>
    </row>
    <row r="17644">
      <c r="B17644" s="33"/>
    </row>
    <row r="17645">
      <c r="B17645" s="33"/>
    </row>
    <row r="17646">
      <c r="B17646" s="33"/>
    </row>
    <row r="17647">
      <c r="B17647" s="33"/>
    </row>
    <row r="17648">
      <c r="B17648" s="33"/>
    </row>
    <row r="17649">
      <c r="B17649" s="33"/>
    </row>
    <row r="17650">
      <c r="B17650" s="33"/>
    </row>
    <row r="17651">
      <c r="B17651" s="33"/>
    </row>
    <row r="17652">
      <c r="B17652" s="33"/>
    </row>
    <row r="17653">
      <c r="B17653" s="33"/>
    </row>
    <row r="17654">
      <c r="B17654" s="33"/>
    </row>
    <row r="17655">
      <c r="B17655" s="33"/>
    </row>
    <row r="17656">
      <c r="B17656" s="33"/>
    </row>
    <row r="17657">
      <c r="B17657" s="33"/>
    </row>
    <row r="17658">
      <c r="B17658" s="33"/>
    </row>
    <row r="17659">
      <c r="B17659" s="33"/>
    </row>
    <row r="17660">
      <c r="B17660" s="33"/>
    </row>
    <row r="17661">
      <c r="B17661" s="33"/>
    </row>
    <row r="17662">
      <c r="B17662" s="33"/>
    </row>
    <row r="17663">
      <c r="B17663" s="33"/>
    </row>
    <row r="17664">
      <c r="B17664" s="33"/>
    </row>
    <row r="17665">
      <c r="B17665" s="33"/>
    </row>
    <row r="17666">
      <c r="B17666" s="33"/>
    </row>
    <row r="17667">
      <c r="B17667" s="33"/>
    </row>
    <row r="17668">
      <c r="B17668" s="33"/>
    </row>
    <row r="17669">
      <c r="B17669" s="33"/>
    </row>
    <row r="17670">
      <c r="B17670" s="33"/>
    </row>
    <row r="17671">
      <c r="B17671" s="33"/>
    </row>
    <row r="17672">
      <c r="B17672" s="33"/>
    </row>
    <row r="17673">
      <c r="B17673" s="33"/>
    </row>
    <row r="17674">
      <c r="B17674" s="33"/>
    </row>
    <row r="17675">
      <c r="B17675" s="33"/>
    </row>
    <row r="17676">
      <c r="B17676" s="33"/>
    </row>
    <row r="17677">
      <c r="B17677" s="33"/>
    </row>
    <row r="17678">
      <c r="B17678" s="33"/>
    </row>
    <row r="17679">
      <c r="B17679" s="33"/>
    </row>
    <row r="17680">
      <c r="B17680" s="33"/>
    </row>
    <row r="17681">
      <c r="B17681" s="33"/>
    </row>
    <row r="17682">
      <c r="B17682" s="33"/>
    </row>
    <row r="17683">
      <c r="B17683" s="33"/>
    </row>
    <row r="17684">
      <c r="B17684" s="33"/>
    </row>
    <row r="17685">
      <c r="B17685" s="33"/>
    </row>
    <row r="17686">
      <c r="B17686" s="33"/>
    </row>
    <row r="17687">
      <c r="B17687" s="33"/>
    </row>
    <row r="17688">
      <c r="B17688" s="33"/>
    </row>
    <row r="17689">
      <c r="B17689" s="33"/>
    </row>
    <row r="17690">
      <c r="B17690" s="33"/>
    </row>
    <row r="17691">
      <c r="B17691" s="33"/>
    </row>
    <row r="17692">
      <c r="B17692" s="33"/>
    </row>
    <row r="17693">
      <c r="B17693" s="33"/>
    </row>
    <row r="17694">
      <c r="B17694" s="33"/>
    </row>
    <row r="17695">
      <c r="B17695" s="33"/>
    </row>
    <row r="17696">
      <c r="B17696" s="33"/>
    </row>
    <row r="17697">
      <c r="B17697" s="33"/>
    </row>
    <row r="17698">
      <c r="B17698" s="33"/>
    </row>
    <row r="17699">
      <c r="B17699" s="33"/>
    </row>
    <row r="17700">
      <c r="B17700" s="33"/>
    </row>
    <row r="17701">
      <c r="B17701" s="33"/>
    </row>
    <row r="17702">
      <c r="B17702" s="33"/>
    </row>
    <row r="17703">
      <c r="B17703" s="33"/>
    </row>
    <row r="17704">
      <c r="B17704" s="33"/>
    </row>
    <row r="17705">
      <c r="B17705" s="33"/>
    </row>
    <row r="17706">
      <c r="B17706" s="33"/>
    </row>
    <row r="17707">
      <c r="B17707" s="33"/>
    </row>
    <row r="17708">
      <c r="B17708" s="33"/>
    </row>
    <row r="17709">
      <c r="B17709" s="33"/>
    </row>
    <row r="17710">
      <c r="B17710" s="33"/>
    </row>
    <row r="17711">
      <c r="B17711" s="33"/>
    </row>
    <row r="17712">
      <c r="B17712" s="33"/>
    </row>
    <row r="17713">
      <c r="B17713" s="33"/>
    </row>
    <row r="17714">
      <c r="B17714" s="33"/>
    </row>
    <row r="17715">
      <c r="B17715" s="33"/>
    </row>
    <row r="17716">
      <c r="B17716" s="33"/>
    </row>
    <row r="17717">
      <c r="B17717" s="33"/>
    </row>
    <row r="17718">
      <c r="B17718" s="33"/>
    </row>
    <row r="17719">
      <c r="B17719" s="33"/>
    </row>
    <row r="17720">
      <c r="B17720" s="33"/>
    </row>
    <row r="17721">
      <c r="B17721" s="33"/>
    </row>
    <row r="17722">
      <c r="B17722" s="33"/>
    </row>
    <row r="17723">
      <c r="B17723" s="33"/>
    </row>
    <row r="17724">
      <c r="B17724" s="33"/>
    </row>
    <row r="17725">
      <c r="B17725" s="33"/>
    </row>
    <row r="17726">
      <c r="B17726" s="33"/>
    </row>
    <row r="17727">
      <c r="B17727" s="33"/>
    </row>
    <row r="17728">
      <c r="B17728" s="33"/>
    </row>
    <row r="17729">
      <c r="B17729" s="33"/>
    </row>
    <row r="17730">
      <c r="B17730" s="33"/>
    </row>
    <row r="17731">
      <c r="B17731" s="33"/>
    </row>
    <row r="17732">
      <c r="B17732" s="33"/>
    </row>
    <row r="17733">
      <c r="B17733" s="33"/>
    </row>
    <row r="17734">
      <c r="B17734" s="33"/>
    </row>
    <row r="17735">
      <c r="B17735" s="33"/>
    </row>
    <row r="17736">
      <c r="B17736" s="33"/>
    </row>
    <row r="17737">
      <c r="B17737" s="33"/>
    </row>
    <row r="17738">
      <c r="B17738" s="33"/>
    </row>
    <row r="17739">
      <c r="B17739" s="33"/>
    </row>
    <row r="17740">
      <c r="B17740" s="33"/>
    </row>
    <row r="17741">
      <c r="B17741" s="33"/>
    </row>
    <row r="17742">
      <c r="B17742" s="33"/>
    </row>
    <row r="17743">
      <c r="B17743" s="33"/>
    </row>
    <row r="17744">
      <c r="B17744" s="33"/>
    </row>
    <row r="17745">
      <c r="B17745" s="33"/>
    </row>
    <row r="17746">
      <c r="B17746" s="33"/>
    </row>
    <row r="17747">
      <c r="B17747" s="33"/>
    </row>
    <row r="17748">
      <c r="B17748" s="33"/>
    </row>
    <row r="17749">
      <c r="B17749" s="33"/>
    </row>
    <row r="17750">
      <c r="B17750" s="33"/>
    </row>
    <row r="17751">
      <c r="B17751" s="33"/>
    </row>
    <row r="17752">
      <c r="B17752" s="33"/>
    </row>
    <row r="17753">
      <c r="B17753" s="33"/>
    </row>
    <row r="17754">
      <c r="B17754" s="33"/>
    </row>
    <row r="17755">
      <c r="B17755" s="33"/>
    </row>
    <row r="17756">
      <c r="B17756" s="33"/>
    </row>
    <row r="17757">
      <c r="B17757" s="33"/>
    </row>
    <row r="17758">
      <c r="B17758" s="33"/>
    </row>
    <row r="17759">
      <c r="B17759" s="33"/>
    </row>
    <row r="17760">
      <c r="B17760" s="33"/>
    </row>
    <row r="17761">
      <c r="B17761" s="33"/>
    </row>
    <row r="17762">
      <c r="B17762" s="33"/>
    </row>
    <row r="17763">
      <c r="B17763" s="33"/>
    </row>
    <row r="17764">
      <c r="B17764" s="33"/>
    </row>
    <row r="17765">
      <c r="B17765" s="33"/>
    </row>
    <row r="17766">
      <c r="B17766" s="33"/>
    </row>
    <row r="17767">
      <c r="B17767" s="33"/>
    </row>
    <row r="17768">
      <c r="B17768" s="33"/>
    </row>
    <row r="17769">
      <c r="B17769" s="33"/>
    </row>
    <row r="17770">
      <c r="B17770" s="33"/>
    </row>
    <row r="17771">
      <c r="B17771" s="33"/>
    </row>
    <row r="17772">
      <c r="B17772" s="33"/>
    </row>
    <row r="17773">
      <c r="B17773" s="33"/>
    </row>
    <row r="17774">
      <c r="B17774" s="33"/>
    </row>
    <row r="17775">
      <c r="B17775" s="33"/>
    </row>
    <row r="17776">
      <c r="B17776" s="33"/>
    </row>
    <row r="17777">
      <c r="B17777" s="33"/>
    </row>
    <row r="17778">
      <c r="B17778" s="33"/>
    </row>
    <row r="17779">
      <c r="B17779" s="33"/>
    </row>
    <row r="17780">
      <c r="B17780" s="33"/>
    </row>
    <row r="17781">
      <c r="B17781" s="33"/>
    </row>
    <row r="17782">
      <c r="B17782" s="33"/>
    </row>
    <row r="17783">
      <c r="B17783" s="33"/>
    </row>
    <row r="17784">
      <c r="B17784" s="33"/>
    </row>
    <row r="17785">
      <c r="B17785" s="33"/>
    </row>
    <row r="17786">
      <c r="B17786" s="33"/>
    </row>
    <row r="17787">
      <c r="B17787" s="33"/>
    </row>
    <row r="17788">
      <c r="B17788" s="33"/>
    </row>
    <row r="17789">
      <c r="B17789" s="33"/>
    </row>
    <row r="17790">
      <c r="B17790" s="33"/>
    </row>
    <row r="17791">
      <c r="B17791" s="33"/>
    </row>
    <row r="17792">
      <c r="B17792" s="33"/>
    </row>
    <row r="17793">
      <c r="B17793" s="33"/>
    </row>
    <row r="17794">
      <c r="B17794" s="33"/>
    </row>
    <row r="17795">
      <c r="B17795" s="33"/>
    </row>
    <row r="17796">
      <c r="B17796" s="33"/>
    </row>
    <row r="17797">
      <c r="B17797" s="33"/>
    </row>
    <row r="17798">
      <c r="B17798" s="33"/>
    </row>
    <row r="17799">
      <c r="B17799" s="33"/>
    </row>
    <row r="17800">
      <c r="B17800" s="33"/>
    </row>
    <row r="17801">
      <c r="B17801" s="33"/>
    </row>
    <row r="17802">
      <c r="B17802" s="33"/>
    </row>
    <row r="17803">
      <c r="B17803" s="33"/>
    </row>
    <row r="17804">
      <c r="B17804" s="33"/>
    </row>
    <row r="17805">
      <c r="B17805" s="33"/>
    </row>
    <row r="17806">
      <c r="B17806" s="33"/>
    </row>
    <row r="17807">
      <c r="B17807" s="33"/>
    </row>
    <row r="17808">
      <c r="B17808" s="33"/>
    </row>
    <row r="17809">
      <c r="B17809" s="33"/>
    </row>
    <row r="17810">
      <c r="B17810" s="33"/>
    </row>
    <row r="17811">
      <c r="B17811" s="33"/>
    </row>
    <row r="17812">
      <c r="B17812" s="33"/>
    </row>
    <row r="17813">
      <c r="B17813" s="33"/>
    </row>
    <row r="17814">
      <c r="B17814" s="33"/>
    </row>
    <row r="17815">
      <c r="B17815" s="33"/>
    </row>
    <row r="17816">
      <c r="B17816" s="33"/>
    </row>
    <row r="17817">
      <c r="B17817" s="33"/>
    </row>
    <row r="17818">
      <c r="B17818" s="33"/>
    </row>
    <row r="17819">
      <c r="B17819" s="33"/>
    </row>
    <row r="17820">
      <c r="B17820" s="33"/>
    </row>
    <row r="17821">
      <c r="B17821" s="33"/>
    </row>
    <row r="17822">
      <c r="B17822" s="33"/>
    </row>
    <row r="17823">
      <c r="B17823" s="33"/>
    </row>
    <row r="17824">
      <c r="B17824" s="33"/>
    </row>
    <row r="17825">
      <c r="B17825" s="33"/>
    </row>
    <row r="17826">
      <c r="B17826" s="33"/>
    </row>
    <row r="17827">
      <c r="B17827" s="33"/>
    </row>
    <row r="17828">
      <c r="B17828" s="33"/>
    </row>
    <row r="17829">
      <c r="B17829" s="33"/>
    </row>
    <row r="17830">
      <c r="B17830" s="33"/>
    </row>
    <row r="17831">
      <c r="B17831" s="33"/>
    </row>
    <row r="17832">
      <c r="B17832" s="33"/>
    </row>
    <row r="17833">
      <c r="B17833" s="33"/>
    </row>
    <row r="17834">
      <c r="B17834" s="33"/>
    </row>
    <row r="17835">
      <c r="B17835" s="33"/>
    </row>
    <row r="17836">
      <c r="B17836" s="33"/>
    </row>
    <row r="17837">
      <c r="B17837" s="33"/>
    </row>
    <row r="17838">
      <c r="B17838" s="33"/>
    </row>
    <row r="17839">
      <c r="B17839" s="33"/>
    </row>
    <row r="17840">
      <c r="B17840" s="33"/>
    </row>
    <row r="17841">
      <c r="B17841" s="33"/>
    </row>
    <row r="17842">
      <c r="B17842" s="33"/>
    </row>
    <row r="17843">
      <c r="B17843" s="33"/>
    </row>
    <row r="17844">
      <c r="B17844" s="33"/>
    </row>
    <row r="17845">
      <c r="B17845" s="33"/>
    </row>
    <row r="17846">
      <c r="B17846" s="33"/>
    </row>
    <row r="17847">
      <c r="B17847" s="33"/>
    </row>
    <row r="17848">
      <c r="B17848" s="33"/>
    </row>
    <row r="17849">
      <c r="B17849" s="33"/>
    </row>
    <row r="17850">
      <c r="B17850" s="33"/>
    </row>
    <row r="17851">
      <c r="B17851" s="33"/>
    </row>
    <row r="17852">
      <c r="B17852" s="33"/>
    </row>
    <row r="17853">
      <c r="B17853" s="33"/>
    </row>
    <row r="17854">
      <c r="B17854" s="33"/>
    </row>
    <row r="17855">
      <c r="B17855" s="33"/>
    </row>
    <row r="17856">
      <c r="B17856" s="33"/>
    </row>
    <row r="17857">
      <c r="B17857" s="33"/>
    </row>
    <row r="17858">
      <c r="B17858" s="33"/>
    </row>
    <row r="17859">
      <c r="B17859" s="33"/>
    </row>
    <row r="17860">
      <c r="B17860" s="33"/>
    </row>
    <row r="17861">
      <c r="B17861" s="33"/>
    </row>
    <row r="17862">
      <c r="B17862" s="33"/>
    </row>
    <row r="17863">
      <c r="B17863" s="33"/>
    </row>
    <row r="17864">
      <c r="B17864" s="33"/>
    </row>
    <row r="17865">
      <c r="B17865" s="33"/>
    </row>
    <row r="17866">
      <c r="B17866" s="33"/>
    </row>
    <row r="17867">
      <c r="B17867" s="33"/>
    </row>
    <row r="17868">
      <c r="B17868" s="33"/>
    </row>
    <row r="17869">
      <c r="B17869" s="33"/>
    </row>
    <row r="17870">
      <c r="B17870" s="33"/>
    </row>
    <row r="17871">
      <c r="B17871" s="33"/>
    </row>
    <row r="17872">
      <c r="B17872" s="33"/>
    </row>
    <row r="17873">
      <c r="B17873" s="33"/>
    </row>
    <row r="17874">
      <c r="B17874" s="33"/>
    </row>
    <row r="17875">
      <c r="B17875" s="33"/>
    </row>
    <row r="17876">
      <c r="B17876" s="33"/>
    </row>
    <row r="17877">
      <c r="B17877" s="33"/>
    </row>
    <row r="17878">
      <c r="B17878" s="33"/>
    </row>
    <row r="17879">
      <c r="B17879" s="33"/>
    </row>
    <row r="17880">
      <c r="B17880" s="33"/>
    </row>
    <row r="17881">
      <c r="B17881" s="33"/>
    </row>
    <row r="17882">
      <c r="B17882" s="33"/>
    </row>
    <row r="17883">
      <c r="B17883" s="33"/>
    </row>
    <row r="17884">
      <c r="B17884" s="33"/>
    </row>
    <row r="17885">
      <c r="B17885" s="33"/>
    </row>
    <row r="17886">
      <c r="B17886" s="33"/>
    </row>
    <row r="17887">
      <c r="B17887" s="33"/>
    </row>
    <row r="17888">
      <c r="B17888" s="33"/>
    </row>
    <row r="17889">
      <c r="B17889" s="33"/>
    </row>
    <row r="17890">
      <c r="B17890" s="33"/>
    </row>
    <row r="17891">
      <c r="B17891" s="33"/>
    </row>
    <row r="17892">
      <c r="B17892" s="33"/>
    </row>
    <row r="17893">
      <c r="B17893" s="33"/>
    </row>
    <row r="17894">
      <c r="B17894" s="33"/>
    </row>
    <row r="17895">
      <c r="B17895" s="33"/>
    </row>
    <row r="17896">
      <c r="B17896" s="33"/>
    </row>
    <row r="17897">
      <c r="B17897" s="33"/>
    </row>
    <row r="17898">
      <c r="B17898" s="33"/>
    </row>
    <row r="17899">
      <c r="B17899" s="33"/>
    </row>
    <row r="17900">
      <c r="B17900" s="33"/>
    </row>
    <row r="17901">
      <c r="B17901" s="33"/>
    </row>
    <row r="17902">
      <c r="B17902" s="33"/>
    </row>
    <row r="17903">
      <c r="B17903" s="33"/>
    </row>
    <row r="17904">
      <c r="B17904" s="33"/>
    </row>
    <row r="17905">
      <c r="B17905" s="33"/>
    </row>
    <row r="17906">
      <c r="B17906" s="33"/>
    </row>
    <row r="17907">
      <c r="B17907" s="33"/>
    </row>
    <row r="17908">
      <c r="B17908" s="33"/>
    </row>
    <row r="17909">
      <c r="B17909" s="33"/>
    </row>
    <row r="17910">
      <c r="B17910" s="33"/>
    </row>
    <row r="17911">
      <c r="B17911" s="33"/>
    </row>
    <row r="17912">
      <c r="B17912" s="33"/>
    </row>
    <row r="17913">
      <c r="B17913" s="33"/>
    </row>
    <row r="17914">
      <c r="B17914" s="33"/>
    </row>
    <row r="17915">
      <c r="B17915" s="33"/>
    </row>
    <row r="17916">
      <c r="B17916" s="33"/>
    </row>
    <row r="17917">
      <c r="B17917" s="33"/>
    </row>
    <row r="17918">
      <c r="B17918" s="33"/>
    </row>
    <row r="17919">
      <c r="B17919" s="33"/>
    </row>
    <row r="17920">
      <c r="B17920" s="33"/>
    </row>
    <row r="17921">
      <c r="B17921" s="33"/>
    </row>
    <row r="17922">
      <c r="B17922" s="33"/>
    </row>
    <row r="17923">
      <c r="B17923" s="33"/>
    </row>
    <row r="17924">
      <c r="B17924" s="33"/>
    </row>
    <row r="17925">
      <c r="B17925" s="33"/>
    </row>
    <row r="17926">
      <c r="B17926" s="33"/>
    </row>
    <row r="17927">
      <c r="B17927" s="33"/>
    </row>
    <row r="17928">
      <c r="B17928" s="33"/>
    </row>
    <row r="17929">
      <c r="B17929" s="33"/>
    </row>
    <row r="17930">
      <c r="B17930" s="33"/>
    </row>
    <row r="17931">
      <c r="B17931" s="33"/>
    </row>
    <row r="17932">
      <c r="B17932" s="33"/>
    </row>
    <row r="17933">
      <c r="B17933" s="33"/>
    </row>
    <row r="17934">
      <c r="B17934" s="33"/>
    </row>
    <row r="17935">
      <c r="B17935" s="33"/>
    </row>
    <row r="17936">
      <c r="B17936" s="33"/>
    </row>
    <row r="17937">
      <c r="B17937" s="33"/>
    </row>
    <row r="17938">
      <c r="B17938" s="33"/>
    </row>
    <row r="17939">
      <c r="B17939" s="33"/>
    </row>
    <row r="17940">
      <c r="B17940" s="33"/>
    </row>
    <row r="17941">
      <c r="B17941" s="33"/>
    </row>
    <row r="17942">
      <c r="B17942" s="33"/>
    </row>
    <row r="17943">
      <c r="B17943" s="33"/>
    </row>
    <row r="17944">
      <c r="B17944" s="33"/>
    </row>
    <row r="17945">
      <c r="B17945" s="33"/>
    </row>
    <row r="17946">
      <c r="B17946" s="33"/>
    </row>
    <row r="17947">
      <c r="B17947" s="33"/>
    </row>
    <row r="17948">
      <c r="B17948" s="33"/>
    </row>
    <row r="17949">
      <c r="B17949" s="33"/>
    </row>
    <row r="17950">
      <c r="B17950" s="33"/>
    </row>
    <row r="17951">
      <c r="B17951" s="33"/>
    </row>
    <row r="17952">
      <c r="B17952" s="33"/>
    </row>
    <row r="17953">
      <c r="B17953" s="33"/>
    </row>
    <row r="17954">
      <c r="B17954" s="33"/>
    </row>
    <row r="17955">
      <c r="B17955" s="33"/>
    </row>
    <row r="17956">
      <c r="B17956" s="33"/>
    </row>
    <row r="17957">
      <c r="B17957" s="33"/>
    </row>
    <row r="17958">
      <c r="B17958" s="33"/>
    </row>
    <row r="17959">
      <c r="B17959" s="33"/>
    </row>
    <row r="17960">
      <c r="B17960" s="33"/>
    </row>
    <row r="17961">
      <c r="B17961" s="33"/>
    </row>
    <row r="17962">
      <c r="B17962" s="33"/>
    </row>
    <row r="17963">
      <c r="B17963" s="33"/>
    </row>
    <row r="17964">
      <c r="B17964" s="33"/>
    </row>
    <row r="17965">
      <c r="B17965" s="33"/>
    </row>
    <row r="17966">
      <c r="B17966" s="33"/>
    </row>
    <row r="17967">
      <c r="B17967" s="33"/>
    </row>
    <row r="17968">
      <c r="B17968" s="33"/>
    </row>
    <row r="17969">
      <c r="B17969" s="33"/>
    </row>
    <row r="17970">
      <c r="B17970" s="33"/>
    </row>
    <row r="17971">
      <c r="B17971" s="33"/>
    </row>
    <row r="17972">
      <c r="B17972" s="33"/>
    </row>
    <row r="17973">
      <c r="B17973" s="33"/>
    </row>
    <row r="17974">
      <c r="B17974" s="33"/>
    </row>
    <row r="17975">
      <c r="B17975" s="33"/>
    </row>
    <row r="17976">
      <c r="B17976" s="33"/>
    </row>
    <row r="17977">
      <c r="B17977" s="33"/>
    </row>
    <row r="17978">
      <c r="B17978" s="33"/>
    </row>
    <row r="17979">
      <c r="B17979" s="33"/>
    </row>
    <row r="17980">
      <c r="B17980" s="33"/>
    </row>
    <row r="17981">
      <c r="B17981" s="33"/>
    </row>
    <row r="17982">
      <c r="B17982" s="33"/>
    </row>
    <row r="17983">
      <c r="B17983" s="33"/>
    </row>
    <row r="17984">
      <c r="B17984" s="33"/>
    </row>
    <row r="17985">
      <c r="B17985" s="33"/>
    </row>
    <row r="17986">
      <c r="B17986" s="33"/>
    </row>
    <row r="17987">
      <c r="B17987" s="33"/>
    </row>
    <row r="17988">
      <c r="B17988" s="33"/>
    </row>
    <row r="17989">
      <c r="B17989" s="33"/>
    </row>
    <row r="17990">
      <c r="B17990" s="33"/>
    </row>
    <row r="17991">
      <c r="B17991" s="33"/>
    </row>
    <row r="17992">
      <c r="B17992" s="33"/>
    </row>
    <row r="17993">
      <c r="B17993" s="33"/>
    </row>
    <row r="17994">
      <c r="B17994" s="33"/>
    </row>
    <row r="17995">
      <c r="B17995" s="33"/>
    </row>
    <row r="17996">
      <c r="B17996" s="33"/>
    </row>
    <row r="17997">
      <c r="B17997" s="33"/>
    </row>
    <row r="17998">
      <c r="B17998" s="33"/>
    </row>
    <row r="17999">
      <c r="B17999" s="33"/>
    </row>
    <row r="18000">
      <c r="B18000" s="33"/>
    </row>
    <row r="18001">
      <c r="B18001" s="33"/>
    </row>
    <row r="18002">
      <c r="B18002" s="33"/>
    </row>
    <row r="18003">
      <c r="B18003" s="33"/>
    </row>
    <row r="18004">
      <c r="B18004" s="33"/>
    </row>
    <row r="18005">
      <c r="B18005" s="33"/>
    </row>
    <row r="18006">
      <c r="B18006" s="33"/>
    </row>
    <row r="18007">
      <c r="B18007" s="33"/>
    </row>
    <row r="18008">
      <c r="B18008" s="33"/>
    </row>
    <row r="18009">
      <c r="B18009" s="33"/>
    </row>
    <row r="18010">
      <c r="B18010" s="33"/>
    </row>
    <row r="18011">
      <c r="B18011" s="33"/>
    </row>
    <row r="18012">
      <c r="B18012" s="33"/>
    </row>
    <row r="18013">
      <c r="B18013" s="33"/>
    </row>
    <row r="18014">
      <c r="B18014" s="33"/>
    </row>
    <row r="18015">
      <c r="B18015" s="33"/>
    </row>
    <row r="18016">
      <c r="B18016" s="33"/>
    </row>
    <row r="18017">
      <c r="B18017" s="33"/>
    </row>
    <row r="18018">
      <c r="B18018" s="33"/>
    </row>
    <row r="18019">
      <c r="B18019" s="33"/>
    </row>
    <row r="18020">
      <c r="B18020" s="33"/>
    </row>
    <row r="18021">
      <c r="B18021" s="33"/>
    </row>
    <row r="18022">
      <c r="B18022" s="33"/>
    </row>
    <row r="18023">
      <c r="B18023" s="33"/>
    </row>
    <row r="18024">
      <c r="B18024" s="33"/>
    </row>
    <row r="18025">
      <c r="B18025" s="33"/>
    </row>
    <row r="18026">
      <c r="B18026" s="33"/>
    </row>
    <row r="18027">
      <c r="B18027" s="33"/>
    </row>
    <row r="18028">
      <c r="B18028" s="33"/>
    </row>
    <row r="18029">
      <c r="B18029" s="33"/>
    </row>
    <row r="18030">
      <c r="B18030" s="33"/>
    </row>
    <row r="18031">
      <c r="B18031" s="33"/>
    </row>
    <row r="18032">
      <c r="B18032" s="33"/>
    </row>
    <row r="18033">
      <c r="B18033" s="33"/>
    </row>
    <row r="18034">
      <c r="B18034" s="33"/>
    </row>
    <row r="18035">
      <c r="B18035" s="33"/>
    </row>
    <row r="18036">
      <c r="B18036" s="33"/>
    </row>
    <row r="18037">
      <c r="B18037" s="33"/>
    </row>
    <row r="18038">
      <c r="B18038" s="33"/>
    </row>
    <row r="18039">
      <c r="B18039" s="33"/>
    </row>
    <row r="18040">
      <c r="B18040" s="33"/>
    </row>
    <row r="18041">
      <c r="B18041" s="33"/>
    </row>
    <row r="18042">
      <c r="B18042" s="33"/>
    </row>
    <row r="18043">
      <c r="B18043" s="33"/>
    </row>
    <row r="18044">
      <c r="B18044" s="33"/>
    </row>
    <row r="18045">
      <c r="B18045" s="33"/>
    </row>
    <row r="18046">
      <c r="B18046" s="33"/>
    </row>
    <row r="18047">
      <c r="B18047" s="33"/>
    </row>
    <row r="18048">
      <c r="B18048" s="33"/>
    </row>
    <row r="18049">
      <c r="B18049" s="33"/>
    </row>
    <row r="18050">
      <c r="B18050" s="33"/>
    </row>
    <row r="18051">
      <c r="B18051" s="33"/>
    </row>
    <row r="18052">
      <c r="B18052" s="33"/>
    </row>
    <row r="18053">
      <c r="B18053" s="33"/>
    </row>
    <row r="18054">
      <c r="B18054" s="33"/>
    </row>
    <row r="18055">
      <c r="B18055" s="33"/>
    </row>
    <row r="18056">
      <c r="B18056" s="33"/>
    </row>
    <row r="18057">
      <c r="B18057" s="33"/>
    </row>
    <row r="18058">
      <c r="B18058" s="33"/>
    </row>
    <row r="18059">
      <c r="B18059" s="33"/>
    </row>
    <row r="18060">
      <c r="B18060" s="33"/>
    </row>
    <row r="18061">
      <c r="B18061" s="33"/>
    </row>
    <row r="18062">
      <c r="B18062" s="33"/>
    </row>
    <row r="18063">
      <c r="B18063" s="33"/>
    </row>
    <row r="18064">
      <c r="B18064" s="33"/>
    </row>
    <row r="18065">
      <c r="B18065" s="33"/>
    </row>
    <row r="18066">
      <c r="B18066" s="33"/>
    </row>
    <row r="18067">
      <c r="B18067" s="33"/>
    </row>
    <row r="18068">
      <c r="B18068" s="33"/>
    </row>
    <row r="18069">
      <c r="B18069" s="33"/>
    </row>
    <row r="18070">
      <c r="B18070" s="33"/>
    </row>
    <row r="18071">
      <c r="B18071" s="33"/>
    </row>
    <row r="18072">
      <c r="B18072" s="33"/>
    </row>
    <row r="18073">
      <c r="B18073" s="33"/>
    </row>
    <row r="18074">
      <c r="B18074" s="33"/>
    </row>
    <row r="18075">
      <c r="B18075" s="33"/>
    </row>
    <row r="18076">
      <c r="B18076" s="33"/>
    </row>
    <row r="18077">
      <c r="B18077" s="33"/>
    </row>
    <row r="18078">
      <c r="B18078" s="33"/>
    </row>
    <row r="18079">
      <c r="B18079" s="33"/>
    </row>
    <row r="18080">
      <c r="B18080" s="33"/>
    </row>
    <row r="18081">
      <c r="B18081" s="33"/>
    </row>
    <row r="18082">
      <c r="B18082" s="33"/>
    </row>
    <row r="18083">
      <c r="B18083" s="33"/>
    </row>
    <row r="18084">
      <c r="B18084" s="33"/>
    </row>
    <row r="18085">
      <c r="B18085" s="33"/>
    </row>
    <row r="18086">
      <c r="B18086" s="33"/>
    </row>
    <row r="18087">
      <c r="B18087" s="33"/>
    </row>
    <row r="18088">
      <c r="B18088" s="33"/>
    </row>
    <row r="18089">
      <c r="B18089" s="33"/>
    </row>
    <row r="18090">
      <c r="B18090" s="33"/>
    </row>
    <row r="18091">
      <c r="B18091" s="33"/>
    </row>
    <row r="18092">
      <c r="B18092" s="33"/>
    </row>
    <row r="18093">
      <c r="B18093" s="33"/>
    </row>
    <row r="18094">
      <c r="B18094" s="33"/>
    </row>
    <row r="18095">
      <c r="B18095" s="33"/>
    </row>
    <row r="18096">
      <c r="B18096" s="33"/>
    </row>
    <row r="18097">
      <c r="B18097" s="33"/>
    </row>
    <row r="18098">
      <c r="B18098" s="33"/>
    </row>
    <row r="18099">
      <c r="B18099" s="33"/>
    </row>
    <row r="18100">
      <c r="B18100" s="33"/>
    </row>
    <row r="18101">
      <c r="B18101" s="33"/>
    </row>
    <row r="18102">
      <c r="B18102" s="33"/>
    </row>
    <row r="18103">
      <c r="B18103" s="33"/>
    </row>
    <row r="18104">
      <c r="B18104" s="33"/>
    </row>
    <row r="18105">
      <c r="B18105" s="33"/>
    </row>
    <row r="18106">
      <c r="B18106" s="33"/>
    </row>
    <row r="18107">
      <c r="B18107" s="33"/>
    </row>
    <row r="18108">
      <c r="B18108" s="33"/>
    </row>
    <row r="18109">
      <c r="B18109" s="33"/>
    </row>
    <row r="18110">
      <c r="B18110" s="33"/>
    </row>
    <row r="18111">
      <c r="B18111" s="33"/>
    </row>
    <row r="18112">
      <c r="B18112" s="33"/>
    </row>
    <row r="18113">
      <c r="B18113" s="33"/>
    </row>
    <row r="18114">
      <c r="B18114" s="33"/>
    </row>
    <row r="18115">
      <c r="B18115" s="33"/>
    </row>
    <row r="18116">
      <c r="B18116" s="33"/>
    </row>
    <row r="18117">
      <c r="B18117" s="33"/>
    </row>
    <row r="18118">
      <c r="B18118" s="33"/>
    </row>
    <row r="18119">
      <c r="B18119" s="33"/>
    </row>
    <row r="18120">
      <c r="B18120" s="33"/>
    </row>
    <row r="18121">
      <c r="B18121" s="33"/>
    </row>
    <row r="18122">
      <c r="B18122" s="33"/>
    </row>
    <row r="18123">
      <c r="B18123" s="33"/>
    </row>
    <row r="18124">
      <c r="B18124" s="33"/>
    </row>
    <row r="18125">
      <c r="B18125" s="33"/>
    </row>
    <row r="18126">
      <c r="B18126" s="33"/>
    </row>
    <row r="18127">
      <c r="B18127" s="33"/>
    </row>
    <row r="18128">
      <c r="B18128" s="33"/>
    </row>
    <row r="18129">
      <c r="B18129" s="33"/>
    </row>
    <row r="18130">
      <c r="B18130" s="33"/>
    </row>
    <row r="18131">
      <c r="B18131" s="33"/>
    </row>
    <row r="18132">
      <c r="B18132" s="33"/>
    </row>
    <row r="18133">
      <c r="B18133" s="33"/>
    </row>
    <row r="18134">
      <c r="B18134" s="33"/>
    </row>
    <row r="18135">
      <c r="B18135" s="33"/>
    </row>
    <row r="18136">
      <c r="B18136" s="33"/>
    </row>
    <row r="18137">
      <c r="B18137" s="33"/>
    </row>
    <row r="18138">
      <c r="B18138" s="33"/>
    </row>
    <row r="18139">
      <c r="B18139" s="33"/>
    </row>
    <row r="18140">
      <c r="B18140" s="33"/>
    </row>
    <row r="18141">
      <c r="B18141" s="33"/>
    </row>
    <row r="18142">
      <c r="B18142" s="33"/>
    </row>
    <row r="18143">
      <c r="B18143" s="33"/>
    </row>
    <row r="18144">
      <c r="B18144" s="33"/>
    </row>
    <row r="18145">
      <c r="B18145" s="33"/>
    </row>
    <row r="18146">
      <c r="B18146" s="33"/>
    </row>
    <row r="18147">
      <c r="B18147" s="33"/>
    </row>
    <row r="18148">
      <c r="B18148" s="33"/>
    </row>
    <row r="18149">
      <c r="B18149" s="33"/>
    </row>
    <row r="18150">
      <c r="B18150" s="33"/>
    </row>
    <row r="18151">
      <c r="B18151" s="33"/>
    </row>
    <row r="18152">
      <c r="B18152" s="33"/>
    </row>
    <row r="18153">
      <c r="B18153" s="33"/>
    </row>
    <row r="18154">
      <c r="B18154" s="33"/>
    </row>
    <row r="18155">
      <c r="B18155" s="33"/>
    </row>
    <row r="18156">
      <c r="B18156" s="33"/>
    </row>
    <row r="18157">
      <c r="B18157" s="33"/>
    </row>
    <row r="18158">
      <c r="B18158" s="33"/>
    </row>
    <row r="18159">
      <c r="B18159" s="33"/>
    </row>
    <row r="18160">
      <c r="B18160" s="33"/>
    </row>
    <row r="18161">
      <c r="B18161" s="33"/>
    </row>
    <row r="18162">
      <c r="B18162" s="33"/>
    </row>
    <row r="18163">
      <c r="B18163" s="33"/>
    </row>
    <row r="18164">
      <c r="B18164" s="33"/>
    </row>
    <row r="18165">
      <c r="B18165" s="33"/>
    </row>
    <row r="18166">
      <c r="B18166" s="33"/>
    </row>
    <row r="18167">
      <c r="B18167" s="33"/>
    </row>
    <row r="18168">
      <c r="B18168" s="33"/>
    </row>
    <row r="18169">
      <c r="B18169" s="33"/>
    </row>
    <row r="18170">
      <c r="B18170" s="33"/>
    </row>
    <row r="18171">
      <c r="B18171" s="33"/>
    </row>
    <row r="18172">
      <c r="B18172" s="33"/>
    </row>
    <row r="18173">
      <c r="B18173" s="33"/>
    </row>
    <row r="18174">
      <c r="B18174" s="33"/>
    </row>
    <row r="18175">
      <c r="B18175" s="33"/>
    </row>
    <row r="18176">
      <c r="B18176" s="33"/>
    </row>
    <row r="18177">
      <c r="B18177" s="33"/>
    </row>
    <row r="18178">
      <c r="B18178" s="33"/>
    </row>
    <row r="18179">
      <c r="B18179" s="33"/>
    </row>
    <row r="18180">
      <c r="B18180" s="33"/>
    </row>
    <row r="18181">
      <c r="B18181" s="33"/>
    </row>
    <row r="18182">
      <c r="B18182" s="33"/>
    </row>
    <row r="18183">
      <c r="B18183" s="33"/>
    </row>
    <row r="18184">
      <c r="B18184" s="33"/>
    </row>
    <row r="18185">
      <c r="B18185" s="33"/>
    </row>
    <row r="18186">
      <c r="B18186" s="33"/>
    </row>
    <row r="18187">
      <c r="B18187" s="33"/>
    </row>
    <row r="18188">
      <c r="B18188" s="33"/>
    </row>
    <row r="18189">
      <c r="B18189" s="33"/>
    </row>
    <row r="18190">
      <c r="B18190" s="33"/>
    </row>
    <row r="18191">
      <c r="B18191" s="33"/>
    </row>
    <row r="18192">
      <c r="B18192" s="33"/>
    </row>
    <row r="18193">
      <c r="B18193" s="33"/>
    </row>
    <row r="18194">
      <c r="B18194" s="33"/>
    </row>
    <row r="18195">
      <c r="B18195" s="33"/>
    </row>
    <row r="18196">
      <c r="B18196" s="33"/>
    </row>
    <row r="18197">
      <c r="B18197" s="33"/>
    </row>
    <row r="18198">
      <c r="B18198" s="33"/>
    </row>
    <row r="18199">
      <c r="B18199" s="33"/>
    </row>
    <row r="18200">
      <c r="B18200" s="33"/>
    </row>
    <row r="18201">
      <c r="B18201" s="33"/>
    </row>
    <row r="18202">
      <c r="B18202" s="33"/>
    </row>
    <row r="18203">
      <c r="B18203" s="33"/>
    </row>
    <row r="18204">
      <c r="B18204" s="33"/>
    </row>
    <row r="18205">
      <c r="B18205" s="33"/>
    </row>
    <row r="18206">
      <c r="B18206" s="33"/>
    </row>
    <row r="18207">
      <c r="B18207" s="33"/>
    </row>
    <row r="18208">
      <c r="B18208" s="33"/>
    </row>
    <row r="18209">
      <c r="B18209" s="33"/>
    </row>
    <row r="18210">
      <c r="B18210" s="33"/>
    </row>
    <row r="18211">
      <c r="B18211" s="33"/>
    </row>
    <row r="18212">
      <c r="B18212" s="33"/>
    </row>
    <row r="18213">
      <c r="B18213" s="33"/>
    </row>
    <row r="18214">
      <c r="B18214" s="33"/>
    </row>
    <row r="18215">
      <c r="B18215" s="33"/>
    </row>
    <row r="18216">
      <c r="B18216" s="33"/>
    </row>
    <row r="18217">
      <c r="B18217" s="33"/>
    </row>
    <row r="18218">
      <c r="B18218" s="33"/>
    </row>
    <row r="18219">
      <c r="B18219" s="33"/>
    </row>
    <row r="18220">
      <c r="B18220" s="33"/>
    </row>
    <row r="18221">
      <c r="B18221" s="33"/>
    </row>
    <row r="18222">
      <c r="B18222" s="33"/>
    </row>
    <row r="18223">
      <c r="B18223" s="33"/>
    </row>
    <row r="18224">
      <c r="B18224" s="33"/>
    </row>
    <row r="18225">
      <c r="B18225" s="33"/>
    </row>
    <row r="18226">
      <c r="B18226" s="33"/>
    </row>
    <row r="18227">
      <c r="B18227" s="33"/>
    </row>
    <row r="18228">
      <c r="B18228" s="33"/>
    </row>
    <row r="18229">
      <c r="B18229" s="33"/>
    </row>
    <row r="18230">
      <c r="B18230" s="33"/>
    </row>
    <row r="18231">
      <c r="B18231" s="33"/>
    </row>
    <row r="18232">
      <c r="B18232" s="33"/>
    </row>
    <row r="18233">
      <c r="B18233" s="33"/>
    </row>
    <row r="18234">
      <c r="B18234" s="33"/>
    </row>
    <row r="18235">
      <c r="B18235" s="33"/>
    </row>
    <row r="18236">
      <c r="B18236" s="33"/>
    </row>
    <row r="18237">
      <c r="B18237" s="33"/>
    </row>
    <row r="18238">
      <c r="B18238" s="33"/>
    </row>
    <row r="18239">
      <c r="B18239" s="33"/>
    </row>
    <row r="18240">
      <c r="B18240" s="33"/>
    </row>
    <row r="18241">
      <c r="B18241" s="33"/>
    </row>
    <row r="18242">
      <c r="B18242" s="33"/>
    </row>
    <row r="18243">
      <c r="B18243" s="33"/>
    </row>
    <row r="18244">
      <c r="B18244" s="33"/>
    </row>
    <row r="18245">
      <c r="B18245" s="33"/>
    </row>
    <row r="18246">
      <c r="B18246" s="33"/>
    </row>
    <row r="18247">
      <c r="B18247" s="33"/>
    </row>
    <row r="18248">
      <c r="B18248" s="33"/>
    </row>
    <row r="18249">
      <c r="B18249" s="33"/>
    </row>
    <row r="18250">
      <c r="B18250" s="33"/>
    </row>
    <row r="18251">
      <c r="B18251" s="33"/>
    </row>
    <row r="18252">
      <c r="B18252" s="33"/>
    </row>
    <row r="18253">
      <c r="B18253" s="33"/>
    </row>
    <row r="18254">
      <c r="B18254" s="33"/>
    </row>
    <row r="18255">
      <c r="B18255" s="33"/>
    </row>
    <row r="18256">
      <c r="B18256" s="33"/>
    </row>
    <row r="18257">
      <c r="B18257" s="33"/>
    </row>
    <row r="18258">
      <c r="B18258" s="33"/>
    </row>
    <row r="18259">
      <c r="B18259" s="33"/>
    </row>
    <row r="18260">
      <c r="B18260" s="33"/>
    </row>
    <row r="18261">
      <c r="B18261" s="33"/>
    </row>
    <row r="18262">
      <c r="B18262" s="33"/>
    </row>
    <row r="18263">
      <c r="B18263" s="33"/>
    </row>
    <row r="18264">
      <c r="B18264" s="33"/>
    </row>
    <row r="18265">
      <c r="B18265" s="33"/>
    </row>
    <row r="18266">
      <c r="B18266" s="33"/>
    </row>
    <row r="18267">
      <c r="B18267" s="33"/>
    </row>
    <row r="18268">
      <c r="B18268" s="33"/>
    </row>
    <row r="18269">
      <c r="B18269" s="33"/>
    </row>
    <row r="18270">
      <c r="B18270" s="33"/>
    </row>
    <row r="18271">
      <c r="B18271" s="33"/>
    </row>
    <row r="18272">
      <c r="B18272" s="33"/>
    </row>
    <row r="18273">
      <c r="B18273" s="33"/>
    </row>
    <row r="18274">
      <c r="B18274" s="33"/>
    </row>
    <row r="18275">
      <c r="B18275" s="33"/>
    </row>
    <row r="18276">
      <c r="B18276" s="33"/>
    </row>
    <row r="18277">
      <c r="B18277" s="33"/>
    </row>
    <row r="18278">
      <c r="B18278" s="33"/>
    </row>
    <row r="18279">
      <c r="B18279" s="33"/>
    </row>
    <row r="18280">
      <c r="B18280" s="33"/>
    </row>
    <row r="18281">
      <c r="B18281" s="33"/>
    </row>
    <row r="18282">
      <c r="B18282" s="33"/>
    </row>
    <row r="18283">
      <c r="B18283" s="33"/>
    </row>
    <row r="18284">
      <c r="B18284" s="33"/>
    </row>
    <row r="18285">
      <c r="B18285" s="33"/>
    </row>
    <row r="18286">
      <c r="B18286" s="33"/>
    </row>
    <row r="18287">
      <c r="B18287" s="33"/>
    </row>
    <row r="18288">
      <c r="B18288" s="33"/>
    </row>
    <row r="18289">
      <c r="B18289" s="33"/>
    </row>
    <row r="18290">
      <c r="B18290" s="33"/>
    </row>
    <row r="18291">
      <c r="B18291" s="33"/>
    </row>
    <row r="18292">
      <c r="B18292" s="33"/>
    </row>
    <row r="18293">
      <c r="B18293" s="33"/>
    </row>
    <row r="18294">
      <c r="B18294" s="33"/>
    </row>
    <row r="18295">
      <c r="B18295" s="33"/>
    </row>
    <row r="18296">
      <c r="B18296" s="33"/>
    </row>
    <row r="18297">
      <c r="B18297" s="33"/>
    </row>
    <row r="18298">
      <c r="B18298" s="33"/>
    </row>
    <row r="18299">
      <c r="B18299" s="33"/>
    </row>
    <row r="18300">
      <c r="B18300" s="33"/>
    </row>
    <row r="18301">
      <c r="B18301" s="33"/>
    </row>
    <row r="18302">
      <c r="B18302" s="33"/>
    </row>
    <row r="18303">
      <c r="B18303" s="33"/>
    </row>
    <row r="18304">
      <c r="B18304" s="33"/>
    </row>
    <row r="18305">
      <c r="B18305" s="33"/>
    </row>
    <row r="18306">
      <c r="B18306" s="33"/>
    </row>
    <row r="18307">
      <c r="B18307" s="33"/>
    </row>
    <row r="18308">
      <c r="B18308" s="33"/>
    </row>
    <row r="18309">
      <c r="B18309" s="33"/>
    </row>
    <row r="18310">
      <c r="B18310" s="33"/>
    </row>
    <row r="18311">
      <c r="B18311" s="33"/>
    </row>
    <row r="18312">
      <c r="B18312" s="33"/>
    </row>
    <row r="18313">
      <c r="B18313" s="33"/>
    </row>
    <row r="18314">
      <c r="B18314" s="33"/>
    </row>
    <row r="18315">
      <c r="B18315" s="33"/>
    </row>
    <row r="18316">
      <c r="B18316" s="33"/>
    </row>
    <row r="18317">
      <c r="B18317" s="33"/>
    </row>
    <row r="18318">
      <c r="B18318" s="33"/>
    </row>
    <row r="18319">
      <c r="B18319" s="33"/>
    </row>
    <row r="18320">
      <c r="B18320" s="33"/>
    </row>
    <row r="18321">
      <c r="B18321" s="33"/>
    </row>
    <row r="18322">
      <c r="B18322" s="33"/>
    </row>
    <row r="18323">
      <c r="B18323" s="33"/>
    </row>
    <row r="18324">
      <c r="B18324" s="33"/>
    </row>
    <row r="18325">
      <c r="B18325" s="33"/>
    </row>
    <row r="18326">
      <c r="B18326" s="33"/>
    </row>
    <row r="18327">
      <c r="B18327" s="33"/>
    </row>
    <row r="18328">
      <c r="B18328" s="33"/>
    </row>
    <row r="18329">
      <c r="B18329" s="33"/>
    </row>
    <row r="18330">
      <c r="B18330" s="33"/>
    </row>
    <row r="18331">
      <c r="B18331" s="33"/>
    </row>
    <row r="18332">
      <c r="B18332" s="33"/>
    </row>
    <row r="18333">
      <c r="B18333" s="33"/>
    </row>
    <row r="18334">
      <c r="B18334" s="33"/>
    </row>
    <row r="18335">
      <c r="B18335" s="33"/>
    </row>
    <row r="18336">
      <c r="B18336" s="33"/>
    </row>
    <row r="18337">
      <c r="B18337" s="33"/>
    </row>
    <row r="18338">
      <c r="B18338" s="33"/>
    </row>
    <row r="18339">
      <c r="B18339" s="33"/>
    </row>
    <row r="18340">
      <c r="B18340" s="33"/>
    </row>
    <row r="18341">
      <c r="B18341" s="33"/>
    </row>
    <row r="18342">
      <c r="B18342" s="33"/>
    </row>
    <row r="18343">
      <c r="B18343" s="33"/>
    </row>
    <row r="18344">
      <c r="B18344" s="33"/>
    </row>
    <row r="18345">
      <c r="B18345" s="33"/>
    </row>
    <row r="18346">
      <c r="B18346" s="33"/>
    </row>
    <row r="18347">
      <c r="B18347" s="33"/>
    </row>
    <row r="18348">
      <c r="B18348" s="33"/>
    </row>
    <row r="18349">
      <c r="B18349" s="33"/>
    </row>
    <row r="18350">
      <c r="B18350" s="33"/>
    </row>
    <row r="18351">
      <c r="B18351" s="33"/>
    </row>
    <row r="18352">
      <c r="B18352" s="33"/>
    </row>
    <row r="18353">
      <c r="B18353" s="33"/>
    </row>
    <row r="18354">
      <c r="B18354" s="33"/>
    </row>
    <row r="18355">
      <c r="B18355" s="33"/>
    </row>
    <row r="18356">
      <c r="B18356" s="33"/>
    </row>
    <row r="18357">
      <c r="B18357" s="33"/>
    </row>
    <row r="18358">
      <c r="B18358" s="33"/>
    </row>
    <row r="18359">
      <c r="B18359" s="33"/>
    </row>
    <row r="18360">
      <c r="B18360" s="33"/>
    </row>
    <row r="18361">
      <c r="B18361" s="33"/>
    </row>
    <row r="18362">
      <c r="B18362" s="33"/>
    </row>
    <row r="18363">
      <c r="B18363" s="33"/>
    </row>
    <row r="18364">
      <c r="B18364" s="33"/>
    </row>
    <row r="18365">
      <c r="B18365" s="33"/>
    </row>
    <row r="18366">
      <c r="B18366" s="33"/>
    </row>
    <row r="18367">
      <c r="B18367" s="33"/>
    </row>
    <row r="18368">
      <c r="B18368" s="33"/>
    </row>
    <row r="18369">
      <c r="B18369" s="33"/>
    </row>
    <row r="18370">
      <c r="B18370" s="33"/>
    </row>
    <row r="18371">
      <c r="B18371" s="33"/>
    </row>
    <row r="18372">
      <c r="B18372" s="33"/>
    </row>
    <row r="18373">
      <c r="B18373" s="33"/>
    </row>
    <row r="18374">
      <c r="B18374" s="33"/>
    </row>
    <row r="18375">
      <c r="B18375" s="33"/>
    </row>
    <row r="18376">
      <c r="B18376" s="33"/>
    </row>
    <row r="18377">
      <c r="B18377" s="33"/>
    </row>
    <row r="18378">
      <c r="B18378" s="33"/>
    </row>
    <row r="18379">
      <c r="B18379" s="33"/>
    </row>
    <row r="18380">
      <c r="B18380" s="33"/>
    </row>
    <row r="18381">
      <c r="B18381" s="33"/>
    </row>
    <row r="18382">
      <c r="B18382" s="33"/>
    </row>
    <row r="18383">
      <c r="B18383" s="33"/>
    </row>
    <row r="18384">
      <c r="B18384" s="33"/>
    </row>
    <row r="18385">
      <c r="B18385" s="33"/>
    </row>
    <row r="18386">
      <c r="B18386" s="33"/>
    </row>
    <row r="18387">
      <c r="B18387" s="33"/>
    </row>
    <row r="18388">
      <c r="B18388" s="33"/>
    </row>
    <row r="18389">
      <c r="B18389" s="33"/>
    </row>
    <row r="18390">
      <c r="B18390" s="33"/>
    </row>
    <row r="18391">
      <c r="B18391" s="33"/>
    </row>
    <row r="18392">
      <c r="B18392" s="33"/>
    </row>
    <row r="18393">
      <c r="B18393" s="33"/>
    </row>
    <row r="18394">
      <c r="B18394" s="33"/>
    </row>
    <row r="18395">
      <c r="B18395" s="33"/>
    </row>
    <row r="18396">
      <c r="B18396" s="33"/>
    </row>
    <row r="18397">
      <c r="B18397" s="33"/>
    </row>
    <row r="18398">
      <c r="B18398" s="33"/>
    </row>
    <row r="18399">
      <c r="B18399" s="33"/>
    </row>
    <row r="18400">
      <c r="B18400" s="33"/>
    </row>
    <row r="18401">
      <c r="B18401" s="33"/>
    </row>
    <row r="18402">
      <c r="B18402" s="33"/>
    </row>
    <row r="18403">
      <c r="B18403" s="33"/>
    </row>
    <row r="18404">
      <c r="B18404" s="33"/>
    </row>
    <row r="18405">
      <c r="B18405" s="33"/>
    </row>
    <row r="18406">
      <c r="B18406" s="33"/>
    </row>
    <row r="18407">
      <c r="B18407" s="33"/>
    </row>
    <row r="18408">
      <c r="B18408" s="33"/>
    </row>
    <row r="18409">
      <c r="B18409" s="33"/>
    </row>
    <row r="18410">
      <c r="B18410" s="33"/>
    </row>
    <row r="18411">
      <c r="B18411" s="33"/>
    </row>
    <row r="18412">
      <c r="B18412" s="33"/>
    </row>
    <row r="18413">
      <c r="B18413" s="33"/>
    </row>
    <row r="18414">
      <c r="B18414" s="33"/>
    </row>
    <row r="18415">
      <c r="B18415" s="33"/>
    </row>
    <row r="18416">
      <c r="B18416" s="33"/>
    </row>
    <row r="18417">
      <c r="B18417" s="33"/>
    </row>
    <row r="18418">
      <c r="B18418" s="33"/>
    </row>
    <row r="18419">
      <c r="B18419" s="33"/>
    </row>
    <row r="18420">
      <c r="B18420" s="33"/>
    </row>
    <row r="18421">
      <c r="B18421" s="33"/>
    </row>
    <row r="18422">
      <c r="B18422" s="33"/>
    </row>
    <row r="18423">
      <c r="B18423" s="33"/>
    </row>
    <row r="18424">
      <c r="B18424" s="33"/>
    </row>
    <row r="18425">
      <c r="B18425" s="33"/>
    </row>
    <row r="18426">
      <c r="B18426" s="33"/>
    </row>
    <row r="18427">
      <c r="B18427" s="33"/>
    </row>
    <row r="18428">
      <c r="B18428" s="33"/>
    </row>
    <row r="18429">
      <c r="B18429" s="33"/>
    </row>
    <row r="18430">
      <c r="B18430" s="33"/>
    </row>
    <row r="18431">
      <c r="B18431" s="33"/>
    </row>
    <row r="18432">
      <c r="B18432" s="33"/>
    </row>
    <row r="18433">
      <c r="B18433" s="33"/>
    </row>
    <row r="18434">
      <c r="B18434" s="33"/>
    </row>
    <row r="18435">
      <c r="B18435" s="33"/>
    </row>
    <row r="18436">
      <c r="B18436" s="33"/>
    </row>
    <row r="18437">
      <c r="B18437" s="33"/>
    </row>
    <row r="18438">
      <c r="B18438" s="33"/>
    </row>
    <row r="18439">
      <c r="B18439" s="33"/>
    </row>
    <row r="18440">
      <c r="B18440" s="33"/>
    </row>
    <row r="18441">
      <c r="B18441" s="33"/>
    </row>
    <row r="18442">
      <c r="B18442" s="33"/>
    </row>
    <row r="18443">
      <c r="B18443" s="33"/>
    </row>
    <row r="18444">
      <c r="B18444" s="33"/>
    </row>
    <row r="18445">
      <c r="B18445" s="33"/>
    </row>
    <row r="18446">
      <c r="B18446" s="33"/>
    </row>
    <row r="18447">
      <c r="B18447" s="33"/>
    </row>
    <row r="18448">
      <c r="B18448" s="33"/>
    </row>
    <row r="18449">
      <c r="B18449" s="33"/>
    </row>
    <row r="18450">
      <c r="B18450" s="33"/>
    </row>
    <row r="18451">
      <c r="B18451" s="33"/>
    </row>
    <row r="18452">
      <c r="B18452" s="33"/>
    </row>
    <row r="18453">
      <c r="B18453" s="33"/>
    </row>
    <row r="18454">
      <c r="B18454" s="33"/>
    </row>
    <row r="18455">
      <c r="B18455" s="33"/>
    </row>
    <row r="18456">
      <c r="B18456" s="33"/>
    </row>
    <row r="18457">
      <c r="B18457" s="33"/>
    </row>
    <row r="18458">
      <c r="B18458" s="33"/>
    </row>
    <row r="18459">
      <c r="B18459" s="33"/>
    </row>
    <row r="18460">
      <c r="B18460" s="33"/>
    </row>
    <row r="18461">
      <c r="B18461" s="33"/>
    </row>
    <row r="18462">
      <c r="B18462" s="33"/>
    </row>
    <row r="18463">
      <c r="B18463" s="33"/>
    </row>
    <row r="18464">
      <c r="B18464" s="33"/>
    </row>
    <row r="18465">
      <c r="B18465" s="33"/>
    </row>
    <row r="18466">
      <c r="B18466" s="33"/>
    </row>
    <row r="18467">
      <c r="B18467" s="33"/>
    </row>
    <row r="18468">
      <c r="B18468" s="33"/>
    </row>
    <row r="18469">
      <c r="B18469" s="33"/>
    </row>
    <row r="18470">
      <c r="B18470" s="33"/>
    </row>
    <row r="18471">
      <c r="B18471" s="33"/>
    </row>
    <row r="18472">
      <c r="B18472" s="33"/>
    </row>
    <row r="18473">
      <c r="B18473" s="33"/>
    </row>
    <row r="18474">
      <c r="B18474" s="33"/>
    </row>
    <row r="18475">
      <c r="B18475" s="33"/>
    </row>
    <row r="18476">
      <c r="B18476" s="33"/>
    </row>
    <row r="18477">
      <c r="B18477" s="33"/>
    </row>
    <row r="18478">
      <c r="B18478" s="33"/>
    </row>
    <row r="18479">
      <c r="B18479" s="33"/>
    </row>
    <row r="18480">
      <c r="B18480" s="33"/>
    </row>
    <row r="18481">
      <c r="B18481" s="33"/>
    </row>
    <row r="18482">
      <c r="B18482" s="33"/>
    </row>
    <row r="18483">
      <c r="B18483" s="33"/>
    </row>
    <row r="18484">
      <c r="B18484" s="33"/>
    </row>
    <row r="18485">
      <c r="B18485" s="33"/>
    </row>
    <row r="18486">
      <c r="B18486" s="33"/>
    </row>
    <row r="18487">
      <c r="B18487" s="33"/>
    </row>
    <row r="18488">
      <c r="B18488" s="33"/>
    </row>
    <row r="18489">
      <c r="B18489" s="33"/>
    </row>
    <row r="18490">
      <c r="B18490" s="33"/>
    </row>
    <row r="18491">
      <c r="B18491" s="33"/>
    </row>
    <row r="18492">
      <c r="B18492" s="33"/>
    </row>
    <row r="18493">
      <c r="B18493" s="33"/>
    </row>
    <row r="18494">
      <c r="B18494" s="33"/>
    </row>
    <row r="18495">
      <c r="B18495" s="33"/>
    </row>
    <row r="18496">
      <c r="B18496" s="33"/>
    </row>
    <row r="18497">
      <c r="B18497" s="33"/>
    </row>
    <row r="18498">
      <c r="B18498" s="33"/>
    </row>
    <row r="18499">
      <c r="B18499" s="33"/>
    </row>
    <row r="18500">
      <c r="B18500" s="33"/>
    </row>
    <row r="18501">
      <c r="B18501" s="33"/>
    </row>
    <row r="18502">
      <c r="B18502" s="33"/>
    </row>
    <row r="18503">
      <c r="B18503" s="33"/>
    </row>
    <row r="18504">
      <c r="B18504" s="33"/>
    </row>
    <row r="18505">
      <c r="B18505" s="33"/>
    </row>
    <row r="18506">
      <c r="B18506" s="33"/>
    </row>
    <row r="18507">
      <c r="B18507" s="33"/>
    </row>
    <row r="18508">
      <c r="B18508" s="33"/>
    </row>
    <row r="18509">
      <c r="B18509" s="33"/>
    </row>
    <row r="18510">
      <c r="B18510" s="33"/>
    </row>
    <row r="18511">
      <c r="B18511" s="33"/>
    </row>
    <row r="18512">
      <c r="B18512" s="33"/>
    </row>
    <row r="18513">
      <c r="B18513" s="33"/>
    </row>
    <row r="18514">
      <c r="B18514" s="33"/>
    </row>
    <row r="18515">
      <c r="B18515" s="33"/>
    </row>
    <row r="18516">
      <c r="B18516" s="33"/>
    </row>
    <row r="18517">
      <c r="B18517" s="33"/>
    </row>
    <row r="18518">
      <c r="B18518" s="33"/>
    </row>
    <row r="18519">
      <c r="B18519" s="33"/>
    </row>
    <row r="18520">
      <c r="B18520" s="33"/>
    </row>
    <row r="18521">
      <c r="B18521" s="33"/>
    </row>
    <row r="18522">
      <c r="B18522" s="33"/>
    </row>
    <row r="18523">
      <c r="B18523" s="33"/>
    </row>
    <row r="18524">
      <c r="B18524" s="33"/>
    </row>
    <row r="18525">
      <c r="B18525" s="33"/>
    </row>
    <row r="18526">
      <c r="B18526" s="33"/>
    </row>
    <row r="18527">
      <c r="B18527" s="33"/>
    </row>
    <row r="18528">
      <c r="B18528" s="33"/>
    </row>
    <row r="18529">
      <c r="B18529" s="33"/>
    </row>
    <row r="18530">
      <c r="B18530" s="33"/>
    </row>
    <row r="18531">
      <c r="B18531" s="33"/>
    </row>
    <row r="18532">
      <c r="B18532" s="33"/>
    </row>
    <row r="18533">
      <c r="B18533" s="33"/>
    </row>
    <row r="18534">
      <c r="B18534" s="33"/>
    </row>
    <row r="18535">
      <c r="B18535" s="33"/>
    </row>
    <row r="18536">
      <c r="B18536" s="33"/>
    </row>
    <row r="18537">
      <c r="B18537" s="33"/>
    </row>
    <row r="18538">
      <c r="B18538" s="33"/>
    </row>
    <row r="18539">
      <c r="B18539" s="33"/>
    </row>
    <row r="18540">
      <c r="B18540" s="33"/>
    </row>
    <row r="18541">
      <c r="B18541" s="33"/>
    </row>
    <row r="18542">
      <c r="B18542" s="33"/>
    </row>
    <row r="18543">
      <c r="B18543" s="33"/>
    </row>
    <row r="18544">
      <c r="B18544" s="33"/>
    </row>
    <row r="18545">
      <c r="B18545" s="33"/>
    </row>
    <row r="18546">
      <c r="B18546" s="33"/>
    </row>
    <row r="18547">
      <c r="B18547" s="33"/>
    </row>
    <row r="18548">
      <c r="B18548" s="33"/>
    </row>
    <row r="18549">
      <c r="B18549" s="33"/>
    </row>
    <row r="18550">
      <c r="B18550" s="33"/>
    </row>
    <row r="18551">
      <c r="B18551" s="33"/>
    </row>
    <row r="18552">
      <c r="B18552" s="33"/>
    </row>
    <row r="18553">
      <c r="B18553" s="33"/>
    </row>
    <row r="18554">
      <c r="B18554" s="33"/>
    </row>
    <row r="18555">
      <c r="B18555" s="33"/>
    </row>
    <row r="18556">
      <c r="B18556" s="33"/>
    </row>
    <row r="18557">
      <c r="B18557" s="33"/>
    </row>
    <row r="18558">
      <c r="B18558" s="33"/>
    </row>
    <row r="18559">
      <c r="B18559" s="33"/>
    </row>
    <row r="18560">
      <c r="B18560" s="33"/>
    </row>
    <row r="18561">
      <c r="B18561" s="33"/>
    </row>
    <row r="18562">
      <c r="B18562" s="33"/>
    </row>
    <row r="18563">
      <c r="B18563" s="33"/>
    </row>
    <row r="18564">
      <c r="B18564" s="33"/>
    </row>
    <row r="18565">
      <c r="B18565" s="33"/>
    </row>
    <row r="18566">
      <c r="B18566" s="33"/>
    </row>
    <row r="18567">
      <c r="B18567" s="33"/>
    </row>
    <row r="18568">
      <c r="B18568" s="33"/>
    </row>
    <row r="18569">
      <c r="B18569" s="33"/>
    </row>
    <row r="18570">
      <c r="B18570" s="33"/>
    </row>
    <row r="18571">
      <c r="B18571" s="33"/>
    </row>
    <row r="18572">
      <c r="B18572" s="33"/>
    </row>
    <row r="18573">
      <c r="B18573" s="33"/>
    </row>
    <row r="18574">
      <c r="B18574" s="33"/>
    </row>
    <row r="18575">
      <c r="B18575" s="33"/>
    </row>
    <row r="18576">
      <c r="B18576" s="33"/>
    </row>
    <row r="18577">
      <c r="B18577" s="33"/>
    </row>
    <row r="18578">
      <c r="B18578" s="33"/>
    </row>
    <row r="18579">
      <c r="B18579" s="33"/>
    </row>
    <row r="18580">
      <c r="B18580" s="33"/>
    </row>
    <row r="18581">
      <c r="B18581" s="33"/>
    </row>
    <row r="18582">
      <c r="B18582" s="33"/>
    </row>
    <row r="18583">
      <c r="B18583" s="33"/>
    </row>
    <row r="18584">
      <c r="B18584" s="33"/>
    </row>
    <row r="18585">
      <c r="B18585" s="33"/>
    </row>
    <row r="18586">
      <c r="B18586" s="33"/>
    </row>
    <row r="18587">
      <c r="B18587" s="33"/>
    </row>
    <row r="18588">
      <c r="B18588" s="33"/>
    </row>
    <row r="18589">
      <c r="B18589" s="33"/>
    </row>
    <row r="18590">
      <c r="B18590" s="33"/>
    </row>
    <row r="18591">
      <c r="B18591" s="33"/>
    </row>
    <row r="18592">
      <c r="B18592" s="33"/>
    </row>
    <row r="18593">
      <c r="B18593" s="33"/>
    </row>
    <row r="18594">
      <c r="B18594" s="33"/>
    </row>
    <row r="18595">
      <c r="B18595" s="33"/>
    </row>
    <row r="18596">
      <c r="B18596" s="33"/>
    </row>
    <row r="18597">
      <c r="B18597" s="33"/>
    </row>
    <row r="18598">
      <c r="B18598" s="33"/>
    </row>
    <row r="18599">
      <c r="B18599" s="33"/>
    </row>
    <row r="18600">
      <c r="B18600" s="33"/>
    </row>
    <row r="18601">
      <c r="B18601" s="33"/>
    </row>
    <row r="18602">
      <c r="B18602" s="33"/>
    </row>
    <row r="18603">
      <c r="B18603" s="33"/>
    </row>
    <row r="18604">
      <c r="B18604" s="33"/>
    </row>
    <row r="18605">
      <c r="B18605" s="33"/>
    </row>
    <row r="18606">
      <c r="B18606" s="33"/>
    </row>
    <row r="18607">
      <c r="B18607" s="33"/>
    </row>
    <row r="18608">
      <c r="B18608" s="33"/>
    </row>
    <row r="18609">
      <c r="B18609" s="33"/>
    </row>
    <row r="18610">
      <c r="B18610" s="33"/>
    </row>
    <row r="18611">
      <c r="B18611" s="33"/>
    </row>
    <row r="18612">
      <c r="B18612" s="33"/>
    </row>
    <row r="18613">
      <c r="B18613" s="33"/>
    </row>
    <row r="18614">
      <c r="B18614" s="33"/>
    </row>
    <row r="18615">
      <c r="B18615" s="33"/>
    </row>
    <row r="18616">
      <c r="B18616" s="33"/>
    </row>
    <row r="18617">
      <c r="B18617" s="33"/>
    </row>
    <row r="18618">
      <c r="B18618" s="33"/>
    </row>
    <row r="18619">
      <c r="B18619" s="33"/>
    </row>
    <row r="18620">
      <c r="B18620" s="33"/>
    </row>
    <row r="18621">
      <c r="B18621" s="33"/>
    </row>
    <row r="18622">
      <c r="B18622" s="33"/>
    </row>
    <row r="18623">
      <c r="B18623" s="33"/>
    </row>
    <row r="18624">
      <c r="B18624" s="33"/>
    </row>
    <row r="18625">
      <c r="B18625" s="33"/>
    </row>
    <row r="18626">
      <c r="B18626" s="33"/>
    </row>
    <row r="18627">
      <c r="B18627" s="33"/>
    </row>
    <row r="18628">
      <c r="B18628" s="33"/>
    </row>
    <row r="18629">
      <c r="B18629" s="33"/>
    </row>
    <row r="18630">
      <c r="B18630" s="33"/>
    </row>
    <row r="18631">
      <c r="B18631" s="33"/>
    </row>
    <row r="18632">
      <c r="B18632" s="33"/>
    </row>
    <row r="18633">
      <c r="B18633" s="33"/>
    </row>
    <row r="18634">
      <c r="B18634" s="33"/>
    </row>
    <row r="18635">
      <c r="B18635" s="33"/>
    </row>
    <row r="18636">
      <c r="B18636" s="33"/>
    </row>
    <row r="18637">
      <c r="B18637" s="33"/>
    </row>
    <row r="18638">
      <c r="B18638" s="33"/>
    </row>
    <row r="18639">
      <c r="B18639" s="33"/>
    </row>
    <row r="18640">
      <c r="B18640" s="33"/>
    </row>
    <row r="18641">
      <c r="B18641" s="33"/>
    </row>
    <row r="18642">
      <c r="B18642" s="33"/>
    </row>
    <row r="18643">
      <c r="B18643" s="33"/>
    </row>
    <row r="18644">
      <c r="B18644" s="33"/>
    </row>
    <row r="18645">
      <c r="B18645" s="33"/>
    </row>
    <row r="18646">
      <c r="B18646" s="33"/>
    </row>
    <row r="18647">
      <c r="B18647" s="33"/>
    </row>
    <row r="18648">
      <c r="B18648" s="33"/>
    </row>
    <row r="18649">
      <c r="B18649" s="33"/>
    </row>
    <row r="18650">
      <c r="B18650" s="33"/>
    </row>
    <row r="18651">
      <c r="B18651" s="33"/>
    </row>
    <row r="18652">
      <c r="B18652" s="33"/>
    </row>
    <row r="18653">
      <c r="B18653" s="33"/>
    </row>
    <row r="18654">
      <c r="B18654" s="33"/>
    </row>
    <row r="18655">
      <c r="B18655" s="33"/>
    </row>
    <row r="18656">
      <c r="B18656" s="33"/>
    </row>
    <row r="18657">
      <c r="B18657" s="33"/>
    </row>
    <row r="18658">
      <c r="B18658" s="33"/>
    </row>
    <row r="18659">
      <c r="B18659" s="33"/>
    </row>
    <row r="18660">
      <c r="B18660" s="33"/>
    </row>
    <row r="18661">
      <c r="B18661" s="33"/>
    </row>
    <row r="18662">
      <c r="B18662" s="33"/>
    </row>
    <row r="18663">
      <c r="B18663" s="33"/>
    </row>
    <row r="18664">
      <c r="B18664" s="33"/>
    </row>
    <row r="18665">
      <c r="B18665" s="33"/>
    </row>
    <row r="18666">
      <c r="B18666" s="33"/>
    </row>
    <row r="18667">
      <c r="B18667" s="33"/>
    </row>
    <row r="18668">
      <c r="B18668" s="33"/>
    </row>
    <row r="18669">
      <c r="B18669" s="33"/>
    </row>
    <row r="18670">
      <c r="B18670" s="33"/>
    </row>
    <row r="18671">
      <c r="B18671" s="33"/>
    </row>
    <row r="18672">
      <c r="B18672" s="33"/>
    </row>
    <row r="18673">
      <c r="B18673" s="33"/>
    </row>
    <row r="18674">
      <c r="B18674" s="33"/>
    </row>
    <row r="18675">
      <c r="B18675" s="33"/>
    </row>
    <row r="18676">
      <c r="B18676" s="33"/>
    </row>
    <row r="18677">
      <c r="B18677" s="33"/>
    </row>
    <row r="18678">
      <c r="B18678" s="33"/>
    </row>
    <row r="18679">
      <c r="B18679" s="33"/>
    </row>
    <row r="18680">
      <c r="B18680" s="33"/>
    </row>
    <row r="18681">
      <c r="B18681" s="33"/>
    </row>
    <row r="18682">
      <c r="B18682" s="33"/>
    </row>
    <row r="18683">
      <c r="B18683" s="33"/>
    </row>
    <row r="18684">
      <c r="B18684" s="33"/>
    </row>
    <row r="18685">
      <c r="B18685" s="33"/>
    </row>
    <row r="18686">
      <c r="B18686" s="33"/>
    </row>
    <row r="18687">
      <c r="B18687" s="33"/>
    </row>
    <row r="18688">
      <c r="B18688" s="33"/>
    </row>
    <row r="18689">
      <c r="B18689" s="33"/>
    </row>
    <row r="18690">
      <c r="B18690" s="33"/>
    </row>
    <row r="18691">
      <c r="B18691" s="33"/>
    </row>
    <row r="18692">
      <c r="B18692" s="33"/>
    </row>
    <row r="18693">
      <c r="B18693" s="33"/>
    </row>
    <row r="18694">
      <c r="B18694" s="33"/>
    </row>
    <row r="18695">
      <c r="B18695" s="33"/>
    </row>
    <row r="18696">
      <c r="B18696" s="33"/>
    </row>
    <row r="18697">
      <c r="B18697" s="33"/>
    </row>
    <row r="18698">
      <c r="B18698" s="33"/>
    </row>
    <row r="18699">
      <c r="B18699" s="33"/>
    </row>
    <row r="18700">
      <c r="B18700" s="33"/>
    </row>
    <row r="18701">
      <c r="B18701" s="33"/>
    </row>
    <row r="18702">
      <c r="B18702" s="33"/>
    </row>
    <row r="18703">
      <c r="B18703" s="33"/>
    </row>
    <row r="18704">
      <c r="B18704" s="33"/>
    </row>
    <row r="18705">
      <c r="B18705" s="33"/>
    </row>
    <row r="18706">
      <c r="B18706" s="33"/>
    </row>
    <row r="18707">
      <c r="B18707" s="33"/>
    </row>
    <row r="18708">
      <c r="B18708" s="33"/>
    </row>
    <row r="18709">
      <c r="B18709" s="33"/>
    </row>
    <row r="18710">
      <c r="B18710" s="33"/>
    </row>
    <row r="18711">
      <c r="B18711" s="33"/>
    </row>
    <row r="18712">
      <c r="B18712" s="33"/>
    </row>
    <row r="18713">
      <c r="B18713" s="33"/>
    </row>
    <row r="18714">
      <c r="B18714" s="33"/>
    </row>
    <row r="18715">
      <c r="B18715" s="33"/>
    </row>
    <row r="18716">
      <c r="B18716" s="33"/>
    </row>
    <row r="18717">
      <c r="B18717" s="33"/>
    </row>
    <row r="18718">
      <c r="B18718" s="33"/>
    </row>
    <row r="18719">
      <c r="B18719" s="33"/>
    </row>
    <row r="18720">
      <c r="B18720" s="33"/>
    </row>
    <row r="18721">
      <c r="B18721" s="33"/>
    </row>
    <row r="18722">
      <c r="B18722" s="33"/>
    </row>
    <row r="18723">
      <c r="B18723" s="33"/>
    </row>
    <row r="18724">
      <c r="B18724" s="33"/>
    </row>
    <row r="18725">
      <c r="B18725" s="33"/>
    </row>
    <row r="18726">
      <c r="B18726" s="33"/>
    </row>
    <row r="18727">
      <c r="B18727" s="33"/>
    </row>
    <row r="18728">
      <c r="B18728" s="33"/>
    </row>
    <row r="18729">
      <c r="B18729" s="33"/>
    </row>
    <row r="18730">
      <c r="B18730" s="33"/>
    </row>
    <row r="18731">
      <c r="B18731" s="33"/>
    </row>
    <row r="18732">
      <c r="B18732" s="33"/>
    </row>
    <row r="18733">
      <c r="B18733" s="33"/>
    </row>
    <row r="18734">
      <c r="B18734" s="33"/>
    </row>
    <row r="18735">
      <c r="B18735" s="33"/>
    </row>
    <row r="18736">
      <c r="B18736" s="33"/>
    </row>
    <row r="18737">
      <c r="B18737" s="33"/>
    </row>
    <row r="18738">
      <c r="B18738" s="33"/>
    </row>
    <row r="18739">
      <c r="B18739" s="33"/>
    </row>
    <row r="18740">
      <c r="B18740" s="33"/>
    </row>
    <row r="18741">
      <c r="B18741" s="33"/>
    </row>
    <row r="18742">
      <c r="B18742" s="33"/>
    </row>
    <row r="18743">
      <c r="B18743" s="33"/>
    </row>
    <row r="18744">
      <c r="B18744" s="33"/>
    </row>
    <row r="18745">
      <c r="B18745" s="33"/>
    </row>
    <row r="18746">
      <c r="B18746" s="33"/>
    </row>
    <row r="18747">
      <c r="B18747" s="33"/>
    </row>
    <row r="18748">
      <c r="B18748" s="33"/>
    </row>
    <row r="18749">
      <c r="B18749" s="33"/>
    </row>
    <row r="18750">
      <c r="B18750" s="33"/>
    </row>
    <row r="18751">
      <c r="B18751" s="33"/>
    </row>
    <row r="18752">
      <c r="B18752" s="33"/>
    </row>
    <row r="18753">
      <c r="B18753" s="33"/>
    </row>
    <row r="18754">
      <c r="B18754" s="33"/>
    </row>
    <row r="18755">
      <c r="B18755" s="33"/>
    </row>
    <row r="18756">
      <c r="B18756" s="33"/>
    </row>
    <row r="18757">
      <c r="B18757" s="33"/>
    </row>
    <row r="18758">
      <c r="B18758" s="33"/>
    </row>
    <row r="18759">
      <c r="B18759" s="33"/>
    </row>
    <row r="18760">
      <c r="B18760" s="33"/>
    </row>
    <row r="18761">
      <c r="B18761" s="33"/>
    </row>
    <row r="18762">
      <c r="B18762" s="33"/>
    </row>
    <row r="18763">
      <c r="B18763" s="33"/>
    </row>
    <row r="18764">
      <c r="B18764" s="33"/>
    </row>
    <row r="18765">
      <c r="B18765" s="33"/>
    </row>
    <row r="18766">
      <c r="B18766" s="33"/>
    </row>
    <row r="18767">
      <c r="B18767" s="33"/>
    </row>
    <row r="18768">
      <c r="B18768" s="33"/>
    </row>
    <row r="18769">
      <c r="B18769" s="33"/>
    </row>
    <row r="18770">
      <c r="B18770" s="33"/>
    </row>
    <row r="18771">
      <c r="B18771" s="33"/>
    </row>
    <row r="18772">
      <c r="B18772" s="33"/>
    </row>
    <row r="18773">
      <c r="B18773" s="33"/>
    </row>
    <row r="18774">
      <c r="B18774" s="33"/>
    </row>
    <row r="18775">
      <c r="B18775" s="33"/>
    </row>
    <row r="18776">
      <c r="B18776" s="33"/>
    </row>
    <row r="18777">
      <c r="B18777" s="33"/>
    </row>
    <row r="18778">
      <c r="B18778" s="33"/>
    </row>
    <row r="18779">
      <c r="B18779" s="33"/>
    </row>
    <row r="18780">
      <c r="B18780" s="33"/>
    </row>
    <row r="18781">
      <c r="B18781" s="33"/>
    </row>
    <row r="18782">
      <c r="B18782" s="33"/>
    </row>
    <row r="18783">
      <c r="B18783" s="33"/>
    </row>
    <row r="18784">
      <c r="B18784" s="33"/>
    </row>
    <row r="18785">
      <c r="B18785" s="33"/>
    </row>
    <row r="18786">
      <c r="B18786" s="33"/>
    </row>
    <row r="18787">
      <c r="B18787" s="33"/>
    </row>
    <row r="18788">
      <c r="B18788" s="33"/>
    </row>
    <row r="18789">
      <c r="B18789" s="33"/>
    </row>
    <row r="18790">
      <c r="B18790" s="33"/>
    </row>
    <row r="18791">
      <c r="B18791" s="33"/>
    </row>
    <row r="18792">
      <c r="B18792" s="33"/>
    </row>
    <row r="18793">
      <c r="B18793" s="33"/>
    </row>
    <row r="18794">
      <c r="B18794" s="33"/>
    </row>
    <row r="18795">
      <c r="B18795" s="33"/>
    </row>
    <row r="18796">
      <c r="B18796" s="33"/>
    </row>
    <row r="18797">
      <c r="B18797" s="33"/>
    </row>
    <row r="18798">
      <c r="B18798" s="33"/>
    </row>
    <row r="18799">
      <c r="B18799" s="33"/>
    </row>
    <row r="18800">
      <c r="B18800" s="33"/>
    </row>
    <row r="18801">
      <c r="B18801" s="33"/>
    </row>
    <row r="18802">
      <c r="B18802" s="33"/>
    </row>
    <row r="18803">
      <c r="B18803" s="33"/>
    </row>
    <row r="18804">
      <c r="B18804" s="33"/>
    </row>
    <row r="18805">
      <c r="B18805" s="33"/>
    </row>
    <row r="18806">
      <c r="B18806" s="33"/>
    </row>
    <row r="18807">
      <c r="B18807" s="33"/>
    </row>
    <row r="18808">
      <c r="B18808" s="33"/>
    </row>
    <row r="18809">
      <c r="B18809" s="33"/>
    </row>
    <row r="18810">
      <c r="B18810" s="33"/>
    </row>
    <row r="18811">
      <c r="B18811" s="33"/>
    </row>
    <row r="18812">
      <c r="B18812" s="33"/>
    </row>
    <row r="18813">
      <c r="B18813" s="33"/>
    </row>
    <row r="18814">
      <c r="B18814" s="33"/>
    </row>
    <row r="18815">
      <c r="B18815" s="33"/>
    </row>
    <row r="18816">
      <c r="B18816" s="33"/>
    </row>
    <row r="18817">
      <c r="B18817" s="33"/>
    </row>
    <row r="18818">
      <c r="B18818" s="33"/>
    </row>
    <row r="18819">
      <c r="B18819" s="33"/>
    </row>
    <row r="18820">
      <c r="B18820" s="33"/>
    </row>
    <row r="18821">
      <c r="B18821" s="33"/>
    </row>
    <row r="18822">
      <c r="B18822" s="33"/>
    </row>
    <row r="18823">
      <c r="B18823" s="33"/>
    </row>
    <row r="18824">
      <c r="B18824" s="33"/>
    </row>
    <row r="18825">
      <c r="B18825" s="33"/>
    </row>
    <row r="18826">
      <c r="B18826" s="33"/>
    </row>
    <row r="18827">
      <c r="B18827" s="33"/>
    </row>
    <row r="18828">
      <c r="B18828" s="33"/>
    </row>
    <row r="18829">
      <c r="B18829" s="33"/>
    </row>
    <row r="18830">
      <c r="B18830" s="33"/>
    </row>
    <row r="18831">
      <c r="B18831" s="33"/>
    </row>
    <row r="18832">
      <c r="B18832" s="33"/>
    </row>
    <row r="18833">
      <c r="B18833" s="33"/>
    </row>
    <row r="18834">
      <c r="B18834" s="33"/>
    </row>
    <row r="18835">
      <c r="B18835" s="33"/>
    </row>
    <row r="18836">
      <c r="B18836" s="33"/>
    </row>
    <row r="18837">
      <c r="B18837" s="33"/>
    </row>
    <row r="18838">
      <c r="B18838" s="33"/>
    </row>
    <row r="18839">
      <c r="B18839" s="33"/>
    </row>
    <row r="18840">
      <c r="B18840" s="33"/>
    </row>
    <row r="18841">
      <c r="B18841" s="33"/>
    </row>
    <row r="18842">
      <c r="B18842" s="33"/>
    </row>
    <row r="18843">
      <c r="B18843" s="33"/>
    </row>
    <row r="18844">
      <c r="B18844" s="33"/>
    </row>
    <row r="18845">
      <c r="B18845" s="33"/>
    </row>
    <row r="18846">
      <c r="B18846" s="33"/>
    </row>
    <row r="18847">
      <c r="B18847" s="33"/>
    </row>
    <row r="18848">
      <c r="B18848" s="33"/>
    </row>
    <row r="18849">
      <c r="B18849" s="33"/>
    </row>
    <row r="18850">
      <c r="B18850" s="33"/>
    </row>
    <row r="18851">
      <c r="B18851" s="33"/>
    </row>
    <row r="18852">
      <c r="B18852" s="33"/>
    </row>
    <row r="18853">
      <c r="B18853" s="33"/>
    </row>
    <row r="18854">
      <c r="B18854" s="33"/>
    </row>
    <row r="18855">
      <c r="B18855" s="33"/>
    </row>
    <row r="18856">
      <c r="B18856" s="33"/>
    </row>
    <row r="18857">
      <c r="B18857" s="33"/>
    </row>
    <row r="18858">
      <c r="B18858" s="33"/>
    </row>
    <row r="18859">
      <c r="B18859" s="33"/>
    </row>
    <row r="18860">
      <c r="B18860" s="33"/>
    </row>
    <row r="18861">
      <c r="B18861" s="33"/>
    </row>
    <row r="18862">
      <c r="B18862" s="33"/>
    </row>
    <row r="18863">
      <c r="B18863" s="33"/>
    </row>
    <row r="18864">
      <c r="B18864" s="33"/>
    </row>
    <row r="18865">
      <c r="B18865" s="33"/>
    </row>
    <row r="18866">
      <c r="B18866" s="33"/>
    </row>
    <row r="18867">
      <c r="B18867" s="33"/>
    </row>
    <row r="18868">
      <c r="B18868" s="33"/>
    </row>
    <row r="18869">
      <c r="B18869" s="33"/>
    </row>
    <row r="18870">
      <c r="B18870" s="33"/>
    </row>
    <row r="18871">
      <c r="B18871" s="33"/>
    </row>
    <row r="18872">
      <c r="B18872" s="33"/>
    </row>
    <row r="18873">
      <c r="B18873" s="33"/>
    </row>
    <row r="18874">
      <c r="B18874" s="33"/>
    </row>
    <row r="18875">
      <c r="B18875" s="33"/>
    </row>
    <row r="18876">
      <c r="B18876" s="33"/>
    </row>
    <row r="18877">
      <c r="B18877" s="33"/>
    </row>
    <row r="18878">
      <c r="B18878" s="33"/>
    </row>
    <row r="18879">
      <c r="B18879" s="33"/>
    </row>
    <row r="18880">
      <c r="B18880" s="33"/>
    </row>
    <row r="18881">
      <c r="B18881" s="33"/>
    </row>
    <row r="18882">
      <c r="B18882" s="33"/>
    </row>
    <row r="18883">
      <c r="B18883" s="33"/>
    </row>
    <row r="18884">
      <c r="B18884" s="33"/>
    </row>
    <row r="18885">
      <c r="B18885" s="33"/>
    </row>
    <row r="18886">
      <c r="B18886" s="33"/>
    </row>
    <row r="18887">
      <c r="B18887" s="33"/>
    </row>
    <row r="18888">
      <c r="B18888" s="33"/>
    </row>
    <row r="18889">
      <c r="B18889" s="33"/>
    </row>
    <row r="18890">
      <c r="B18890" s="33"/>
    </row>
    <row r="18891">
      <c r="B18891" s="33"/>
    </row>
    <row r="18892">
      <c r="B18892" s="33"/>
    </row>
    <row r="18893">
      <c r="B18893" s="33"/>
    </row>
    <row r="18894">
      <c r="B18894" s="33"/>
    </row>
    <row r="18895">
      <c r="B18895" s="33"/>
    </row>
    <row r="18896">
      <c r="B18896" s="33"/>
    </row>
    <row r="18897">
      <c r="B18897" s="33"/>
    </row>
    <row r="18898">
      <c r="B18898" s="33"/>
    </row>
    <row r="18899">
      <c r="B18899" s="33"/>
    </row>
    <row r="18900">
      <c r="B18900" s="33"/>
    </row>
    <row r="18901">
      <c r="B18901" s="33"/>
    </row>
    <row r="18902">
      <c r="B18902" s="33"/>
    </row>
    <row r="18903">
      <c r="B18903" s="33"/>
    </row>
    <row r="18904">
      <c r="B18904" s="33"/>
    </row>
    <row r="18905">
      <c r="B18905" s="33"/>
    </row>
    <row r="18906">
      <c r="B18906" s="33"/>
    </row>
    <row r="18907">
      <c r="B18907" s="33"/>
    </row>
    <row r="18908">
      <c r="B18908" s="33"/>
    </row>
    <row r="18909">
      <c r="B18909" s="33"/>
    </row>
    <row r="18910">
      <c r="B18910" s="33"/>
    </row>
    <row r="18911">
      <c r="B18911" s="33"/>
    </row>
    <row r="18912">
      <c r="B18912" s="33"/>
    </row>
    <row r="18913">
      <c r="B18913" s="33"/>
    </row>
    <row r="18914">
      <c r="B18914" s="33"/>
    </row>
    <row r="18915">
      <c r="B18915" s="33"/>
    </row>
    <row r="18916">
      <c r="B18916" s="33"/>
    </row>
    <row r="18917">
      <c r="B18917" s="33"/>
    </row>
    <row r="18918">
      <c r="B18918" s="33"/>
    </row>
    <row r="18919">
      <c r="B18919" s="33"/>
    </row>
    <row r="18920">
      <c r="B18920" s="33"/>
    </row>
    <row r="18921">
      <c r="B18921" s="33"/>
    </row>
    <row r="18922">
      <c r="B18922" s="33"/>
    </row>
    <row r="18923">
      <c r="B18923" s="33"/>
    </row>
    <row r="18924">
      <c r="B18924" s="33"/>
    </row>
    <row r="18925">
      <c r="B18925" s="33"/>
    </row>
    <row r="18926">
      <c r="B18926" s="33"/>
    </row>
    <row r="18927">
      <c r="B18927" s="33"/>
    </row>
    <row r="18928">
      <c r="B18928" s="33"/>
    </row>
    <row r="18929">
      <c r="B18929" s="33"/>
    </row>
    <row r="18930">
      <c r="B18930" s="33"/>
    </row>
    <row r="18931">
      <c r="B18931" s="33"/>
    </row>
    <row r="18932">
      <c r="B18932" s="33"/>
    </row>
    <row r="18933">
      <c r="B18933" s="33"/>
    </row>
    <row r="18934">
      <c r="B18934" s="33"/>
    </row>
    <row r="18935">
      <c r="B18935" s="33"/>
    </row>
    <row r="18936">
      <c r="B18936" s="33"/>
    </row>
    <row r="18937">
      <c r="B18937" s="33"/>
    </row>
    <row r="18938">
      <c r="B18938" s="33"/>
    </row>
    <row r="18939">
      <c r="B18939" s="33"/>
    </row>
    <row r="18940">
      <c r="B18940" s="33"/>
    </row>
    <row r="18941">
      <c r="B18941" s="33"/>
    </row>
    <row r="18942">
      <c r="B18942" s="33"/>
    </row>
    <row r="18943">
      <c r="B18943" s="33"/>
    </row>
    <row r="18944">
      <c r="B18944" s="33"/>
    </row>
    <row r="18945">
      <c r="B18945" s="33"/>
    </row>
    <row r="18946">
      <c r="B18946" s="33"/>
    </row>
    <row r="18947">
      <c r="B18947" s="33"/>
    </row>
    <row r="18948">
      <c r="B18948" s="33"/>
    </row>
    <row r="18949">
      <c r="B18949" s="33"/>
    </row>
    <row r="18950">
      <c r="B18950" s="33"/>
    </row>
    <row r="18951">
      <c r="B18951" s="33"/>
    </row>
    <row r="18952">
      <c r="B18952" s="33"/>
    </row>
    <row r="18953">
      <c r="B18953" s="33"/>
    </row>
    <row r="18954">
      <c r="B18954" s="33"/>
    </row>
    <row r="18955">
      <c r="B18955" s="33"/>
    </row>
    <row r="18956">
      <c r="B18956" s="33"/>
    </row>
    <row r="18957">
      <c r="B18957" s="33"/>
    </row>
    <row r="18958">
      <c r="B18958" s="33"/>
    </row>
    <row r="18959">
      <c r="B18959" s="33"/>
    </row>
    <row r="18960">
      <c r="B18960" s="33"/>
    </row>
    <row r="18961">
      <c r="B18961" s="33"/>
    </row>
    <row r="18962">
      <c r="B18962" s="33"/>
    </row>
    <row r="18963">
      <c r="B18963" s="33"/>
    </row>
    <row r="18964">
      <c r="B18964" s="33"/>
    </row>
    <row r="18965">
      <c r="B18965" s="33"/>
    </row>
    <row r="18966">
      <c r="B18966" s="33"/>
    </row>
    <row r="18967">
      <c r="B18967" s="33"/>
    </row>
    <row r="18968">
      <c r="B18968" s="33"/>
    </row>
    <row r="18969">
      <c r="B18969" s="33"/>
    </row>
    <row r="18970">
      <c r="B18970" s="33"/>
    </row>
    <row r="18971">
      <c r="B18971" s="33"/>
    </row>
    <row r="18972">
      <c r="B18972" s="33"/>
    </row>
    <row r="18973">
      <c r="B18973" s="33"/>
    </row>
    <row r="18974">
      <c r="B18974" s="33"/>
    </row>
    <row r="18975">
      <c r="B18975" s="33"/>
    </row>
    <row r="18976">
      <c r="B18976" s="33"/>
    </row>
    <row r="18977">
      <c r="B18977" s="33"/>
    </row>
    <row r="18978">
      <c r="B18978" s="33"/>
    </row>
    <row r="18979">
      <c r="B18979" s="33"/>
    </row>
    <row r="18980">
      <c r="B18980" s="33"/>
    </row>
    <row r="18981">
      <c r="B18981" s="33"/>
    </row>
    <row r="18982">
      <c r="B18982" s="33"/>
    </row>
    <row r="18983">
      <c r="B18983" s="33"/>
    </row>
    <row r="18984">
      <c r="B18984" s="33"/>
    </row>
    <row r="18985">
      <c r="B18985" s="33"/>
    </row>
    <row r="18986">
      <c r="B18986" s="33"/>
    </row>
    <row r="18987">
      <c r="B18987" s="33"/>
    </row>
    <row r="18988">
      <c r="B18988" s="33"/>
    </row>
    <row r="18989">
      <c r="B18989" s="33"/>
    </row>
    <row r="18990">
      <c r="B18990" s="33"/>
    </row>
    <row r="18991">
      <c r="B18991" s="33"/>
    </row>
    <row r="18992">
      <c r="B18992" s="33"/>
    </row>
    <row r="18993">
      <c r="B18993" s="33"/>
    </row>
    <row r="18994">
      <c r="B18994" s="33"/>
    </row>
    <row r="18995">
      <c r="B18995" s="33"/>
    </row>
    <row r="18996">
      <c r="B18996" s="33"/>
    </row>
    <row r="18997">
      <c r="B18997" s="33"/>
    </row>
    <row r="18998">
      <c r="B18998" s="33"/>
    </row>
    <row r="18999">
      <c r="B18999" s="33"/>
    </row>
    <row r="19000">
      <c r="B19000" s="33"/>
    </row>
    <row r="19001">
      <c r="B19001" s="33"/>
    </row>
    <row r="19002">
      <c r="B19002" s="33"/>
    </row>
    <row r="19003">
      <c r="B19003" s="33"/>
    </row>
    <row r="19004">
      <c r="B19004" s="33"/>
    </row>
    <row r="19005">
      <c r="B19005" s="33"/>
    </row>
    <row r="19006">
      <c r="B19006" s="33"/>
    </row>
    <row r="19007">
      <c r="B19007" s="33"/>
    </row>
    <row r="19008">
      <c r="B19008" s="33"/>
    </row>
    <row r="19009">
      <c r="B19009" s="33"/>
    </row>
    <row r="19010">
      <c r="B19010" s="33"/>
    </row>
    <row r="19011">
      <c r="B19011" s="33"/>
    </row>
    <row r="19012">
      <c r="B19012" s="33"/>
    </row>
    <row r="19013">
      <c r="B19013" s="33"/>
    </row>
    <row r="19014">
      <c r="B19014" s="33"/>
    </row>
    <row r="19015">
      <c r="B19015" s="33"/>
    </row>
    <row r="19016">
      <c r="B19016" s="33"/>
    </row>
    <row r="19017">
      <c r="B19017" s="33"/>
    </row>
    <row r="19018">
      <c r="B19018" s="33"/>
    </row>
    <row r="19019">
      <c r="B19019" s="33"/>
    </row>
    <row r="19020">
      <c r="B19020" s="33"/>
    </row>
    <row r="19021">
      <c r="B19021" s="33"/>
    </row>
    <row r="19022">
      <c r="B19022" s="33"/>
    </row>
    <row r="19023">
      <c r="B19023" s="33"/>
    </row>
    <row r="19024">
      <c r="B19024" s="33"/>
    </row>
    <row r="19025">
      <c r="B19025" s="33"/>
    </row>
    <row r="19026">
      <c r="B19026" s="33"/>
    </row>
    <row r="19027">
      <c r="B19027" s="33"/>
    </row>
    <row r="19028">
      <c r="B19028" s="33"/>
    </row>
    <row r="19029">
      <c r="B19029" s="33"/>
    </row>
    <row r="19030">
      <c r="B19030" s="33"/>
    </row>
    <row r="19031">
      <c r="B19031" s="33"/>
    </row>
    <row r="19032">
      <c r="B19032" s="33"/>
    </row>
    <row r="19033">
      <c r="B19033" s="33"/>
    </row>
    <row r="19034">
      <c r="B19034" s="33"/>
    </row>
    <row r="19035">
      <c r="B19035" s="33"/>
    </row>
    <row r="19036">
      <c r="B19036" s="33"/>
    </row>
    <row r="19037">
      <c r="B19037" s="33"/>
    </row>
    <row r="19038">
      <c r="B19038" s="33"/>
    </row>
    <row r="19039">
      <c r="B19039" s="33"/>
    </row>
    <row r="19040">
      <c r="B19040" s="33"/>
    </row>
    <row r="19041">
      <c r="B19041" s="33"/>
    </row>
    <row r="19042">
      <c r="B19042" s="33"/>
    </row>
    <row r="19043">
      <c r="B19043" s="33"/>
    </row>
    <row r="19044">
      <c r="B19044" s="33"/>
    </row>
    <row r="19045">
      <c r="B19045" s="33"/>
    </row>
    <row r="19046">
      <c r="B19046" s="33"/>
    </row>
    <row r="19047">
      <c r="B19047" s="33"/>
    </row>
    <row r="19048">
      <c r="B19048" s="33"/>
    </row>
    <row r="19049">
      <c r="B19049" s="33"/>
    </row>
    <row r="19050">
      <c r="B19050" s="33"/>
    </row>
    <row r="19051">
      <c r="B19051" s="33"/>
    </row>
    <row r="19052">
      <c r="B19052" s="33"/>
    </row>
    <row r="19053">
      <c r="B19053" s="33"/>
    </row>
    <row r="19054">
      <c r="B19054" s="33"/>
    </row>
    <row r="19055">
      <c r="B19055" s="33"/>
    </row>
    <row r="19056">
      <c r="B19056" s="33"/>
    </row>
    <row r="19057">
      <c r="B19057" s="33"/>
    </row>
    <row r="19058">
      <c r="B19058" s="33"/>
    </row>
    <row r="19059">
      <c r="B19059" s="33"/>
    </row>
    <row r="19060">
      <c r="B19060" s="33"/>
    </row>
    <row r="19061">
      <c r="B19061" s="33"/>
    </row>
    <row r="19062">
      <c r="B19062" s="33"/>
    </row>
    <row r="19063">
      <c r="B19063" s="33"/>
    </row>
    <row r="19064">
      <c r="B19064" s="33"/>
    </row>
    <row r="19065">
      <c r="B19065" s="33"/>
    </row>
    <row r="19066">
      <c r="B19066" s="33"/>
    </row>
    <row r="19067">
      <c r="B19067" s="33"/>
    </row>
    <row r="19068">
      <c r="B19068" s="33"/>
    </row>
    <row r="19069">
      <c r="B19069" s="33"/>
    </row>
    <row r="19070">
      <c r="B19070" s="33"/>
    </row>
    <row r="19071">
      <c r="B19071" s="33"/>
    </row>
    <row r="19072">
      <c r="B19072" s="33"/>
    </row>
    <row r="19073">
      <c r="B19073" s="33"/>
    </row>
    <row r="19074">
      <c r="B19074" s="33"/>
    </row>
    <row r="19075">
      <c r="B19075" s="33"/>
    </row>
    <row r="19076">
      <c r="B19076" s="33"/>
    </row>
    <row r="19077">
      <c r="B19077" s="33"/>
    </row>
    <row r="19078">
      <c r="B19078" s="33"/>
    </row>
    <row r="19079">
      <c r="B19079" s="33"/>
    </row>
    <row r="19080">
      <c r="B19080" s="33"/>
    </row>
    <row r="19081">
      <c r="B19081" s="33"/>
    </row>
    <row r="19082">
      <c r="B19082" s="33"/>
    </row>
    <row r="19083">
      <c r="B19083" s="33"/>
    </row>
    <row r="19084">
      <c r="B19084" s="33"/>
    </row>
    <row r="19085">
      <c r="B19085" s="33"/>
    </row>
    <row r="19086">
      <c r="B19086" s="33"/>
    </row>
    <row r="19087">
      <c r="B19087" s="33"/>
    </row>
    <row r="19088">
      <c r="B19088" s="33"/>
    </row>
    <row r="19089">
      <c r="B19089" s="33"/>
    </row>
    <row r="19090">
      <c r="B19090" s="33"/>
    </row>
    <row r="19091">
      <c r="B19091" s="33"/>
    </row>
    <row r="19092">
      <c r="B19092" s="33"/>
    </row>
    <row r="19093">
      <c r="B19093" s="33"/>
    </row>
    <row r="19094">
      <c r="B19094" s="33"/>
    </row>
    <row r="19095">
      <c r="B19095" s="33"/>
    </row>
    <row r="19096">
      <c r="B19096" s="33"/>
    </row>
    <row r="19097">
      <c r="B19097" s="33"/>
    </row>
    <row r="19098">
      <c r="B19098" s="33"/>
    </row>
    <row r="19099">
      <c r="B19099" s="33"/>
    </row>
    <row r="19100">
      <c r="B19100" s="33"/>
    </row>
    <row r="19101">
      <c r="B19101" s="33"/>
    </row>
    <row r="19102">
      <c r="B19102" s="33"/>
    </row>
    <row r="19103">
      <c r="B19103" s="33"/>
    </row>
    <row r="19104">
      <c r="B19104" s="33"/>
    </row>
    <row r="19105">
      <c r="B19105" s="33"/>
    </row>
    <row r="19106">
      <c r="B19106" s="33"/>
    </row>
    <row r="19107">
      <c r="B19107" s="33"/>
    </row>
    <row r="19108">
      <c r="B19108" s="33"/>
    </row>
    <row r="19109">
      <c r="B19109" s="33"/>
    </row>
    <row r="19110">
      <c r="B19110" s="33"/>
    </row>
    <row r="19111">
      <c r="B19111" s="33"/>
    </row>
    <row r="19112">
      <c r="B19112" s="33"/>
    </row>
    <row r="19113">
      <c r="B19113" s="33"/>
    </row>
    <row r="19114">
      <c r="B19114" s="33"/>
    </row>
    <row r="19115">
      <c r="B19115" s="33"/>
    </row>
    <row r="19116">
      <c r="B19116" s="33"/>
    </row>
    <row r="19117">
      <c r="B19117" s="33"/>
    </row>
    <row r="19118">
      <c r="B19118" s="33"/>
    </row>
    <row r="19119">
      <c r="B19119" s="33"/>
    </row>
    <row r="19120">
      <c r="B19120" s="33"/>
    </row>
    <row r="19121">
      <c r="B19121" s="33"/>
    </row>
    <row r="19122">
      <c r="B19122" s="33"/>
    </row>
    <row r="19123">
      <c r="B19123" s="33"/>
    </row>
    <row r="19124">
      <c r="B19124" s="33"/>
    </row>
    <row r="19125">
      <c r="B19125" s="33"/>
    </row>
    <row r="19126">
      <c r="B19126" s="33"/>
    </row>
    <row r="19127">
      <c r="B19127" s="33"/>
    </row>
    <row r="19128">
      <c r="B19128" s="33"/>
    </row>
    <row r="19129">
      <c r="B19129" s="33"/>
    </row>
    <row r="19130">
      <c r="B19130" s="33"/>
    </row>
    <row r="19131">
      <c r="B19131" s="33"/>
    </row>
    <row r="19132">
      <c r="B19132" s="33"/>
    </row>
    <row r="19133">
      <c r="B19133" s="33"/>
    </row>
    <row r="19134">
      <c r="B19134" s="33"/>
    </row>
    <row r="19135">
      <c r="B19135" s="33"/>
    </row>
    <row r="19136">
      <c r="B19136" s="33"/>
    </row>
    <row r="19137">
      <c r="B19137" s="33"/>
    </row>
    <row r="19138">
      <c r="B19138" s="33"/>
    </row>
    <row r="19139">
      <c r="B19139" s="33"/>
    </row>
    <row r="19140">
      <c r="B19140" s="33"/>
    </row>
    <row r="19141">
      <c r="B19141" s="33"/>
    </row>
    <row r="19142">
      <c r="B19142" s="33"/>
    </row>
    <row r="19143">
      <c r="B19143" s="33"/>
    </row>
    <row r="19144">
      <c r="B19144" s="33"/>
    </row>
    <row r="19145">
      <c r="B19145" s="33"/>
    </row>
    <row r="19146">
      <c r="B19146" s="33"/>
    </row>
    <row r="19147">
      <c r="B19147" s="33"/>
    </row>
    <row r="19148">
      <c r="B19148" s="33"/>
    </row>
    <row r="19149">
      <c r="B19149" s="33"/>
    </row>
    <row r="19150">
      <c r="B19150" s="33"/>
    </row>
    <row r="19151">
      <c r="B19151" s="33"/>
    </row>
    <row r="19152">
      <c r="B19152" s="33"/>
    </row>
    <row r="19153">
      <c r="B19153" s="33"/>
    </row>
    <row r="19154">
      <c r="B19154" s="33"/>
    </row>
    <row r="19155">
      <c r="B19155" s="33"/>
    </row>
    <row r="19156">
      <c r="B19156" s="33"/>
    </row>
    <row r="19157">
      <c r="B19157" s="33"/>
    </row>
    <row r="19158">
      <c r="B19158" s="33"/>
    </row>
    <row r="19159">
      <c r="B19159" s="33"/>
    </row>
    <row r="19160">
      <c r="B19160" s="33"/>
    </row>
    <row r="19161">
      <c r="B19161" s="33"/>
    </row>
    <row r="19162">
      <c r="B19162" s="33"/>
    </row>
    <row r="19163">
      <c r="B19163" s="33"/>
    </row>
    <row r="19164">
      <c r="B19164" s="33"/>
    </row>
    <row r="19165">
      <c r="B19165" s="33"/>
    </row>
    <row r="19166">
      <c r="B19166" s="33"/>
    </row>
    <row r="19167">
      <c r="B19167" s="33"/>
    </row>
    <row r="19168">
      <c r="B19168" s="33"/>
    </row>
    <row r="19169">
      <c r="B19169" s="33"/>
    </row>
    <row r="19170">
      <c r="B19170" s="33"/>
    </row>
    <row r="19171">
      <c r="B19171" s="33"/>
    </row>
    <row r="19172">
      <c r="B19172" s="33"/>
    </row>
    <row r="19173">
      <c r="B19173" s="33"/>
    </row>
    <row r="19174">
      <c r="B19174" s="33"/>
    </row>
    <row r="19175">
      <c r="B19175" s="33"/>
    </row>
    <row r="19176">
      <c r="B19176" s="33"/>
    </row>
    <row r="19177">
      <c r="B19177" s="33"/>
    </row>
    <row r="19178">
      <c r="B19178" s="33"/>
    </row>
    <row r="19179">
      <c r="B19179" s="33"/>
    </row>
    <row r="19180">
      <c r="B19180" s="33"/>
    </row>
    <row r="19181">
      <c r="B19181" s="33"/>
    </row>
    <row r="19182">
      <c r="B19182" s="33"/>
    </row>
    <row r="19183">
      <c r="B19183" s="33"/>
    </row>
    <row r="19184">
      <c r="B19184" s="33"/>
    </row>
    <row r="19185">
      <c r="B19185" s="33"/>
    </row>
    <row r="19186">
      <c r="B19186" s="33"/>
    </row>
    <row r="19187">
      <c r="B19187" s="33"/>
    </row>
    <row r="19188">
      <c r="B19188" s="33"/>
    </row>
    <row r="19189">
      <c r="B19189" s="33"/>
    </row>
    <row r="19190">
      <c r="B19190" s="33"/>
    </row>
    <row r="19191">
      <c r="B19191" s="33"/>
    </row>
    <row r="19192">
      <c r="B19192" s="33"/>
    </row>
    <row r="19193">
      <c r="B19193" s="33"/>
    </row>
    <row r="19194">
      <c r="B19194" s="33"/>
    </row>
    <row r="19195">
      <c r="B19195" s="33"/>
    </row>
    <row r="19196">
      <c r="B19196" s="33"/>
    </row>
    <row r="19197">
      <c r="B19197" s="33"/>
    </row>
    <row r="19198">
      <c r="B19198" s="33"/>
    </row>
    <row r="19199">
      <c r="B19199" s="33"/>
    </row>
    <row r="19200">
      <c r="B19200" s="33"/>
    </row>
    <row r="19201">
      <c r="B19201" s="33"/>
    </row>
    <row r="19202">
      <c r="B19202" s="33"/>
    </row>
    <row r="19203">
      <c r="B19203" s="33"/>
    </row>
    <row r="19204">
      <c r="B19204" s="33"/>
    </row>
    <row r="19205">
      <c r="B19205" s="33"/>
    </row>
    <row r="19206">
      <c r="B19206" s="33"/>
    </row>
    <row r="19207">
      <c r="B19207" s="33"/>
    </row>
    <row r="19208">
      <c r="B19208" s="33"/>
    </row>
    <row r="19209">
      <c r="B19209" s="33"/>
    </row>
    <row r="19210">
      <c r="B19210" s="33"/>
    </row>
    <row r="19211">
      <c r="B19211" s="33"/>
    </row>
    <row r="19212">
      <c r="B19212" s="33"/>
    </row>
    <row r="19213">
      <c r="B19213" s="33"/>
    </row>
    <row r="19214">
      <c r="B19214" s="33"/>
    </row>
    <row r="19215">
      <c r="B19215" s="33"/>
    </row>
    <row r="19216">
      <c r="B19216" s="33"/>
    </row>
    <row r="19217">
      <c r="B19217" s="33"/>
    </row>
    <row r="19218">
      <c r="B19218" s="33"/>
    </row>
    <row r="19219">
      <c r="B19219" s="33"/>
    </row>
    <row r="19220">
      <c r="B19220" s="33"/>
    </row>
    <row r="19221">
      <c r="B19221" s="33"/>
    </row>
    <row r="19222">
      <c r="B19222" s="33"/>
    </row>
    <row r="19223">
      <c r="B19223" s="33"/>
    </row>
    <row r="19224">
      <c r="B19224" s="33"/>
    </row>
    <row r="19225">
      <c r="B19225" s="33"/>
    </row>
    <row r="19226">
      <c r="B19226" s="33"/>
    </row>
    <row r="19227">
      <c r="B19227" s="33"/>
    </row>
    <row r="19228">
      <c r="B19228" s="33"/>
    </row>
    <row r="19229">
      <c r="B19229" s="33"/>
    </row>
    <row r="19230">
      <c r="B19230" s="33"/>
    </row>
    <row r="19231">
      <c r="B19231" s="33"/>
    </row>
    <row r="19232">
      <c r="B19232" s="33"/>
    </row>
    <row r="19233">
      <c r="B19233" s="33"/>
    </row>
    <row r="19234">
      <c r="B19234" s="33"/>
    </row>
    <row r="19235">
      <c r="B19235" s="33"/>
    </row>
    <row r="19236">
      <c r="B19236" s="33"/>
    </row>
    <row r="19237">
      <c r="B19237" s="33"/>
    </row>
    <row r="19238">
      <c r="B19238" s="33"/>
    </row>
    <row r="19239">
      <c r="B19239" s="33"/>
    </row>
    <row r="19240">
      <c r="B19240" s="33"/>
    </row>
    <row r="19241">
      <c r="B19241" s="33"/>
    </row>
    <row r="19242">
      <c r="B19242" s="33"/>
    </row>
    <row r="19243">
      <c r="B19243" s="33"/>
    </row>
    <row r="19244">
      <c r="B19244" s="33"/>
    </row>
    <row r="19245">
      <c r="B19245" s="33"/>
    </row>
    <row r="19246">
      <c r="B19246" s="33"/>
    </row>
    <row r="19247">
      <c r="B19247" s="33"/>
    </row>
    <row r="19248">
      <c r="B19248" s="33"/>
    </row>
    <row r="19249">
      <c r="B19249" s="33"/>
    </row>
    <row r="19250">
      <c r="B19250" s="33"/>
    </row>
    <row r="19251">
      <c r="B19251" s="33"/>
    </row>
    <row r="19252">
      <c r="B19252" s="33"/>
    </row>
    <row r="19253">
      <c r="B19253" s="33"/>
    </row>
    <row r="19254">
      <c r="B19254" s="33"/>
    </row>
    <row r="19255">
      <c r="B19255" s="33"/>
    </row>
    <row r="19256">
      <c r="B19256" s="33"/>
    </row>
    <row r="19257">
      <c r="B19257" s="33"/>
    </row>
    <row r="19258">
      <c r="B19258" s="33"/>
    </row>
    <row r="19259">
      <c r="B19259" s="33"/>
    </row>
    <row r="19260">
      <c r="B19260" s="33"/>
    </row>
    <row r="19261">
      <c r="B19261" s="33"/>
    </row>
    <row r="19262">
      <c r="B19262" s="33"/>
    </row>
    <row r="19263">
      <c r="B19263" s="33"/>
    </row>
    <row r="19264">
      <c r="B19264" s="33"/>
    </row>
    <row r="19265">
      <c r="B19265" s="33"/>
    </row>
    <row r="19266">
      <c r="B19266" s="33"/>
    </row>
    <row r="19267">
      <c r="B19267" s="33"/>
    </row>
    <row r="19268">
      <c r="B19268" s="33"/>
    </row>
    <row r="19269">
      <c r="B19269" s="33"/>
    </row>
    <row r="19270">
      <c r="B19270" s="33"/>
    </row>
    <row r="19271">
      <c r="B19271" s="33"/>
    </row>
    <row r="19272">
      <c r="B19272" s="33"/>
    </row>
    <row r="19273">
      <c r="B19273" s="33"/>
    </row>
    <row r="19274">
      <c r="B19274" s="33"/>
    </row>
    <row r="19275">
      <c r="B19275" s="33"/>
    </row>
    <row r="19276">
      <c r="B19276" s="33"/>
    </row>
    <row r="19277">
      <c r="B19277" s="33"/>
    </row>
    <row r="19278">
      <c r="B19278" s="33"/>
    </row>
    <row r="19279">
      <c r="B19279" s="33"/>
    </row>
    <row r="19280">
      <c r="B19280" s="33"/>
    </row>
    <row r="19281">
      <c r="B19281" s="33"/>
    </row>
    <row r="19282">
      <c r="B19282" s="33"/>
    </row>
    <row r="19283">
      <c r="B19283" s="33"/>
    </row>
    <row r="19284">
      <c r="B19284" s="33"/>
    </row>
    <row r="19285">
      <c r="B19285" s="33"/>
    </row>
    <row r="19286">
      <c r="B19286" s="33"/>
    </row>
    <row r="19287">
      <c r="B19287" s="33"/>
    </row>
    <row r="19288">
      <c r="B19288" s="33"/>
    </row>
    <row r="19289">
      <c r="B19289" s="33"/>
    </row>
    <row r="19290">
      <c r="B19290" s="33"/>
    </row>
    <row r="19291">
      <c r="B19291" s="33"/>
    </row>
    <row r="19292">
      <c r="B19292" s="33"/>
    </row>
    <row r="19293">
      <c r="B19293" s="33"/>
    </row>
    <row r="19294">
      <c r="B19294" s="33"/>
    </row>
    <row r="19295">
      <c r="B19295" s="33"/>
    </row>
    <row r="19296">
      <c r="B19296" s="33"/>
    </row>
    <row r="19297">
      <c r="B19297" s="33"/>
    </row>
    <row r="19298">
      <c r="B19298" s="33"/>
    </row>
    <row r="19299">
      <c r="B19299" s="33"/>
    </row>
    <row r="19300">
      <c r="B19300" s="33"/>
    </row>
    <row r="19301">
      <c r="B19301" s="33"/>
    </row>
    <row r="19302">
      <c r="B19302" s="33"/>
    </row>
    <row r="19303">
      <c r="B19303" s="33"/>
    </row>
    <row r="19304">
      <c r="B19304" s="33"/>
    </row>
    <row r="19305">
      <c r="B19305" s="33"/>
    </row>
    <row r="19306">
      <c r="B19306" s="33"/>
    </row>
    <row r="19307">
      <c r="B19307" s="33"/>
    </row>
    <row r="19308">
      <c r="B19308" s="33"/>
    </row>
    <row r="19309">
      <c r="B19309" s="33"/>
    </row>
    <row r="19310">
      <c r="B19310" s="33"/>
    </row>
    <row r="19311">
      <c r="B19311" s="33"/>
    </row>
    <row r="19312">
      <c r="B19312" s="33"/>
    </row>
    <row r="19313">
      <c r="B19313" s="33"/>
    </row>
    <row r="19314">
      <c r="B19314" s="33"/>
    </row>
    <row r="19315">
      <c r="B19315" s="33"/>
    </row>
    <row r="19316">
      <c r="B19316" s="33"/>
    </row>
    <row r="19317">
      <c r="B19317" s="33"/>
    </row>
    <row r="19318">
      <c r="B19318" s="33"/>
    </row>
    <row r="19319">
      <c r="B19319" s="33"/>
    </row>
    <row r="19320">
      <c r="B19320" s="33"/>
    </row>
    <row r="19321">
      <c r="B19321" s="33"/>
    </row>
    <row r="19322">
      <c r="B19322" s="33"/>
    </row>
    <row r="19323">
      <c r="B19323" s="33"/>
    </row>
    <row r="19324">
      <c r="B19324" s="33"/>
    </row>
    <row r="19325">
      <c r="B19325" s="33"/>
    </row>
    <row r="19326">
      <c r="B19326" s="33"/>
    </row>
    <row r="19327">
      <c r="B19327" s="33"/>
    </row>
    <row r="19328">
      <c r="B19328" s="33"/>
    </row>
    <row r="19329">
      <c r="B19329" s="33"/>
    </row>
    <row r="19330">
      <c r="B19330" s="33"/>
    </row>
    <row r="19331">
      <c r="B19331" s="33"/>
    </row>
    <row r="19332">
      <c r="B19332" s="33"/>
    </row>
    <row r="19333">
      <c r="B19333" s="33"/>
    </row>
    <row r="19334">
      <c r="B19334" s="33"/>
    </row>
    <row r="19335">
      <c r="B19335" s="33"/>
    </row>
    <row r="19336">
      <c r="B19336" s="33"/>
    </row>
    <row r="19337">
      <c r="B19337" s="33"/>
    </row>
    <row r="19338">
      <c r="B19338" s="33"/>
    </row>
    <row r="19339">
      <c r="B19339" s="33"/>
    </row>
    <row r="19340">
      <c r="B19340" s="33"/>
    </row>
    <row r="19341">
      <c r="B19341" s="33"/>
    </row>
    <row r="19342">
      <c r="B19342" s="33"/>
    </row>
    <row r="19343">
      <c r="B19343" s="33"/>
    </row>
    <row r="19344">
      <c r="B19344" s="33"/>
    </row>
    <row r="19345">
      <c r="B19345" s="33"/>
    </row>
    <row r="19346">
      <c r="B19346" s="33"/>
    </row>
    <row r="19347">
      <c r="B19347" s="33"/>
    </row>
    <row r="19348">
      <c r="B19348" s="33"/>
    </row>
    <row r="19349">
      <c r="B19349" s="33"/>
    </row>
    <row r="19350">
      <c r="B19350" s="33"/>
    </row>
    <row r="19351">
      <c r="B19351" s="33"/>
    </row>
    <row r="19352">
      <c r="B19352" s="33"/>
    </row>
    <row r="19353">
      <c r="B19353" s="33"/>
    </row>
    <row r="19354">
      <c r="B19354" s="33"/>
    </row>
    <row r="19355">
      <c r="B19355" s="33"/>
    </row>
    <row r="19356">
      <c r="B19356" s="33"/>
    </row>
    <row r="19357">
      <c r="B19357" s="33"/>
    </row>
    <row r="19358">
      <c r="B19358" s="33"/>
    </row>
    <row r="19359">
      <c r="B19359" s="33"/>
    </row>
    <row r="19360">
      <c r="B19360" s="33"/>
    </row>
    <row r="19361">
      <c r="B19361" s="33"/>
    </row>
    <row r="19362">
      <c r="B19362" s="33"/>
    </row>
    <row r="19363">
      <c r="B19363" s="33"/>
    </row>
    <row r="19364">
      <c r="B19364" s="33"/>
    </row>
    <row r="19365">
      <c r="B19365" s="33"/>
    </row>
    <row r="19366">
      <c r="B19366" s="33"/>
    </row>
    <row r="19367">
      <c r="B19367" s="33"/>
    </row>
    <row r="19368">
      <c r="B19368" s="33"/>
    </row>
    <row r="19369">
      <c r="B19369" s="33"/>
    </row>
    <row r="19370">
      <c r="B19370" s="33"/>
    </row>
    <row r="19371">
      <c r="B19371" s="33"/>
    </row>
    <row r="19372">
      <c r="B19372" s="33"/>
    </row>
    <row r="19373">
      <c r="B19373" s="33"/>
    </row>
    <row r="19374">
      <c r="B19374" s="33"/>
    </row>
    <row r="19375">
      <c r="B19375" s="33"/>
    </row>
    <row r="19376">
      <c r="B19376" s="33"/>
    </row>
    <row r="19377">
      <c r="B19377" s="33"/>
    </row>
    <row r="19378">
      <c r="B19378" s="33"/>
    </row>
    <row r="19379">
      <c r="B19379" s="33"/>
    </row>
    <row r="19380">
      <c r="B19380" s="33"/>
    </row>
    <row r="19381">
      <c r="B19381" s="33"/>
    </row>
    <row r="19382">
      <c r="B19382" s="33"/>
    </row>
    <row r="19383">
      <c r="B19383" s="33"/>
    </row>
    <row r="19384">
      <c r="B19384" s="33"/>
    </row>
    <row r="19385">
      <c r="B19385" s="33"/>
    </row>
    <row r="19386">
      <c r="B19386" s="33"/>
    </row>
    <row r="19387">
      <c r="B19387" s="33"/>
    </row>
    <row r="19388">
      <c r="B19388" s="33"/>
    </row>
    <row r="19389">
      <c r="B19389" s="33"/>
    </row>
    <row r="19390">
      <c r="B19390" s="33"/>
    </row>
    <row r="19391">
      <c r="B19391" s="33"/>
    </row>
    <row r="19392">
      <c r="B19392" s="33"/>
    </row>
    <row r="19393">
      <c r="B19393" s="33"/>
    </row>
    <row r="19394">
      <c r="B19394" s="33"/>
    </row>
    <row r="19395">
      <c r="B19395" s="33"/>
    </row>
    <row r="19396">
      <c r="B19396" s="33"/>
    </row>
    <row r="19397">
      <c r="B19397" s="33"/>
    </row>
    <row r="19398">
      <c r="B19398" s="33"/>
    </row>
    <row r="19399">
      <c r="B19399" s="33"/>
    </row>
    <row r="19400">
      <c r="B19400" s="33"/>
    </row>
    <row r="19401">
      <c r="B19401" s="33"/>
    </row>
    <row r="19402">
      <c r="B19402" s="33"/>
    </row>
    <row r="19403">
      <c r="B19403" s="33"/>
    </row>
    <row r="19404">
      <c r="B19404" s="33"/>
    </row>
    <row r="19405">
      <c r="B19405" s="33"/>
    </row>
    <row r="19406">
      <c r="B19406" s="33"/>
    </row>
    <row r="19407">
      <c r="B19407" s="33"/>
    </row>
    <row r="19408">
      <c r="B19408" s="33"/>
    </row>
    <row r="19409">
      <c r="B19409" s="33"/>
    </row>
    <row r="19410">
      <c r="B19410" s="33"/>
    </row>
    <row r="19411">
      <c r="B19411" s="33"/>
    </row>
    <row r="19412">
      <c r="B19412" s="33"/>
    </row>
    <row r="19413">
      <c r="B19413" s="33"/>
    </row>
    <row r="19414">
      <c r="B19414" s="33"/>
    </row>
    <row r="19415">
      <c r="B19415" s="33"/>
    </row>
    <row r="19416">
      <c r="B19416" s="33"/>
    </row>
    <row r="19417">
      <c r="B19417" s="33"/>
    </row>
    <row r="19418">
      <c r="B19418" s="33"/>
    </row>
    <row r="19419">
      <c r="B19419" s="33"/>
    </row>
    <row r="19420">
      <c r="B19420" s="33"/>
    </row>
    <row r="19421">
      <c r="B19421" s="33"/>
    </row>
    <row r="19422">
      <c r="B19422" s="33"/>
    </row>
    <row r="19423">
      <c r="B19423" s="33"/>
    </row>
    <row r="19424">
      <c r="B19424" s="33"/>
    </row>
    <row r="19425">
      <c r="B19425" s="33"/>
    </row>
    <row r="19426">
      <c r="B19426" s="33"/>
    </row>
    <row r="19427">
      <c r="B19427" s="33"/>
    </row>
    <row r="19428">
      <c r="B19428" s="33"/>
    </row>
    <row r="19429">
      <c r="B19429" s="33"/>
    </row>
    <row r="19430">
      <c r="B19430" s="33"/>
    </row>
    <row r="19431">
      <c r="B19431" s="33"/>
    </row>
    <row r="19432">
      <c r="B19432" s="33"/>
    </row>
    <row r="19433">
      <c r="B19433" s="33"/>
    </row>
    <row r="19434">
      <c r="B19434" s="33"/>
    </row>
    <row r="19435">
      <c r="B19435" s="33"/>
    </row>
    <row r="19436">
      <c r="B19436" s="33"/>
    </row>
    <row r="19437">
      <c r="B19437" s="33"/>
    </row>
    <row r="19438">
      <c r="B19438" s="33"/>
    </row>
    <row r="19439">
      <c r="B19439" s="33"/>
    </row>
    <row r="19440">
      <c r="B19440" s="33"/>
    </row>
    <row r="19441">
      <c r="B19441" s="33"/>
    </row>
    <row r="19442">
      <c r="B19442" s="33"/>
    </row>
    <row r="19443">
      <c r="B19443" s="33"/>
    </row>
    <row r="19444">
      <c r="B19444" s="33"/>
    </row>
    <row r="19445">
      <c r="B19445" s="33"/>
    </row>
    <row r="19446">
      <c r="B19446" s="33"/>
    </row>
    <row r="19447">
      <c r="B19447" s="33"/>
    </row>
    <row r="19448">
      <c r="B19448" s="33"/>
    </row>
    <row r="19449">
      <c r="B19449" s="33"/>
    </row>
    <row r="19450">
      <c r="B19450" s="33"/>
    </row>
    <row r="19451">
      <c r="B19451" s="33"/>
    </row>
    <row r="19452">
      <c r="B19452" s="33"/>
    </row>
    <row r="19453">
      <c r="B19453" s="33"/>
    </row>
    <row r="19454">
      <c r="B19454" s="33"/>
    </row>
    <row r="19455">
      <c r="B19455" s="33"/>
    </row>
    <row r="19456">
      <c r="B19456" s="33"/>
    </row>
    <row r="19457">
      <c r="B19457" s="33"/>
    </row>
    <row r="19458">
      <c r="B19458" s="33"/>
    </row>
    <row r="19459">
      <c r="B19459" s="33"/>
    </row>
    <row r="19460">
      <c r="B19460" s="33"/>
    </row>
    <row r="19461">
      <c r="B19461" s="33"/>
    </row>
    <row r="19462">
      <c r="B19462" s="33"/>
    </row>
    <row r="19463">
      <c r="B19463" s="33"/>
    </row>
    <row r="19464">
      <c r="B19464" s="33"/>
    </row>
    <row r="19465">
      <c r="B19465" s="33"/>
    </row>
    <row r="19466">
      <c r="B19466" s="33"/>
    </row>
    <row r="19467">
      <c r="B19467" s="33"/>
    </row>
    <row r="19468">
      <c r="B19468" s="33"/>
    </row>
    <row r="19469">
      <c r="B19469" s="33"/>
    </row>
    <row r="19470">
      <c r="B19470" s="33"/>
    </row>
    <row r="19471">
      <c r="B19471" s="33"/>
    </row>
    <row r="19472">
      <c r="B19472" s="33"/>
    </row>
    <row r="19473">
      <c r="B19473" s="33"/>
    </row>
    <row r="19474">
      <c r="B19474" s="33"/>
    </row>
    <row r="19475">
      <c r="B19475" s="33"/>
    </row>
    <row r="19476">
      <c r="B19476" s="33"/>
    </row>
    <row r="19477">
      <c r="B19477" s="33"/>
    </row>
    <row r="19478">
      <c r="B19478" s="33"/>
    </row>
    <row r="19479">
      <c r="B19479" s="33"/>
    </row>
    <row r="19480">
      <c r="B19480" s="33"/>
    </row>
    <row r="19481">
      <c r="B19481" s="33"/>
    </row>
    <row r="19482">
      <c r="B19482" s="33"/>
    </row>
    <row r="19483">
      <c r="B19483" s="33"/>
    </row>
    <row r="19484">
      <c r="B19484" s="33"/>
    </row>
    <row r="19485">
      <c r="B19485" s="33"/>
    </row>
    <row r="19486">
      <c r="B19486" s="33"/>
    </row>
    <row r="19487">
      <c r="B19487" s="33"/>
    </row>
    <row r="19488">
      <c r="B19488" s="33"/>
    </row>
    <row r="19489">
      <c r="B19489" s="33"/>
    </row>
    <row r="19490">
      <c r="B19490" s="33"/>
    </row>
    <row r="19491">
      <c r="B19491" s="33"/>
    </row>
    <row r="19492">
      <c r="B19492" s="33"/>
    </row>
    <row r="19493">
      <c r="B19493" s="33"/>
    </row>
    <row r="19494">
      <c r="B19494" s="33"/>
    </row>
    <row r="19495">
      <c r="B19495" s="33"/>
    </row>
    <row r="19496">
      <c r="B19496" s="33"/>
    </row>
    <row r="19497">
      <c r="B19497" s="33"/>
    </row>
    <row r="19498">
      <c r="B19498" s="33"/>
    </row>
    <row r="19499">
      <c r="B19499" s="33"/>
    </row>
    <row r="19500">
      <c r="B19500" s="33"/>
    </row>
    <row r="19501">
      <c r="B19501" s="33"/>
    </row>
    <row r="19502">
      <c r="B19502" s="33"/>
    </row>
    <row r="19503">
      <c r="B19503" s="33"/>
    </row>
    <row r="19504">
      <c r="B19504" s="33"/>
    </row>
    <row r="19505">
      <c r="B19505" s="33"/>
    </row>
    <row r="19506">
      <c r="B19506" s="33"/>
    </row>
    <row r="19507">
      <c r="B19507" s="33"/>
    </row>
    <row r="19508">
      <c r="B19508" s="33"/>
    </row>
    <row r="19509">
      <c r="B19509" s="33"/>
    </row>
    <row r="19510">
      <c r="B19510" s="33"/>
    </row>
    <row r="19511">
      <c r="B19511" s="33"/>
    </row>
    <row r="19512">
      <c r="B19512" s="33"/>
    </row>
    <row r="19513">
      <c r="B19513" s="33"/>
    </row>
    <row r="19514">
      <c r="B19514" s="33"/>
    </row>
    <row r="19515">
      <c r="B19515" s="33"/>
    </row>
    <row r="19516">
      <c r="B19516" s="33"/>
    </row>
    <row r="19517">
      <c r="B19517" s="33"/>
    </row>
    <row r="19518">
      <c r="B19518" s="33"/>
    </row>
    <row r="19519">
      <c r="B19519" s="33"/>
    </row>
    <row r="19520">
      <c r="B19520" s="33"/>
    </row>
    <row r="19521">
      <c r="B19521" s="33"/>
    </row>
    <row r="19522">
      <c r="B19522" s="33"/>
    </row>
    <row r="19523">
      <c r="B19523" s="33"/>
    </row>
    <row r="19524">
      <c r="B19524" s="33"/>
    </row>
    <row r="19525">
      <c r="B19525" s="33"/>
    </row>
    <row r="19526">
      <c r="B19526" s="33"/>
    </row>
    <row r="19527">
      <c r="B19527" s="33"/>
    </row>
    <row r="19528">
      <c r="B19528" s="33"/>
    </row>
    <row r="19529">
      <c r="B19529" s="33"/>
    </row>
    <row r="19530">
      <c r="B19530" s="33"/>
    </row>
    <row r="19531">
      <c r="B19531" s="33"/>
    </row>
    <row r="19532">
      <c r="B19532" s="33"/>
    </row>
    <row r="19533">
      <c r="B19533" s="33"/>
    </row>
    <row r="19534">
      <c r="B19534" s="33"/>
    </row>
    <row r="19535">
      <c r="B19535" s="33"/>
    </row>
    <row r="19536">
      <c r="B19536" s="33"/>
    </row>
    <row r="19537">
      <c r="B19537" s="33"/>
    </row>
    <row r="19538">
      <c r="B19538" s="33"/>
    </row>
    <row r="19539">
      <c r="B19539" s="33"/>
    </row>
    <row r="19540">
      <c r="B19540" s="33"/>
    </row>
    <row r="19541">
      <c r="B19541" s="33"/>
    </row>
    <row r="19542">
      <c r="B19542" s="33"/>
    </row>
    <row r="19543">
      <c r="B19543" s="33"/>
    </row>
    <row r="19544">
      <c r="B19544" s="33"/>
    </row>
    <row r="19545">
      <c r="B19545" s="33"/>
    </row>
    <row r="19546">
      <c r="B19546" s="33"/>
    </row>
    <row r="19547">
      <c r="B19547" s="33"/>
    </row>
    <row r="19548">
      <c r="B19548" s="33"/>
    </row>
    <row r="19549">
      <c r="B19549" s="33"/>
    </row>
    <row r="19550">
      <c r="B19550" s="33"/>
    </row>
    <row r="19551">
      <c r="B19551" s="33"/>
    </row>
    <row r="19552">
      <c r="B19552" s="33"/>
    </row>
    <row r="19553">
      <c r="B19553" s="33"/>
    </row>
    <row r="19554">
      <c r="B19554" s="33"/>
    </row>
    <row r="19555">
      <c r="B19555" s="33"/>
    </row>
    <row r="19556">
      <c r="B19556" s="33"/>
    </row>
    <row r="19557">
      <c r="B19557" s="33"/>
    </row>
    <row r="19558">
      <c r="B19558" s="33"/>
    </row>
    <row r="19559">
      <c r="B19559" s="33"/>
    </row>
    <row r="19560">
      <c r="B19560" s="33"/>
    </row>
    <row r="19561">
      <c r="B19561" s="33"/>
    </row>
    <row r="19562">
      <c r="B19562" s="33"/>
    </row>
    <row r="19563">
      <c r="B19563" s="33"/>
    </row>
    <row r="19564">
      <c r="B19564" s="33"/>
    </row>
    <row r="19565">
      <c r="B19565" s="33"/>
    </row>
    <row r="19566">
      <c r="B19566" s="33"/>
    </row>
    <row r="19567">
      <c r="B19567" s="33"/>
    </row>
    <row r="19568">
      <c r="B19568" s="33"/>
    </row>
    <row r="19569">
      <c r="B19569" s="33"/>
    </row>
    <row r="19570">
      <c r="B19570" s="33"/>
    </row>
    <row r="19571">
      <c r="B19571" s="33"/>
    </row>
    <row r="19572">
      <c r="B19572" s="33"/>
    </row>
    <row r="19573">
      <c r="B19573" s="33"/>
    </row>
    <row r="19574">
      <c r="B19574" s="33"/>
    </row>
    <row r="19575">
      <c r="B19575" s="33"/>
    </row>
    <row r="19576">
      <c r="B19576" s="33"/>
    </row>
    <row r="19577">
      <c r="B19577" s="33"/>
    </row>
    <row r="19578">
      <c r="B19578" s="33"/>
    </row>
    <row r="19579">
      <c r="B19579" s="33"/>
    </row>
    <row r="19580">
      <c r="B19580" s="33"/>
    </row>
    <row r="19581">
      <c r="B19581" s="33"/>
    </row>
    <row r="19582">
      <c r="B19582" s="33"/>
    </row>
    <row r="19583">
      <c r="B19583" s="33"/>
    </row>
    <row r="19584">
      <c r="B19584" s="33"/>
    </row>
    <row r="19585">
      <c r="B19585" s="33"/>
    </row>
    <row r="19586">
      <c r="B19586" s="33"/>
    </row>
    <row r="19587">
      <c r="B19587" s="33"/>
    </row>
    <row r="19588">
      <c r="B19588" s="33"/>
    </row>
    <row r="19589">
      <c r="B19589" s="33"/>
    </row>
    <row r="19590">
      <c r="B19590" s="33"/>
    </row>
    <row r="19591">
      <c r="B19591" s="33"/>
    </row>
    <row r="19592">
      <c r="B19592" s="33"/>
    </row>
    <row r="19593">
      <c r="B19593" s="33"/>
    </row>
    <row r="19594">
      <c r="B19594" s="33"/>
    </row>
    <row r="19595">
      <c r="B19595" s="33"/>
    </row>
    <row r="19596">
      <c r="B19596" s="33"/>
    </row>
    <row r="19597">
      <c r="B19597" s="33"/>
    </row>
    <row r="19598">
      <c r="B19598" s="33"/>
    </row>
    <row r="19599">
      <c r="B19599" s="33"/>
    </row>
    <row r="19600">
      <c r="B19600" s="33"/>
    </row>
    <row r="19601">
      <c r="B19601" s="33"/>
    </row>
    <row r="19602">
      <c r="B19602" s="33"/>
    </row>
    <row r="19603">
      <c r="B19603" s="33"/>
    </row>
    <row r="19604">
      <c r="B19604" s="33"/>
    </row>
    <row r="19605">
      <c r="B19605" s="33"/>
    </row>
    <row r="19606">
      <c r="B19606" s="33"/>
    </row>
    <row r="19607">
      <c r="B19607" s="33"/>
    </row>
    <row r="19608">
      <c r="B19608" s="33"/>
    </row>
    <row r="19609">
      <c r="B19609" s="33"/>
    </row>
    <row r="19610">
      <c r="B19610" s="33"/>
    </row>
    <row r="19611">
      <c r="B19611" s="33"/>
    </row>
    <row r="19612">
      <c r="B19612" s="33"/>
    </row>
    <row r="19613">
      <c r="B19613" s="33"/>
    </row>
    <row r="19614">
      <c r="B19614" s="33"/>
    </row>
    <row r="19615">
      <c r="B19615" s="33"/>
    </row>
    <row r="19616">
      <c r="B19616" s="33"/>
    </row>
    <row r="19617">
      <c r="B19617" s="33"/>
    </row>
    <row r="19618">
      <c r="B19618" s="33"/>
    </row>
    <row r="19619">
      <c r="B19619" s="33"/>
    </row>
    <row r="19620">
      <c r="B19620" s="33"/>
    </row>
    <row r="19621">
      <c r="B19621" s="33"/>
    </row>
    <row r="19622">
      <c r="B19622" s="33"/>
    </row>
    <row r="19623">
      <c r="B19623" s="33"/>
    </row>
    <row r="19624">
      <c r="B19624" s="33"/>
    </row>
    <row r="19625">
      <c r="B19625" s="33"/>
    </row>
    <row r="19626">
      <c r="B19626" s="33"/>
    </row>
    <row r="19627">
      <c r="B19627" s="33"/>
    </row>
    <row r="19628">
      <c r="B19628" s="33"/>
    </row>
    <row r="19629">
      <c r="B19629" s="33"/>
    </row>
    <row r="19630">
      <c r="B19630" s="33"/>
    </row>
    <row r="19631">
      <c r="B19631" s="33"/>
    </row>
    <row r="19632">
      <c r="B19632" s="33"/>
    </row>
    <row r="19633">
      <c r="B19633" s="33"/>
    </row>
    <row r="19634">
      <c r="B19634" s="33"/>
    </row>
    <row r="19635">
      <c r="B19635" s="33"/>
    </row>
    <row r="19636">
      <c r="B19636" s="33"/>
    </row>
    <row r="19637">
      <c r="B19637" s="33"/>
    </row>
    <row r="19638">
      <c r="B19638" s="33"/>
    </row>
    <row r="19639">
      <c r="B19639" s="33"/>
    </row>
    <row r="19640">
      <c r="B19640" s="33"/>
    </row>
    <row r="19641">
      <c r="B19641" s="33"/>
    </row>
    <row r="19642">
      <c r="B19642" s="33"/>
    </row>
    <row r="19643">
      <c r="B19643" s="33"/>
    </row>
    <row r="19644">
      <c r="B19644" s="33"/>
    </row>
    <row r="19645">
      <c r="B19645" s="33"/>
    </row>
    <row r="19646">
      <c r="B19646" s="33"/>
    </row>
    <row r="19647">
      <c r="B19647" s="33"/>
    </row>
    <row r="19648">
      <c r="B19648" s="33"/>
    </row>
    <row r="19649">
      <c r="B19649" s="33"/>
    </row>
    <row r="19650">
      <c r="B19650" s="33"/>
    </row>
    <row r="19651">
      <c r="B19651" s="33"/>
    </row>
    <row r="19652">
      <c r="B19652" s="33"/>
    </row>
    <row r="19653">
      <c r="B19653" s="33"/>
    </row>
    <row r="19654">
      <c r="B19654" s="33"/>
    </row>
    <row r="19655">
      <c r="B19655" s="33"/>
    </row>
    <row r="19656">
      <c r="B19656" s="33"/>
    </row>
    <row r="19657">
      <c r="B19657" s="33"/>
    </row>
    <row r="19658">
      <c r="B19658" s="33"/>
    </row>
    <row r="19659">
      <c r="B19659" s="33"/>
    </row>
    <row r="19660">
      <c r="B19660" s="33"/>
    </row>
    <row r="19661">
      <c r="B19661" s="33"/>
    </row>
    <row r="19662">
      <c r="B19662" s="33"/>
    </row>
    <row r="19663">
      <c r="B19663" s="33"/>
    </row>
    <row r="19664">
      <c r="B19664" s="33"/>
    </row>
    <row r="19665">
      <c r="B19665" s="33"/>
    </row>
    <row r="19666">
      <c r="B19666" s="33"/>
    </row>
    <row r="19667">
      <c r="B19667" s="33"/>
    </row>
    <row r="19668">
      <c r="B19668" s="33"/>
    </row>
    <row r="19669">
      <c r="B19669" s="33"/>
    </row>
    <row r="19670">
      <c r="B19670" s="33"/>
    </row>
    <row r="19671">
      <c r="B19671" s="33"/>
    </row>
    <row r="19672">
      <c r="B19672" s="33"/>
    </row>
    <row r="19673">
      <c r="B19673" s="33"/>
    </row>
    <row r="19674">
      <c r="B19674" s="33"/>
    </row>
    <row r="19675">
      <c r="B19675" s="33"/>
    </row>
    <row r="19676">
      <c r="B19676" s="33"/>
    </row>
    <row r="19677">
      <c r="B19677" s="33"/>
    </row>
    <row r="19678">
      <c r="B19678" s="33"/>
    </row>
    <row r="19679">
      <c r="B19679" s="33"/>
    </row>
    <row r="19680">
      <c r="B19680" s="33"/>
    </row>
    <row r="19681">
      <c r="B19681" s="33"/>
    </row>
    <row r="19682">
      <c r="B19682" s="33"/>
    </row>
    <row r="19683">
      <c r="B19683" s="33"/>
    </row>
    <row r="19684">
      <c r="B19684" s="33"/>
    </row>
    <row r="19685">
      <c r="B19685" s="33"/>
    </row>
    <row r="19686">
      <c r="B19686" s="33"/>
    </row>
    <row r="19687">
      <c r="B19687" s="33"/>
    </row>
    <row r="19688">
      <c r="B19688" s="33"/>
    </row>
    <row r="19689">
      <c r="B19689" s="33"/>
    </row>
    <row r="19690">
      <c r="B19690" s="33"/>
    </row>
    <row r="19691">
      <c r="B19691" s="33"/>
    </row>
    <row r="19692">
      <c r="B19692" s="33"/>
    </row>
    <row r="19693">
      <c r="B19693" s="33"/>
    </row>
    <row r="19694">
      <c r="B19694" s="33"/>
    </row>
    <row r="19695">
      <c r="B19695" s="33"/>
    </row>
    <row r="19696">
      <c r="B19696" s="33"/>
    </row>
    <row r="19697">
      <c r="B19697" s="33"/>
    </row>
    <row r="19698">
      <c r="B19698" s="33"/>
    </row>
    <row r="19699">
      <c r="B19699" s="33"/>
    </row>
    <row r="19700">
      <c r="B19700" s="33"/>
    </row>
    <row r="19701">
      <c r="B19701" s="33"/>
    </row>
    <row r="19702">
      <c r="B19702" s="33"/>
    </row>
    <row r="19703">
      <c r="B19703" s="33"/>
    </row>
    <row r="19704">
      <c r="B19704" s="33"/>
    </row>
    <row r="19705">
      <c r="B19705" s="33"/>
    </row>
    <row r="19706">
      <c r="B19706" s="33"/>
    </row>
    <row r="19707">
      <c r="B19707" s="33"/>
    </row>
    <row r="19708">
      <c r="B19708" s="33"/>
    </row>
    <row r="19709">
      <c r="B19709" s="33"/>
    </row>
    <row r="19710">
      <c r="B19710" s="33"/>
    </row>
    <row r="19711">
      <c r="B19711" s="33"/>
    </row>
    <row r="19712">
      <c r="B19712" s="33"/>
    </row>
    <row r="19713">
      <c r="B19713" s="33"/>
    </row>
    <row r="19714">
      <c r="B19714" s="33"/>
    </row>
    <row r="19715">
      <c r="B19715" s="33"/>
    </row>
    <row r="19716">
      <c r="B19716" s="33"/>
    </row>
    <row r="19717">
      <c r="B19717" s="33"/>
    </row>
    <row r="19718">
      <c r="B19718" s="33"/>
    </row>
    <row r="19719">
      <c r="B19719" s="33"/>
    </row>
    <row r="19720">
      <c r="B19720" s="33"/>
    </row>
    <row r="19721">
      <c r="B19721" s="33"/>
    </row>
    <row r="19722">
      <c r="B19722" s="33"/>
    </row>
    <row r="19723">
      <c r="B19723" s="33"/>
    </row>
    <row r="19724">
      <c r="B19724" s="33"/>
    </row>
    <row r="19725">
      <c r="B19725" s="33"/>
    </row>
    <row r="19726">
      <c r="B19726" s="33"/>
    </row>
    <row r="19727">
      <c r="B19727" s="33"/>
    </row>
    <row r="19728">
      <c r="B19728" s="33"/>
    </row>
    <row r="19729">
      <c r="B19729" s="33"/>
    </row>
    <row r="19730">
      <c r="B19730" s="33"/>
    </row>
    <row r="19731">
      <c r="B19731" s="33"/>
    </row>
    <row r="19732">
      <c r="B19732" s="33"/>
    </row>
    <row r="19733">
      <c r="B19733" s="33"/>
    </row>
    <row r="19734">
      <c r="B19734" s="33"/>
    </row>
    <row r="19735">
      <c r="B19735" s="33"/>
    </row>
    <row r="19736">
      <c r="B19736" s="33"/>
    </row>
    <row r="19737">
      <c r="B19737" s="33"/>
    </row>
    <row r="19738">
      <c r="B19738" s="33"/>
    </row>
    <row r="19739">
      <c r="B19739" s="33"/>
    </row>
    <row r="19740">
      <c r="B19740" s="33"/>
    </row>
    <row r="19741">
      <c r="B19741" s="33"/>
    </row>
    <row r="19742">
      <c r="B19742" s="33"/>
    </row>
    <row r="19743">
      <c r="B19743" s="33"/>
    </row>
    <row r="19744">
      <c r="B19744" s="33"/>
    </row>
    <row r="19745">
      <c r="B19745" s="33"/>
    </row>
    <row r="19746">
      <c r="B19746" s="33"/>
    </row>
    <row r="19747">
      <c r="B19747" s="33"/>
    </row>
    <row r="19748">
      <c r="B19748" s="33"/>
    </row>
    <row r="19749">
      <c r="B19749" s="33"/>
    </row>
    <row r="19750">
      <c r="B19750" s="33"/>
    </row>
    <row r="19751">
      <c r="B19751" s="33"/>
    </row>
    <row r="19752">
      <c r="B19752" s="33"/>
    </row>
    <row r="19753">
      <c r="B19753" s="33"/>
    </row>
    <row r="19754">
      <c r="B19754" s="33"/>
    </row>
    <row r="19755">
      <c r="B19755" s="33"/>
    </row>
    <row r="19756">
      <c r="B19756" s="33"/>
    </row>
    <row r="19757">
      <c r="B19757" s="33"/>
    </row>
    <row r="19758">
      <c r="B19758" s="33"/>
    </row>
    <row r="19759">
      <c r="B19759" s="33"/>
    </row>
    <row r="19760">
      <c r="B19760" s="33"/>
    </row>
    <row r="19761">
      <c r="B19761" s="33"/>
    </row>
    <row r="19762">
      <c r="B19762" s="33"/>
    </row>
    <row r="19763">
      <c r="B19763" s="33"/>
    </row>
    <row r="19764">
      <c r="B19764" s="33"/>
    </row>
    <row r="19765">
      <c r="B19765" s="33"/>
    </row>
    <row r="19766">
      <c r="B19766" s="33"/>
    </row>
    <row r="19767">
      <c r="B19767" s="33"/>
    </row>
    <row r="19768">
      <c r="B19768" s="33"/>
    </row>
    <row r="19769">
      <c r="B19769" s="33"/>
    </row>
    <row r="19770">
      <c r="B19770" s="33"/>
    </row>
    <row r="19771">
      <c r="B19771" s="33"/>
    </row>
    <row r="19772">
      <c r="B19772" s="33"/>
    </row>
    <row r="19773">
      <c r="B19773" s="33"/>
    </row>
    <row r="19774">
      <c r="B19774" s="33"/>
    </row>
    <row r="19775">
      <c r="B19775" s="33"/>
    </row>
    <row r="19776">
      <c r="B19776" s="33"/>
    </row>
    <row r="19777">
      <c r="B19777" s="33"/>
    </row>
    <row r="19778">
      <c r="B19778" s="33"/>
    </row>
    <row r="19779">
      <c r="B19779" s="33"/>
    </row>
    <row r="19780">
      <c r="B19780" s="33"/>
    </row>
    <row r="19781">
      <c r="B19781" s="33"/>
    </row>
    <row r="19782">
      <c r="B19782" s="33"/>
    </row>
    <row r="19783">
      <c r="B19783" s="33"/>
    </row>
    <row r="19784">
      <c r="B19784" s="33"/>
    </row>
    <row r="19785">
      <c r="B19785" s="33"/>
    </row>
    <row r="19786">
      <c r="B19786" s="33"/>
    </row>
    <row r="19787">
      <c r="B19787" s="33"/>
    </row>
    <row r="19788">
      <c r="B19788" s="33"/>
    </row>
    <row r="19789">
      <c r="B19789" s="33"/>
    </row>
    <row r="19790">
      <c r="B19790" s="33"/>
    </row>
    <row r="19791">
      <c r="B19791" s="33"/>
    </row>
    <row r="19792">
      <c r="B19792" s="33"/>
    </row>
    <row r="19793">
      <c r="B19793" s="33"/>
    </row>
    <row r="19794">
      <c r="B19794" s="33"/>
    </row>
    <row r="19795">
      <c r="B19795" s="33"/>
    </row>
    <row r="19796">
      <c r="B19796" s="33"/>
    </row>
    <row r="19797">
      <c r="B19797" s="33"/>
    </row>
    <row r="19798">
      <c r="B19798" s="33"/>
    </row>
    <row r="19799">
      <c r="B19799" s="33"/>
    </row>
    <row r="19800">
      <c r="B19800" s="33"/>
    </row>
    <row r="19801">
      <c r="B19801" s="33"/>
    </row>
    <row r="19802">
      <c r="B19802" s="33"/>
    </row>
    <row r="19803">
      <c r="B19803" s="33"/>
    </row>
    <row r="19804">
      <c r="B19804" s="33"/>
    </row>
    <row r="19805">
      <c r="B19805" s="33"/>
    </row>
    <row r="19806">
      <c r="B19806" s="33"/>
    </row>
    <row r="19807">
      <c r="B19807" s="33"/>
    </row>
    <row r="19808">
      <c r="B19808" s="33"/>
    </row>
    <row r="19809">
      <c r="B19809" s="33"/>
    </row>
    <row r="19810">
      <c r="B19810" s="33"/>
    </row>
    <row r="19811">
      <c r="B19811" s="33"/>
    </row>
    <row r="19812">
      <c r="B19812" s="33"/>
    </row>
    <row r="19813">
      <c r="B19813" s="33"/>
    </row>
    <row r="19814">
      <c r="B19814" s="33"/>
    </row>
    <row r="19815">
      <c r="B19815" s="33"/>
    </row>
    <row r="19816">
      <c r="B19816" s="33"/>
    </row>
    <row r="19817">
      <c r="B19817" s="33"/>
    </row>
    <row r="19818">
      <c r="B19818" s="33"/>
    </row>
    <row r="19819">
      <c r="B19819" s="33"/>
    </row>
    <row r="19820">
      <c r="B19820" s="33"/>
    </row>
    <row r="19821">
      <c r="B19821" s="33"/>
    </row>
    <row r="19822">
      <c r="B19822" s="33"/>
    </row>
    <row r="19823">
      <c r="B19823" s="33"/>
    </row>
    <row r="19824">
      <c r="B19824" s="33"/>
    </row>
    <row r="19825">
      <c r="B19825" s="33"/>
    </row>
    <row r="19826">
      <c r="B19826" s="33"/>
    </row>
    <row r="19827">
      <c r="B19827" s="33"/>
    </row>
    <row r="19828">
      <c r="B19828" s="33"/>
    </row>
    <row r="19829">
      <c r="B19829" s="33"/>
    </row>
    <row r="19830">
      <c r="B19830" s="33"/>
    </row>
    <row r="19831">
      <c r="B19831" s="33"/>
    </row>
    <row r="19832">
      <c r="B19832" s="33"/>
    </row>
    <row r="19833">
      <c r="B19833" s="33"/>
    </row>
    <row r="19834">
      <c r="B19834" s="33"/>
    </row>
    <row r="19835">
      <c r="B19835" s="33"/>
    </row>
    <row r="19836">
      <c r="B19836" s="33"/>
    </row>
    <row r="19837">
      <c r="B19837" s="33"/>
    </row>
    <row r="19838">
      <c r="B19838" s="33"/>
    </row>
    <row r="19839">
      <c r="B19839" s="33"/>
    </row>
    <row r="19840">
      <c r="B19840" s="33"/>
    </row>
    <row r="19841">
      <c r="B19841" s="33"/>
    </row>
    <row r="19842">
      <c r="B19842" s="33"/>
    </row>
    <row r="19843">
      <c r="B19843" s="33"/>
    </row>
    <row r="19844">
      <c r="B19844" s="33"/>
    </row>
    <row r="19845">
      <c r="B19845" s="33"/>
    </row>
    <row r="19846">
      <c r="B19846" s="33"/>
    </row>
    <row r="19847">
      <c r="B19847" s="33"/>
    </row>
    <row r="19848">
      <c r="B19848" s="33"/>
    </row>
    <row r="19849">
      <c r="B19849" s="33"/>
    </row>
    <row r="19850">
      <c r="B19850" s="33"/>
    </row>
    <row r="19851">
      <c r="B19851" s="33"/>
    </row>
    <row r="19852">
      <c r="B19852" s="33"/>
    </row>
    <row r="19853">
      <c r="B19853" s="33"/>
    </row>
    <row r="19854">
      <c r="B19854" s="33"/>
    </row>
    <row r="19855">
      <c r="B19855" s="33"/>
    </row>
    <row r="19856">
      <c r="B19856" s="33"/>
    </row>
    <row r="19857">
      <c r="B19857" s="33"/>
    </row>
    <row r="19858">
      <c r="B19858" s="33"/>
    </row>
    <row r="19859">
      <c r="B19859" s="33"/>
    </row>
    <row r="19860">
      <c r="B19860" s="33"/>
    </row>
    <row r="19861">
      <c r="B19861" s="33"/>
    </row>
    <row r="19862">
      <c r="B19862" s="33"/>
    </row>
    <row r="19863">
      <c r="B19863" s="33"/>
    </row>
    <row r="19864">
      <c r="B19864" s="33"/>
    </row>
    <row r="19865">
      <c r="B19865" s="33"/>
    </row>
    <row r="19866">
      <c r="B19866" s="33"/>
    </row>
    <row r="19867">
      <c r="B19867" s="33"/>
    </row>
    <row r="19868">
      <c r="B19868" s="33"/>
    </row>
    <row r="19869">
      <c r="B19869" s="33"/>
    </row>
    <row r="19870">
      <c r="B19870" s="33"/>
    </row>
    <row r="19871">
      <c r="B19871" s="33"/>
    </row>
    <row r="19872">
      <c r="B19872" s="33"/>
    </row>
    <row r="19873">
      <c r="B19873" s="33"/>
    </row>
    <row r="19874">
      <c r="B19874" s="33"/>
    </row>
    <row r="19875">
      <c r="B19875" s="33"/>
    </row>
    <row r="19876">
      <c r="B19876" s="33"/>
    </row>
    <row r="19877">
      <c r="B19877" s="33"/>
    </row>
    <row r="19878">
      <c r="B19878" s="33"/>
    </row>
    <row r="19879">
      <c r="B19879" s="33"/>
    </row>
    <row r="19880">
      <c r="B19880" s="33"/>
    </row>
    <row r="19881">
      <c r="B19881" s="33"/>
    </row>
    <row r="19882">
      <c r="B19882" s="33"/>
    </row>
    <row r="19883">
      <c r="B19883" s="33"/>
    </row>
    <row r="19884">
      <c r="B19884" s="33"/>
    </row>
    <row r="19885">
      <c r="B19885" s="33"/>
    </row>
    <row r="19886">
      <c r="B19886" s="33"/>
    </row>
    <row r="19887">
      <c r="B19887" s="33"/>
    </row>
    <row r="19888">
      <c r="B19888" s="33"/>
    </row>
    <row r="19889">
      <c r="B19889" s="33"/>
    </row>
    <row r="19890">
      <c r="B19890" s="33"/>
    </row>
    <row r="19891">
      <c r="B19891" s="33"/>
    </row>
    <row r="19892">
      <c r="B19892" s="33"/>
    </row>
    <row r="19893">
      <c r="B19893" s="33"/>
    </row>
    <row r="19894">
      <c r="B19894" s="33"/>
    </row>
    <row r="19895">
      <c r="B19895" s="33"/>
    </row>
    <row r="19896">
      <c r="B19896" s="33"/>
    </row>
    <row r="19897">
      <c r="B19897" s="33"/>
    </row>
    <row r="19898">
      <c r="B19898" s="33"/>
    </row>
    <row r="19899">
      <c r="B19899" s="33"/>
    </row>
    <row r="19900">
      <c r="B19900" s="33"/>
    </row>
    <row r="19901">
      <c r="B19901" s="33"/>
    </row>
    <row r="19902">
      <c r="B19902" s="33"/>
    </row>
    <row r="19903">
      <c r="B19903" s="33"/>
    </row>
    <row r="19904">
      <c r="B19904" s="33"/>
    </row>
    <row r="19905">
      <c r="B19905" s="33"/>
    </row>
    <row r="19906">
      <c r="B19906" s="33"/>
    </row>
    <row r="19907">
      <c r="B19907" s="33"/>
    </row>
    <row r="19908">
      <c r="B19908" s="33"/>
    </row>
    <row r="19909">
      <c r="B19909" s="33"/>
    </row>
    <row r="19910">
      <c r="B19910" s="33"/>
    </row>
    <row r="19911">
      <c r="B19911" s="33"/>
    </row>
    <row r="19912">
      <c r="B19912" s="33"/>
    </row>
    <row r="19913">
      <c r="B19913" s="33"/>
    </row>
    <row r="19914">
      <c r="B19914" s="33"/>
    </row>
    <row r="19915">
      <c r="B19915" s="33"/>
    </row>
    <row r="19916">
      <c r="B19916" s="33"/>
    </row>
    <row r="19917">
      <c r="B19917" s="33"/>
    </row>
    <row r="19918">
      <c r="B19918" s="33"/>
    </row>
    <row r="19919">
      <c r="B19919" s="33"/>
    </row>
    <row r="19920">
      <c r="B19920" s="33"/>
    </row>
    <row r="19921">
      <c r="B19921" s="33"/>
    </row>
    <row r="19922">
      <c r="B19922" s="33"/>
    </row>
    <row r="19923">
      <c r="B19923" s="33"/>
    </row>
    <row r="19924">
      <c r="B19924" s="33"/>
    </row>
    <row r="19925">
      <c r="B19925" s="33"/>
    </row>
    <row r="19926">
      <c r="B19926" s="33"/>
    </row>
    <row r="19927">
      <c r="B19927" s="33"/>
    </row>
    <row r="19928">
      <c r="B19928" s="33"/>
    </row>
    <row r="19929">
      <c r="B19929" s="33"/>
    </row>
    <row r="19930">
      <c r="B19930" s="33"/>
    </row>
    <row r="19931">
      <c r="B19931" s="33"/>
    </row>
    <row r="19932">
      <c r="B19932" s="33"/>
    </row>
    <row r="19933">
      <c r="B19933" s="33"/>
    </row>
    <row r="19934">
      <c r="B19934" s="33"/>
    </row>
    <row r="19935">
      <c r="B19935" s="33"/>
    </row>
    <row r="19936">
      <c r="B19936" s="33"/>
    </row>
    <row r="19937">
      <c r="B19937" s="33"/>
    </row>
    <row r="19938">
      <c r="B19938" s="33"/>
    </row>
    <row r="19939">
      <c r="B19939" s="33"/>
    </row>
    <row r="19940">
      <c r="B19940" s="33"/>
    </row>
    <row r="19941">
      <c r="B19941" s="33"/>
    </row>
    <row r="19942">
      <c r="B19942" s="33"/>
    </row>
    <row r="19943">
      <c r="B19943" s="33"/>
    </row>
    <row r="19944">
      <c r="B19944" s="33"/>
    </row>
    <row r="19945">
      <c r="B19945" s="33"/>
    </row>
    <row r="19946">
      <c r="B19946" s="33"/>
    </row>
    <row r="19947">
      <c r="B19947" s="33"/>
    </row>
    <row r="19948">
      <c r="B19948" s="33"/>
    </row>
    <row r="19949">
      <c r="B19949" s="33"/>
    </row>
    <row r="19950">
      <c r="B19950" s="33"/>
    </row>
    <row r="19951">
      <c r="B19951" s="33"/>
    </row>
    <row r="19952">
      <c r="B19952" s="33"/>
    </row>
    <row r="19953">
      <c r="B19953" s="33"/>
    </row>
    <row r="19954">
      <c r="B19954" s="33"/>
    </row>
    <row r="19955">
      <c r="B19955" s="33"/>
    </row>
    <row r="19956">
      <c r="B19956" s="33"/>
    </row>
    <row r="19957">
      <c r="B19957" s="33"/>
    </row>
    <row r="19958">
      <c r="B19958" s="33"/>
    </row>
    <row r="19959">
      <c r="B19959" s="33"/>
    </row>
    <row r="19960">
      <c r="B19960" s="33"/>
    </row>
    <row r="19961">
      <c r="B19961" s="33"/>
    </row>
    <row r="19962">
      <c r="B19962" s="33"/>
    </row>
    <row r="19963">
      <c r="B19963" s="33"/>
    </row>
    <row r="19964">
      <c r="B19964" s="33"/>
    </row>
    <row r="19965">
      <c r="B19965" s="33"/>
    </row>
    <row r="19966">
      <c r="B19966" s="33"/>
    </row>
    <row r="19967">
      <c r="B19967" s="33"/>
    </row>
    <row r="19968">
      <c r="B19968" s="33"/>
    </row>
    <row r="19969">
      <c r="B19969" s="33"/>
    </row>
    <row r="19970">
      <c r="B19970" s="33"/>
    </row>
    <row r="19971">
      <c r="B19971" s="33"/>
    </row>
    <row r="19972">
      <c r="B19972" s="33"/>
    </row>
    <row r="19973">
      <c r="B19973" s="33"/>
    </row>
    <row r="19974">
      <c r="B19974" s="33"/>
    </row>
    <row r="19975">
      <c r="B19975" s="33"/>
    </row>
    <row r="19976">
      <c r="B19976" s="33"/>
    </row>
    <row r="19977">
      <c r="B19977" s="33"/>
    </row>
    <row r="19978">
      <c r="B19978" s="33"/>
    </row>
    <row r="19979">
      <c r="B19979" s="33"/>
    </row>
    <row r="19980">
      <c r="B19980" s="33"/>
    </row>
    <row r="19981">
      <c r="B19981" s="33"/>
    </row>
    <row r="19982">
      <c r="B19982" s="33"/>
    </row>
    <row r="19983">
      <c r="B19983" s="33"/>
    </row>
    <row r="19984">
      <c r="B19984" s="33"/>
    </row>
    <row r="19985">
      <c r="B19985" s="33"/>
    </row>
    <row r="19986">
      <c r="B19986" s="33"/>
    </row>
    <row r="19987">
      <c r="B19987" s="33"/>
    </row>
    <row r="19988">
      <c r="B19988" s="33"/>
    </row>
    <row r="19989">
      <c r="B19989" s="33"/>
    </row>
    <row r="19990">
      <c r="B19990" s="33"/>
    </row>
    <row r="19991">
      <c r="B19991" s="33"/>
    </row>
    <row r="19992">
      <c r="B19992" s="33"/>
    </row>
    <row r="19993">
      <c r="B19993" s="33"/>
    </row>
    <row r="19994">
      <c r="B19994" s="33"/>
    </row>
    <row r="19995">
      <c r="B19995" s="33"/>
    </row>
    <row r="19996">
      <c r="B19996" s="33"/>
    </row>
    <row r="19997">
      <c r="B19997" s="33"/>
    </row>
    <row r="19998">
      <c r="B19998" s="33"/>
    </row>
    <row r="19999">
      <c r="B19999" s="33"/>
    </row>
    <row r="20000">
      <c r="B20000" s="33"/>
    </row>
  </sheetData>
  <drawing r:id="rId1"/>
</worksheet>
</file>