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85" windowWidth="18780" windowHeight="8355"/>
  </bookViews>
  <sheets>
    <sheet name="MonteCarlo" sheetId="1" r:id="rId1"/>
  </sheets>
  <calcPr calcId="0"/>
</workbook>
</file>

<file path=xl/sharedStrings.xml><?xml version="1.0" encoding="utf-8"?>
<sst xmlns="http://schemas.openxmlformats.org/spreadsheetml/2006/main" count="104" uniqueCount="104">
  <si>
    <t>Simulation-0</t>
  </si>
  <si>
    <t>Simulation-1</t>
  </si>
  <si>
    <t>Simulation-2</t>
  </si>
  <si>
    <t>Simulation-3</t>
  </si>
  <si>
    <t>Simulation-4</t>
  </si>
  <si>
    <t>Simulation-5</t>
  </si>
  <si>
    <t>Simulation-6</t>
  </si>
  <si>
    <t>Simulation-7</t>
  </si>
  <si>
    <t>Simulation-8</t>
  </si>
  <si>
    <t>Simulation-9</t>
  </si>
  <si>
    <t>Simulation-10</t>
  </si>
  <si>
    <t>Simulation-11</t>
  </si>
  <si>
    <t>Simulation-12</t>
  </si>
  <si>
    <t>Simulation-13</t>
  </si>
  <si>
    <t>Simulation-14</t>
  </si>
  <si>
    <t>Simulation-15</t>
  </si>
  <si>
    <t>Simulation-16</t>
  </si>
  <si>
    <t>Simulation-17</t>
  </si>
  <si>
    <t>Simulation-18</t>
  </si>
  <si>
    <t>Simulation-19</t>
  </si>
  <si>
    <t>Simulation-20</t>
  </si>
  <si>
    <t>Simulation-21</t>
  </si>
  <si>
    <t>Simulation-22</t>
  </si>
  <si>
    <t>Simulation-23</t>
  </si>
  <si>
    <t>Simulation-24</t>
  </si>
  <si>
    <t>Simulation-25</t>
  </si>
  <si>
    <t>Simulation-26</t>
  </si>
  <si>
    <t>Simulation-27</t>
  </si>
  <si>
    <t>Simulation-28</t>
  </si>
  <si>
    <t>Simulation-29</t>
  </si>
  <si>
    <t>Simulation-30</t>
  </si>
  <si>
    <t>Simulation-31</t>
  </si>
  <si>
    <t>Simulation-32</t>
  </si>
  <si>
    <t>Simulation-33</t>
  </si>
  <si>
    <t>Simulation-34</t>
  </si>
  <si>
    <t>Simulation-35</t>
  </si>
  <si>
    <t>Simulation-36</t>
  </si>
  <si>
    <t>Simulation-37</t>
  </si>
  <si>
    <t>Simulation-38</t>
  </si>
  <si>
    <t>Simulation-39</t>
  </si>
  <si>
    <t>Simulation-40</t>
  </si>
  <si>
    <t>Simulation-41</t>
  </si>
  <si>
    <t>Simulation-42</t>
  </si>
  <si>
    <t>Simulation-43</t>
  </si>
  <si>
    <t>Simulation-44</t>
  </si>
  <si>
    <t>Simulation-45</t>
  </si>
  <si>
    <t>Simulation-46</t>
  </si>
  <si>
    <t>Simulation-47</t>
  </si>
  <si>
    <t>Simulation-48</t>
  </si>
  <si>
    <t>Simulation-49</t>
  </si>
  <si>
    <t>Simulation-50</t>
  </si>
  <si>
    <t>Simulation-51</t>
  </si>
  <si>
    <t>Simulation-52</t>
  </si>
  <si>
    <t>Simulation-53</t>
  </si>
  <si>
    <t>Simulation-54</t>
  </si>
  <si>
    <t>Simulation-55</t>
  </si>
  <si>
    <t>Simulation-56</t>
  </si>
  <si>
    <t>Simulation-57</t>
  </si>
  <si>
    <t>Simulation-58</t>
  </si>
  <si>
    <t>Simulation-59</t>
  </si>
  <si>
    <t>Simulation-60</t>
  </si>
  <si>
    <t>Simulation-61</t>
  </si>
  <si>
    <t>Simulation-62</t>
  </si>
  <si>
    <t>Simulation-63</t>
  </si>
  <si>
    <t>Simulation-64</t>
  </si>
  <si>
    <t>Simulation-65</t>
  </si>
  <si>
    <t>Simulation-66</t>
  </si>
  <si>
    <t>Simulation-67</t>
  </si>
  <si>
    <t>Simulation-68</t>
  </si>
  <si>
    <t>Simulation-69</t>
  </si>
  <si>
    <t>Simulation-70</t>
  </si>
  <si>
    <t>Simulation-71</t>
  </si>
  <si>
    <t>Simulation-72</t>
  </si>
  <si>
    <t>Simulation-73</t>
  </si>
  <si>
    <t>Simulation-74</t>
  </si>
  <si>
    <t>Simulation-75</t>
  </si>
  <si>
    <t>Simulation-76</t>
  </si>
  <si>
    <t>Simulation-77</t>
  </si>
  <si>
    <t>Simulation-78</t>
  </si>
  <si>
    <t>Simulation-79</t>
  </si>
  <si>
    <t>Simulation-80</t>
  </si>
  <si>
    <t>Simulation-81</t>
  </si>
  <si>
    <t>Simulation-82</t>
  </si>
  <si>
    <t>Simulation-83</t>
  </si>
  <si>
    <t>Simulation-84</t>
  </si>
  <si>
    <t>Simulation-85</t>
  </si>
  <si>
    <t>Simulation-86</t>
  </si>
  <si>
    <t>Simulation-87</t>
  </si>
  <si>
    <t>Simulation-88</t>
  </si>
  <si>
    <t>Simulation-89</t>
  </si>
  <si>
    <t>Simulation-90</t>
  </si>
  <si>
    <t>Simulation-91</t>
  </si>
  <si>
    <t>Simulation-92</t>
  </si>
  <si>
    <t>Simulation-93</t>
  </si>
  <si>
    <t>Simulation-94</t>
  </si>
  <si>
    <t>Simulation-95</t>
  </si>
  <si>
    <t>Simulation-96</t>
  </si>
  <si>
    <t>Simulation-97</t>
  </si>
  <si>
    <t>Simulation-98</t>
  </si>
  <si>
    <t>Simulation-99</t>
  </si>
  <si>
    <t>Length</t>
    <phoneticPr fontId="18" type="noConversion"/>
  </si>
  <si>
    <t>Angle</t>
    <phoneticPr fontId="18" type="noConversion"/>
  </si>
  <si>
    <t>Velocity</t>
    <phoneticPr fontId="18" type="noConversion"/>
  </si>
  <si>
    <t>Period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</si>
</sst>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v>Length - Period</c:v>
          </c:tx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MonteCarlo!$B$2:$B$101</c:f>
              <c:numCache>
                <c:formatCode>General</c:formatCode>
                <c:ptCount val="100"/>
                <c:pt idx="0">
                  <c:v>10.0365090740488</c:v>
                </c:pt>
                <c:pt idx="1">
                  <c:v>10.3132810053522</c:v>
                </c:pt>
                <c:pt idx="2">
                  <c:v>9.7348506340936094</c:v>
                </c:pt>
                <c:pt idx="3">
                  <c:v>10.1861176852823</c:v>
                </c:pt>
                <c:pt idx="4">
                  <c:v>9.5132163401636198</c:v>
                </c:pt>
                <c:pt idx="5">
                  <c:v>9.6340047867377407</c:v>
                </c:pt>
                <c:pt idx="6">
                  <c:v>9.6328499605798008</c:v>
                </c:pt>
                <c:pt idx="7">
                  <c:v>9.7568366296600004</c:v>
                </c:pt>
                <c:pt idx="8">
                  <c:v>10.414108172161599</c:v>
                </c:pt>
                <c:pt idx="9">
                  <c:v>10.0047994004253</c:v>
                </c:pt>
                <c:pt idx="10">
                  <c:v>9.7656428119976297</c:v>
                </c:pt>
                <c:pt idx="11">
                  <c:v>10.2052344177176</c:v>
                </c:pt>
                <c:pt idx="12">
                  <c:v>9.5463591088491508</c:v>
                </c:pt>
                <c:pt idx="13">
                  <c:v>9.5031404429601007</c:v>
                </c:pt>
                <c:pt idx="14">
                  <c:v>10.392892916306799</c:v>
                </c:pt>
                <c:pt idx="15">
                  <c:v>9.5785971153349596</c:v>
                </c:pt>
                <c:pt idx="16">
                  <c:v>9.9222697557438</c:v>
                </c:pt>
                <c:pt idx="17">
                  <c:v>9.6050116002637598</c:v>
                </c:pt>
                <c:pt idx="18">
                  <c:v>10.241629085280801</c:v>
                </c:pt>
                <c:pt idx="19">
                  <c:v>10.170608986176999</c:v>
                </c:pt>
                <c:pt idx="20">
                  <c:v>9.9888327286443204</c:v>
                </c:pt>
                <c:pt idx="21">
                  <c:v>10.131104640658499</c:v>
                </c:pt>
                <c:pt idx="22">
                  <c:v>10.3857139711006</c:v>
                </c:pt>
                <c:pt idx="23">
                  <c:v>10.2199904330677</c:v>
                </c:pt>
                <c:pt idx="24">
                  <c:v>10.1278303281759</c:v>
                </c:pt>
                <c:pt idx="25">
                  <c:v>10.3871884164405</c:v>
                </c:pt>
                <c:pt idx="26">
                  <c:v>10.1508952083857</c:v>
                </c:pt>
                <c:pt idx="27">
                  <c:v>9.7367006474786706</c:v>
                </c:pt>
                <c:pt idx="28">
                  <c:v>10.116496641353701</c:v>
                </c:pt>
                <c:pt idx="29">
                  <c:v>9.6059162759693297</c:v>
                </c:pt>
                <c:pt idx="30">
                  <c:v>9.7320537937883707</c:v>
                </c:pt>
                <c:pt idx="31">
                  <c:v>9.5868994106276499</c:v>
                </c:pt>
                <c:pt idx="32">
                  <c:v>10.067878967549101</c:v>
                </c:pt>
                <c:pt idx="33">
                  <c:v>9.9936300660633304</c:v>
                </c:pt>
                <c:pt idx="34">
                  <c:v>9.8352412329813497</c:v>
                </c:pt>
                <c:pt idx="35">
                  <c:v>9.5860278020852903</c:v>
                </c:pt>
                <c:pt idx="36">
                  <c:v>10.0428844005244</c:v>
                </c:pt>
                <c:pt idx="37">
                  <c:v>9.9757582518116301</c:v>
                </c:pt>
                <c:pt idx="38">
                  <c:v>9.6268239079867097</c:v>
                </c:pt>
                <c:pt idx="39">
                  <c:v>9.5612806746355403</c:v>
                </c:pt>
                <c:pt idx="40">
                  <c:v>10.042599181379</c:v>
                </c:pt>
                <c:pt idx="41">
                  <c:v>9.6181946589719107</c:v>
                </c:pt>
                <c:pt idx="42">
                  <c:v>9.5855288110858208</c:v>
                </c:pt>
                <c:pt idx="43">
                  <c:v>10.1504080448814</c:v>
                </c:pt>
                <c:pt idx="44">
                  <c:v>10.449820309373701</c:v>
                </c:pt>
                <c:pt idx="45">
                  <c:v>9.6795832956340906</c:v>
                </c:pt>
                <c:pt idx="46">
                  <c:v>9.5104123544854797</c:v>
                </c:pt>
                <c:pt idx="47">
                  <c:v>9.5031971038648297</c:v>
                </c:pt>
                <c:pt idx="48">
                  <c:v>10.1928398304808</c:v>
                </c:pt>
                <c:pt idx="49">
                  <c:v>10.3207237689106</c:v>
                </c:pt>
                <c:pt idx="50">
                  <c:v>9.9387498360946491</c:v>
                </c:pt>
                <c:pt idx="51">
                  <c:v>10.045149850856101</c:v>
                </c:pt>
                <c:pt idx="52">
                  <c:v>9.9523743480164004</c:v>
                </c:pt>
                <c:pt idx="53">
                  <c:v>10.1623512621847</c:v>
                </c:pt>
                <c:pt idx="54">
                  <c:v>9.5725698991026693</c:v>
                </c:pt>
                <c:pt idx="55">
                  <c:v>10.0497860190761</c:v>
                </c:pt>
                <c:pt idx="56">
                  <c:v>9.6241337532050508</c:v>
                </c:pt>
                <c:pt idx="57">
                  <c:v>10.1413334483948</c:v>
                </c:pt>
                <c:pt idx="58">
                  <c:v>10.001035027765701</c:v>
                </c:pt>
                <c:pt idx="59">
                  <c:v>9.9466646996500003</c:v>
                </c:pt>
                <c:pt idx="60">
                  <c:v>9.98487423912057</c:v>
                </c:pt>
                <c:pt idx="61">
                  <c:v>10.467866379742199</c:v>
                </c:pt>
                <c:pt idx="62">
                  <c:v>10.0380955205846</c:v>
                </c:pt>
                <c:pt idx="63">
                  <c:v>10.0666322802851</c:v>
                </c:pt>
                <c:pt idx="64">
                  <c:v>10.0888830825838</c:v>
                </c:pt>
                <c:pt idx="65">
                  <c:v>9.9325400490907505</c:v>
                </c:pt>
                <c:pt idx="66">
                  <c:v>10.370821056038601</c:v>
                </c:pt>
                <c:pt idx="67">
                  <c:v>9.8939683274413994</c:v>
                </c:pt>
                <c:pt idx="68">
                  <c:v>10.3446934303378</c:v>
                </c:pt>
                <c:pt idx="69">
                  <c:v>9.8521835576231496</c:v>
                </c:pt>
                <c:pt idx="70">
                  <c:v>9.93354015527078</c:v>
                </c:pt>
                <c:pt idx="71">
                  <c:v>9.85701498925172</c:v>
                </c:pt>
                <c:pt idx="72">
                  <c:v>10.4884294927055</c:v>
                </c:pt>
                <c:pt idx="73">
                  <c:v>10.0771890211628</c:v>
                </c:pt>
                <c:pt idx="74">
                  <c:v>10.486395308929101</c:v>
                </c:pt>
                <c:pt idx="75">
                  <c:v>10.244539932481899</c:v>
                </c:pt>
                <c:pt idx="76">
                  <c:v>9.7805336414705106</c:v>
                </c:pt>
                <c:pt idx="77">
                  <c:v>9.7105519973353491</c:v>
                </c:pt>
                <c:pt idx="78">
                  <c:v>10.284146933908699</c:v>
                </c:pt>
                <c:pt idx="79">
                  <c:v>9.9844963496910797</c:v>
                </c:pt>
                <c:pt idx="80">
                  <c:v>9.7067287617504494</c:v>
                </c:pt>
                <c:pt idx="81">
                  <c:v>9.5101557777376797</c:v>
                </c:pt>
                <c:pt idx="82">
                  <c:v>10.472036728011901</c:v>
                </c:pt>
                <c:pt idx="83">
                  <c:v>9.7650080600084195</c:v>
                </c:pt>
                <c:pt idx="84">
                  <c:v>10.261920836679</c:v>
                </c:pt>
                <c:pt idx="85">
                  <c:v>10.360865485962901</c:v>
                </c:pt>
                <c:pt idx="86">
                  <c:v>9.9402473269232896</c:v>
                </c:pt>
                <c:pt idx="87">
                  <c:v>10.3143216735679</c:v>
                </c:pt>
                <c:pt idx="88">
                  <c:v>9.5373478805532095</c:v>
                </c:pt>
                <c:pt idx="89">
                  <c:v>9.7117873567303992</c:v>
                </c:pt>
                <c:pt idx="90">
                  <c:v>9.8069715410627794</c:v>
                </c:pt>
                <c:pt idx="91">
                  <c:v>9.5871317618734597</c:v>
                </c:pt>
                <c:pt idx="92">
                  <c:v>9.8166333665495404</c:v>
                </c:pt>
                <c:pt idx="93">
                  <c:v>10.476587487493299</c:v>
                </c:pt>
                <c:pt idx="94">
                  <c:v>10.4823313217655</c:v>
                </c:pt>
                <c:pt idx="95">
                  <c:v>10.129099078524</c:v>
                </c:pt>
                <c:pt idx="96">
                  <c:v>9.7155037439479699</c:v>
                </c:pt>
                <c:pt idx="97">
                  <c:v>9.5910533328845897</c:v>
                </c:pt>
                <c:pt idx="98">
                  <c:v>10.391362874164599</c:v>
                </c:pt>
                <c:pt idx="99">
                  <c:v>10.0095460918988</c:v>
                </c:pt>
              </c:numCache>
            </c:numRef>
          </c:xVal>
          <c:yVal>
            <c:numRef>
              <c:f>MonteCarlo!$E$2:$E$101</c:f>
              <c:numCache>
                <c:formatCode>General</c:formatCode>
                <c:ptCount val="100"/>
                <c:pt idx="0">
                  <c:v>6.92</c:v>
                </c:pt>
                <c:pt idx="1">
                  <c:v>6.96</c:v>
                </c:pt>
                <c:pt idx="2">
                  <c:v>6.86</c:v>
                </c:pt>
                <c:pt idx="3">
                  <c:v>6.92</c:v>
                </c:pt>
                <c:pt idx="4">
                  <c:v>6.72</c:v>
                </c:pt>
                <c:pt idx="5">
                  <c:v>6.8</c:v>
                </c:pt>
                <c:pt idx="6">
                  <c:v>6.78</c:v>
                </c:pt>
                <c:pt idx="7">
                  <c:v>6.84</c:v>
                </c:pt>
                <c:pt idx="8">
                  <c:v>6.94</c:v>
                </c:pt>
                <c:pt idx="9">
                  <c:v>6.82</c:v>
                </c:pt>
                <c:pt idx="10">
                  <c:v>6.86</c:v>
                </c:pt>
                <c:pt idx="11">
                  <c:v>6.9</c:v>
                </c:pt>
                <c:pt idx="12">
                  <c:v>6.74</c:v>
                </c:pt>
                <c:pt idx="13">
                  <c:v>6.64</c:v>
                </c:pt>
                <c:pt idx="14">
                  <c:v>7</c:v>
                </c:pt>
                <c:pt idx="15">
                  <c:v>6.68</c:v>
                </c:pt>
                <c:pt idx="16">
                  <c:v>6.82</c:v>
                </c:pt>
                <c:pt idx="17">
                  <c:v>6.8</c:v>
                </c:pt>
                <c:pt idx="18">
                  <c:v>7</c:v>
                </c:pt>
                <c:pt idx="19">
                  <c:v>6.88</c:v>
                </c:pt>
                <c:pt idx="20">
                  <c:v>6.82</c:v>
                </c:pt>
                <c:pt idx="21">
                  <c:v>6.86</c:v>
                </c:pt>
                <c:pt idx="22">
                  <c:v>7</c:v>
                </c:pt>
                <c:pt idx="23">
                  <c:v>6.88</c:v>
                </c:pt>
                <c:pt idx="24">
                  <c:v>6.96</c:v>
                </c:pt>
                <c:pt idx="25">
                  <c:v>7.02</c:v>
                </c:pt>
                <c:pt idx="26">
                  <c:v>6.88</c:v>
                </c:pt>
                <c:pt idx="27">
                  <c:v>6.76</c:v>
                </c:pt>
                <c:pt idx="28">
                  <c:v>6.92</c:v>
                </c:pt>
                <c:pt idx="29">
                  <c:v>6.68</c:v>
                </c:pt>
                <c:pt idx="30">
                  <c:v>6.7</c:v>
                </c:pt>
                <c:pt idx="31">
                  <c:v>6.7</c:v>
                </c:pt>
                <c:pt idx="32">
                  <c:v>6.82</c:v>
                </c:pt>
                <c:pt idx="33">
                  <c:v>6.88</c:v>
                </c:pt>
                <c:pt idx="34">
                  <c:v>6.7</c:v>
                </c:pt>
                <c:pt idx="35">
                  <c:v>6.72</c:v>
                </c:pt>
                <c:pt idx="36">
                  <c:v>6.94</c:v>
                </c:pt>
                <c:pt idx="37">
                  <c:v>6.86</c:v>
                </c:pt>
                <c:pt idx="38">
                  <c:v>6.7</c:v>
                </c:pt>
                <c:pt idx="39">
                  <c:v>6.72</c:v>
                </c:pt>
                <c:pt idx="40">
                  <c:v>6.88</c:v>
                </c:pt>
                <c:pt idx="41">
                  <c:v>6.74</c:v>
                </c:pt>
                <c:pt idx="42">
                  <c:v>6.76</c:v>
                </c:pt>
                <c:pt idx="43">
                  <c:v>6.96</c:v>
                </c:pt>
                <c:pt idx="44">
                  <c:v>7.04</c:v>
                </c:pt>
                <c:pt idx="45">
                  <c:v>6.78</c:v>
                </c:pt>
                <c:pt idx="46">
                  <c:v>6.72</c:v>
                </c:pt>
                <c:pt idx="47">
                  <c:v>6.62</c:v>
                </c:pt>
                <c:pt idx="48">
                  <c:v>6.98</c:v>
                </c:pt>
                <c:pt idx="49">
                  <c:v>6.96</c:v>
                </c:pt>
                <c:pt idx="50">
                  <c:v>6.84</c:v>
                </c:pt>
                <c:pt idx="51">
                  <c:v>6.86</c:v>
                </c:pt>
                <c:pt idx="52">
                  <c:v>6.82</c:v>
                </c:pt>
                <c:pt idx="53">
                  <c:v>6.98</c:v>
                </c:pt>
                <c:pt idx="54">
                  <c:v>6.78</c:v>
                </c:pt>
                <c:pt idx="55">
                  <c:v>6.82</c:v>
                </c:pt>
                <c:pt idx="56">
                  <c:v>6.68</c:v>
                </c:pt>
                <c:pt idx="57">
                  <c:v>6.9</c:v>
                </c:pt>
                <c:pt idx="58">
                  <c:v>6.94</c:v>
                </c:pt>
                <c:pt idx="59">
                  <c:v>6.82</c:v>
                </c:pt>
                <c:pt idx="60">
                  <c:v>6.82</c:v>
                </c:pt>
                <c:pt idx="61">
                  <c:v>7.06</c:v>
                </c:pt>
                <c:pt idx="62">
                  <c:v>6.92</c:v>
                </c:pt>
                <c:pt idx="63">
                  <c:v>6.86</c:v>
                </c:pt>
                <c:pt idx="64">
                  <c:v>6.9</c:v>
                </c:pt>
                <c:pt idx="65">
                  <c:v>6.86</c:v>
                </c:pt>
                <c:pt idx="66">
                  <c:v>6.94</c:v>
                </c:pt>
                <c:pt idx="67">
                  <c:v>6.88</c:v>
                </c:pt>
                <c:pt idx="68">
                  <c:v>6.92</c:v>
                </c:pt>
                <c:pt idx="69">
                  <c:v>6.8</c:v>
                </c:pt>
                <c:pt idx="70">
                  <c:v>6.78</c:v>
                </c:pt>
                <c:pt idx="71">
                  <c:v>6.86</c:v>
                </c:pt>
                <c:pt idx="72">
                  <c:v>7.04</c:v>
                </c:pt>
                <c:pt idx="73">
                  <c:v>6.9</c:v>
                </c:pt>
                <c:pt idx="74">
                  <c:v>7.12</c:v>
                </c:pt>
                <c:pt idx="75">
                  <c:v>6.94</c:v>
                </c:pt>
                <c:pt idx="76">
                  <c:v>6.76</c:v>
                </c:pt>
                <c:pt idx="77">
                  <c:v>6.84</c:v>
                </c:pt>
                <c:pt idx="78">
                  <c:v>6.98</c:v>
                </c:pt>
                <c:pt idx="79">
                  <c:v>6.8</c:v>
                </c:pt>
                <c:pt idx="80">
                  <c:v>6.74</c:v>
                </c:pt>
                <c:pt idx="81">
                  <c:v>6.68</c:v>
                </c:pt>
                <c:pt idx="82">
                  <c:v>6.96</c:v>
                </c:pt>
                <c:pt idx="83">
                  <c:v>6.84</c:v>
                </c:pt>
                <c:pt idx="84">
                  <c:v>7</c:v>
                </c:pt>
                <c:pt idx="85">
                  <c:v>6.96</c:v>
                </c:pt>
                <c:pt idx="86">
                  <c:v>6.86</c:v>
                </c:pt>
                <c:pt idx="87">
                  <c:v>6.98</c:v>
                </c:pt>
                <c:pt idx="88">
                  <c:v>6.72</c:v>
                </c:pt>
                <c:pt idx="89">
                  <c:v>6.68</c:v>
                </c:pt>
                <c:pt idx="90">
                  <c:v>6.82</c:v>
                </c:pt>
                <c:pt idx="91">
                  <c:v>6.66</c:v>
                </c:pt>
                <c:pt idx="92">
                  <c:v>6.8</c:v>
                </c:pt>
                <c:pt idx="93">
                  <c:v>7.1</c:v>
                </c:pt>
                <c:pt idx="94">
                  <c:v>6.98</c:v>
                </c:pt>
                <c:pt idx="95">
                  <c:v>6.9</c:v>
                </c:pt>
                <c:pt idx="96">
                  <c:v>6.8</c:v>
                </c:pt>
                <c:pt idx="97">
                  <c:v>6.76</c:v>
                </c:pt>
                <c:pt idx="98">
                  <c:v>6.96</c:v>
                </c:pt>
                <c:pt idx="99">
                  <c:v>6.8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98880"/>
        <c:axId val="36697728"/>
      </c:scatterChart>
      <c:valAx>
        <c:axId val="36698880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Length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6697728"/>
        <c:crosses val="autoZero"/>
        <c:crossBetween val="midCat"/>
      </c:valAx>
      <c:valAx>
        <c:axId val="36697728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Period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66988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Angle - Period</c:v>
          </c:tx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MonteCarlo!$C$2:$C$101</c:f>
              <c:numCache>
                <c:formatCode>General</c:formatCode>
                <c:ptCount val="100"/>
                <c:pt idx="0">
                  <c:v>60.9033338035794</c:v>
                </c:pt>
                <c:pt idx="1">
                  <c:v>59.113726027084603</c:v>
                </c:pt>
                <c:pt idx="2">
                  <c:v>64.930796899063694</c:v>
                </c:pt>
                <c:pt idx="3">
                  <c:v>60.828497261881701</c:v>
                </c:pt>
                <c:pt idx="4">
                  <c:v>62.965393295012397</c:v>
                </c:pt>
                <c:pt idx="5">
                  <c:v>63.785325475027498</c:v>
                </c:pt>
                <c:pt idx="6">
                  <c:v>62.8978844631296</c:v>
                </c:pt>
                <c:pt idx="7">
                  <c:v>63.236169734585097</c:v>
                </c:pt>
                <c:pt idx="8">
                  <c:v>57.787630730300798</c:v>
                </c:pt>
                <c:pt idx="9">
                  <c:v>58.552781792873198</c:v>
                </c:pt>
                <c:pt idx="10">
                  <c:v>64.367372955550096</c:v>
                </c:pt>
                <c:pt idx="11">
                  <c:v>58.527046417334297</c:v>
                </c:pt>
                <c:pt idx="12">
                  <c:v>63.471343675692196</c:v>
                </c:pt>
                <c:pt idx="13">
                  <c:v>56.090398146701801</c:v>
                </c:pt>
                <c:pt idx="14">
                  <c:v>59.978155734658998</c:v>
                </c:pt>
                <c:pt idx="15">
                  <c:v>58.916687384316901</c:v>
                </c:pt>
                <c:pt idx="16">
                  <c:v>59.786399055637098</c:v>
                </c:pt>
                <c:pt idx="17">
                  <c:v>63.903058468426998</c:v>
                </c:pt>
                <c:pt idx="18">
                  <c:v>63.520186755010101</c:v>
                </c:pt>
                <c:pt idx="19">
                  <c:v>58.033941861495997</c:v>
                </c:pt>
                <c:pt idx="20">
                  <c:v>56.728752930250899</c:v>
                </c:pt>
                <c:pt idx="21">
                  <c:v>56.180782602736301</c:v>
                </c:pt>
                <c:pt idx="22">
                  <c:v>60.402168764444497</c:v>
                </c:pt>
                <c:pt idx="23">
                  <c:v>55.250027355405798</c:v>
                </c:pt>
                <c:pt idx="24">
                  <c:v>62.746560965580997</c:v>
                </c:pt>
                <c:pt idx="25">
                  <c:v>60.258320126059097</c:v>
                </c:pt>
                <c:pt idx="26">
                  <c:v>57.887898302375099</c:v>
                </c:pt>
                <c:pt idx="27">
                  <c:v>59.599674501764099</c:v>
                </c:pt>
                <c:pt idx="28">
                  <c:v>62.013232803452397</c:v>
                </c:pt>
                <c:pt idx="29">
                  <c:v>56.406279647203498</c:v>
                </c:pt>
                <c:pt idx="30">
                  <c:v>55.390757822217402</c:v>
                </c:pt>
                <c:pt idx="31">
                  <c:v>59.642909648179902</c:v>
                </c:pt>
                <c:pt idx="32">
                  <c:v>55.682430729212001</c:v>
                </c:pt>
                <c:pt idx="33">
                  <c:v>60.7838113184443</c:v>
                </c:pt>
                <c:pt idx="34">
                  <c:v>55.391231460508799</c:v>
                </c:pt>
                <c:pt idx="35">
                  <c:v>59.688312048444601</c:v>
                </c:pt>
                <c:pt idx="36">
                  <c:v>63.5541485624316</c:v>
                </c:pt>
                <c:pt idx="37">
                  <c:v>60.923879859205798</c:v>
                </c:pt>
                <c:pt idx="38">
                  <c:v>58.755218085323897</c:v>
                </c:pt>
                <c:pt idx="39">
                  <c:v>60.3083501611614</c:v>
                </c:pt>
                <c:pt idx="40">
                  <c:v>60.012651568188403</c:v>
                </c:pt>
                <c:pt idx="41">
                  <c:v>61.100668869952898</c:v>
                </c:pt>
                <c:pt idx="42">
                  <c:v>62.3813043526184</c:v>
                </c:pt>
                <c:pt idx="43">
                  <c:v>62.024662376045001</c:v>
                </c:pt>
                <c:pt idx="44">
                  <c:v>61.466195715619101</c:v>
                </c:pt>
                <c:pt idx="45">
                  <c:v>61.3446878048128</c:v>
                </c:pt>
                <c:pt idx="46">
                  <c:v>62.193047243581098</c:v>
                </c:pt>
                <c:pt idx="47">
                  <c:v>55.425921951713498</c:v>
                </c:pt>
                <c:pt idx="48">
                  <c:v>61.825085971918803</c:v>
                </c:pt>
                <c:pt idx="49">
                  <c:v>58.724656288592797</c:v>
                </c:pt>
                <c:pt idx="50">
                  <c:v>60.517709783684701</c:v>
                </c:pt>
                <c:pt idx="51">
                  <c:v>58.803179170466997</c:v>
                </c:pt>
                <c:pt idx="52">
                  <c:v>57.798775980622402</c:v>
                </c:pt>
                <c:pt idx="53">
                  <c:v>62.806262402783403</c:v>
                </c:pt>
                <c:pt idx="54">
                  <c:v>63.855785818183499</c:v>
                </c:pt>
                <c:pt idx="55">
                  <c:v>55.647353233116199</c:v>
                </c:pt>
                <c:pt idx="56">
                  <c:v>56.9743479822871</c:v>
                </c:pt>
                <c:pt idx="57">
                  <c:v>58.9264070919155</c:v>
                </c:pt>
                <c:pt idx="58">
                  <c:v>64.946033729809997</c:v>
                </c:pt>
                <c:pt idx="59">
                  <c:v>59.050799331263697</c:v>
                </c:pt>
                <c:pt idx="60">
                  <c:v>58.757857988823503</c:v>
                </c:pt>
                <c:pt idx="61">
                  <c:v>63.0875589364897</c:v>
                </c:pt>
                <c:pt idx="62">
                  <c:v>61.868637929192403</c:v>
                </c:pt>
                <c:pt idx="63">
                  <c:v>58.189650627287399</c:v>
                </c:pt>
                <c:pt idx="64">
                  <c:v>61.316664965974802</c:v>
                </c:pt>
                <c:pt idx="65">
                  <c:v>60.880363228480697</c:v>
                </c:pt>
                <c:pt idx="66">
                  <c:v>56.704500279657601</c:v>
                </c:pt>
                <c:pt idx="67">
                  <c:v>63.635897761079299</c:v>
                </c:pt>
                <c:pt idx="68">
                  <c:v>56.655011380950697</c:v>
                </c:pt>
                <c:pt idx="69">
                  <c:v>59.8836619670057</c:v>
                </c:pt>
                <c:pt idx="70">
                  <c:v>56.981560839901903</c:v>
                </c:pt>
                <c:pt idx="71">
                  <c:v>63.257932057293999</c:v>
                </c:pt>
                <c:pt idx="72">
                  <c:v>60.886755237585497</c:v>
                </c:pt>
                <c:pt idx="73">
                  <c:v>60.469598240998899</c:v>
                </c:pt>
                <c:pt idx="74">
                  <c:v>64.789429959294395</c:v>
                </c:pt>
                <c:pt idx="75">
                  <c:v>58.915547595823398</c:v>
                </c:pt>
                <c:pt idx="76">
                  <c:v>57.638300600951197</c:v>
                </c:pt>
                <c:pt idx="77">
                  <c:v>63.857495459339198</c:v>
                </c:pt>
                <c:pt idx="78">
                  <c:v>61.0315140278163</c:v>
                </c:pt>
                <c:pt idx="79">
                  <c:v>56.040161449651301</c:v>
                </c:pt>
                <c:pt idx="80">
                  <c:v>59.321410020190797</c:v>
                </c:pt>
                <c:pt idx="81">
                  <c:v>58.613712172309299</c:v>
                </c:pt>
                <c:pt idx="82">
                  <c:v>55.809198856035302</c:v>
                </c:pt>
                <c:pt idx="83">
                  <c:v>63.5132750094713</c:v>
                </c:pt>
                <c:pt idx="84">
                  <c:v>63.759726371868098</c:v>
                </c:pt>
                <c:pt idx="85">
                  <c:v>57.585697961161003</c:v>
                </c:pt>
                <c:pt idx="86">
                  <c:v>60.3955511186441</c:v>
                </c:pt>
                <c:pt idx="87">
                  <c:v>60.015969854074797</c:v>
                </c:pt>
                <c:pt idx="88">
                  <c:v>62.334467522113101</c:v>
                </c:pt>
                <c:pt idx="89">
                  <c:v>56.486982719411102</c:v>
                </c:pt>
                <c:pt idx="90">
                  <c:v>61.656386590187601</c:v>
                </c:pt>
                <c:pt idx="91">
                  <c:v>55.219492549224697</c:v>
                </c:pt>
                <c:pt idx="92">
                  <c:v>60.433904066774701</c:v>
                </c:pt>
                <c:pt idx="93">
                  <c:v>63.015850561621498</c:v>
                </c:pt>
                <c:pt idx="94">
                  <c:v>56.114444911502197</c:v>
                </c:pt>
                <c:pt idx="95">
                  <c:v>59.821749860770801</c:v>
                </c:pt>
                <c:pt idx="96">
                  <c:v>61.547865306884198</c:v>
                </c:pt>
                <c:pt idx="97">
                  <c:v>61.493967310805303</c:v>
                </c:pt>
                <c:pt idx="98">
                  <c:v>58.127800326776999</c:v>
                </c:pt>
                <c:pt idx="99">
                  <c:v>57.506802891637101</c:v>
                </c:pt>
              </c:numCache>
            </c:numRef>
          </c:xVal>
          <c:yVal>
            <c:numRef>
              <c:f>MonteCarlo!$E$2:$E$101</c:f>
              <c:numCache>
                <c:formatCode>General</c:formatCode>
                <c:ptCount val="100"/>
                <c:pt idx="0">
                  <c:v>6.92</c:v>
                </c:pt>
                <c:pt idx="1">
                  <c:v>6.96</c:v>
                </c:pt>
                <c:pt idx="2">
                  <c:v>6.86</c:v>
                </c:pt>
                <c:pt idx="3">
                  <c:v>6.92</c:v>
                </c:pt>
                <c:pt idx="4">
                  <c:v>6.72</c:v>
                </c:pt>
                <c:pt idx="5">
                  <c:v>6.8</c:v>
                </c:pt>
                <c:pt idx="6">
                  <c:v>6.78</c:v>
                </c:pt>
                <c:pt idx="7">
                  <c:v>6.84</c:v>
                </c:pt>
                <c:pt idx="8">
                  <c:v>6.94</c:v>
                </c:pt>
                <c:pt idx="9">
                  <c:v>6.82</c:v>
                </c:pt>
                <c:pt idx="10">
                  <c:v>6.86</c:v>
                </c:pt>
                <c:pt idx="11">
                  <c:v>6.9</c:v>
                </c:pt>
                <c:pt idx="12">
                  <c:v>6.74</c:v>
                </c:pt>
                <c:pt idx="13">
                  <c:v>6.64</c:v>
                </c:pt>
                <c:pt idx="14">
                  <c:v>7</c:v>
                </c:pt>
                <c:pt idx="15">
                  <c:v>6.68</c:v>
                </c:pt>
                <c:pt idx="16">
                  <c:v>6.82</c:v>
                </c:pt>
                <c:pt idx="17">
                  <c:v>6.8</c:v>
                </c:pt>
                <c:pt idx="18">
                  <c:v>7</c:v>
                </c:pt>
                <c:pt idx="19">
                  <c:v>6.88</c:v>
                </c:pt>
                <c:pt idx="20">
                  <c:v>6.82</c:v>
                </c:pt>
                <c:pt idx="21">
                  <c:v>6.86</c:v>
                </c:pt>
                <c:pt idx="22">
                  <c:v>7</c:v>
                </c:pt>
                <c:pt idx="23">
                  <c:v>6.88</c:v>
                </c:pt>
                <c:pt idx="24">
                  <c:v>6.96</c:v>
                </c:pt>
                <c:pt idx="25">
                  <c:v>7.02</c:v>
                </c:pt>
                <c:pt idx="26">
                  <c:v>6.88</c:v>
                </c:pt>
                <c:pt idx="27">
                  <c:v>6.76</c:v>
                </c:pt>
                <c:pt idx="28">
                  <c:v>6.92</c:v>
                </c:pt>
                <c:pt idx="29">
                  <c:v>6.68</c:v>
                </c:pt>
                <c:pt idx="30">
                  <c:v>6.7</c:v>
                </c:pt>
                <c:pt idx="31">
                  <c:v>6.7</c:v>
                </c:pt>
                <c:pt idx="32">
                  <c:v>6.82</c:v>
                </c:pt>
                <c:pt idx="33">
                  <c:v>6.88</c:v>
                </c:pt>
                <c:pt idx="34">
                  <c:v>6.7</c:v>
                </c:pt>
                <c:pt idx="35">
                  <c:v>6.72</c:v>
                </c:pt>
                <c:pt idx="36">
                  <c:v>6.94</c:v>
                </c:pt>
                <c:pt idx="37">
                  <c:v>6.86</c:v>
                </c:pt>
                <c:pt idx="38">
                  <c:v>6.7</c:v>
                </c:pt>
                <c:pt idx="39">
                  <c:v>6.72</c:v>
                </c:pt>
                <c:pt idx="40">
                  <c:v>6.88</c:v>
                </c:pt>
                <c:pt idx="41">
                  <c:v>6.74</c:v>
                </c:pt>
                <c:pt idx="42">
                  <c:v>6.76</c:v>
                </c:pt>
                <c:pt idx="43">
                  <c:v>6.96</c:v>
                </c:pt>
                <c:pt idx="44">
                  <c:v>7.04</c:v>
                </c:pt>
                <c:pt idx="45">
                  <c:v>6.78</c:v>
                </c:pt>
                <c:pt idx="46">
                  <c:v>6.72</c:v>
                </c:pt>
                <c:pt idx="47">
                  <c:v>6.62</c:v>
                </c:pt>
                <c:pt idx="48">
                  <c:v>6.98</c:v>
                </c:pt>
                <c:pt idx="49">
                  <c:v>6.96</c:v>
                </c:pt>
                <c:pt idx="50">
                  <c:v>6.84</c:v>
                </c:pt>
                <c:pt idx="51">
                  <c:v>6.86</c:v>
                </c:pt>
                <c:pt idx="52">
                  <c:v>6.82</c:v>
                </c:pt>
                <c:pt idx="53">
                  <c:v>6.98</c:v>
                </c:pt>
                <c:pt idx="54">
                  <c:v>6.78</c:v>
                </c:pt>
                <c:pt idx="55">
                  <c:v>6.82</c:v>
                </c:pt>
                <c:pt idx="56">
                  <c:v>6.68</c:v>
                </c:pt>
                <c:pt idx="57">
                  <c:v>6.9</c:v>
                </c:pt>
                <c:pt idx="58">
                  <c:v>6.94</c:v>
                </c:pt>
                <c:pt idx="59">
                  <c:v>6.82</c:v>
                </c:pt>
                <c:pt idx="60">
                  <c:v>6.82</c:v>
                </c:pt>
                <c:pt idx="61">
                  <c:v>7.06</c:v>
                </c:pt>
                <c:pt idx="62">
                  <c:v>6.92</c:v>
                </c:pt>
                <c:pt idx="63">
                  <c:v>6.86</c:v>
                </c:pt>
                <c:pt idx="64">
                  <c:v>6.9</c:v>
                </c:pt>
                <c:pt idx="65">
                  <c:v>6.86</c:v>
                </c:pt>
                <c:pt idx="66">
                  <c:v>6.94</c:v>
                </c:pt>
                <c:pt idx="67">
                  <c:v>6.88</c:v>
                </c:pt>
                <c:pt idx="68">
                  <c:v>6.92</c:v>
                </c:pt>
                <c:pt idx="69">
                  <c:v>6.8</c:v>
                </c:pt>
                <c:pt idx="70">
                  <c:v>6.78</c:v>
                </c:pt>
                <c:pt idx="71">
                  <c:v>6.86</c:v>
                </c:pt>
                <c:pt idx="72">
                  <c:v>7.04</c:v>
                </c:pt>
                <c:pt idx="73">
                  <c:v>6.9</c:v>
                </c:pt>
                <c:pt idx="74">
                  <c:v>7.12</c:v>
                </c:pt>
                <c:pt idx="75">
                  <c:v>6.94</c:v>
                </c:pt>
                <c:pt idx="76">
                  <c:v>6.76</c:v>
                </c:pt>
                <c:pt idx="77">
                  <c:v>6.84</c:v>
                </c:pt>
                <c:pt idx="78">
                  <c:v>6.98</c:v>
                </c:pt>
                <c:pt idx="79">
                  <c:v>6.8</c:v>
                </c:pt>
                <c:pt idx="80">
                  <c:v>6.74</c:v>
                </c:pt>
                <c:pt idx="81">
                  <c:v>6.68</c:v>
                </c:pt>
                <c:pt idx="82">
                  <c:v>6.96</c:v>
                </c:pt>
                <c:pt idx="83">
                  <c:v>6.84</c:v>
                </c:pt>
                <c:pt idx="84">
                  <c:v>7</c:v>
                </c:pt>
                <c:pt idx="85">
                  <c:v>6.96</c:v>
                </c:pt>
                <c:pt idx="86">
                  <c:v>6.86</c:v>
                </c:pt>
                <c:pt idx="87">
                  <c:v>6.98</c:v>
                </c:pt>
                <c:pt idx="88">
                  <c:v>6.72</c:v>
                </c:pt>
                <c:pt idx="89">
                  <c:v>6.68</c:v>
                </c:pt>
                <c:pt idx="90">
                  <c:v>6.82</c:v>
                </c:pt>
                <c:pt idx="91">
                  <c:v>6.66</c:v>
                </c:pt>
                <c:pt idx="92">
                  <c:v>6.8</c:v>
                </c:pt>
                <c:pt idx="93">
                  <c:v>7.1</c:v>
                </c:pt>
                <c:pt idx="94">
                  <c:v>6.98</c:v>
                </c:pt>
                <c:pt idx="95">
                  <c:v>6.9</c:v>
                </c:pt>
                <c:pt idx="96">
                  <c:v>6.8</c:v>
                </c:pt>
                <c:pt idx="97">
                  <c:v>6.76</c:v>
                </c:pt>
                <c:pt idx="98">
                  <c:v>6.96</c:v>
                </c:pt>
                <c:pt idx="99">
                  <c:v>6.8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93696"/>
        <c:axId val="36694272"/>
      </c:scatterChart>
      <c:valAx>
        <c:axId val="36693696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Angle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6694272"/>
        <c:crosses val="autoZero"/>
        <c:crossBetween val="midCat"/>
      </c:valAx>
      <c:valAx>
        <c:axId val="36694272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Period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66936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Velocity - Period</c:v>
          </c:tx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MonteCarlo!$D$2:$D$101</c:f>
              <c:numCache>
                <c:formatCode>General</c:formatCode>
                <c:ptCount val="100"/>
                <c:pt idx="0">
                  <c:v>-0.33533961557660402</c:v>
                </c:pt>
                <c:pt idx="1">
                  <c:v>-0.31878817033420198</c:v>
                </c:pt>
                <c:pt idx="2">
                  <c:v>-0.279440804087421</c:v>
                </c:pt>
                <c:pt idx="3">
                  <c:v>-0.28620238202265202</c:v>
                </c:pt>
                <c:pt idx="4">
                  <c:v>-0.25299455282709699</c:v>
                </c:pt>
                <c:pt idx="5">
                  <c:v>-0.30701484514480698</c:v>
                </c:pt>
                <c:pt idx="6">
                  <c:v>-0.34118700572209298</c:v>
                </c:pt>
                <c:pt idx="7">
                  <c:v>-0.31649630559193598</c:v>
                </c:pt>
                <c:pt idx="8">
                  <c:v>-0.26488047870069797</c:v>
                </c:pt>
                <c:pt idx="9">
                  <c:v>-0.26976372979680302</c:v>
                </c:pt>
                <c:pt idx="10">
                  <c:v>-0.32386544371620901</c:v>
                </c:pt>
                <c:pt idx="11">
                  <c:v>-0.26012516515748002</c:v>
                </c:pt>
                <c:pt idx="12">
                  <c:v>-0.25623146825754201</c:v>
                </c:pt>
                <c:pt idx="13">
                  <c:v>-0.34015905058293699</c:v>
                </c:pt>
                <c:pt idx="14">
                  <c:v>-0.27587822012287799</c:v>
                </c:pt>
                <c:pt idx="15">
                  <c:v>-0.27109673193362299</c:v>
                </c:pt>
                <c:pt idx="16">
                  <c:v>-0.291167104624658</c:v>
                </c:pt>
                <c:pt idx="17">
                  <c:v>-0.305627643092589</c:v>
                </c:pt>
                <c:pt idx="18">
                  <c:v>-0.28601638020046499</c:v>
                </c:pt>
                <c:pt idx="19">
                  <c:v>-0.315036066502562</c:v>
                </c:pt>
                <c:pt idx="20">
                  <c:v>-0.32687198930793299</c:v>
                </c:pt>
                <c:pt idx="21">
                  <c:v>-0.33807970851994301</c:v>
                </c:pt>
                <c:pt idx="22">
                  <c:v>-0.30363388636017602</c:v>
                </c:pt>
                <c:pt idx="23">
                  <c:v>-0.34539331003985302</c:v>
                </c:pt>
                <c:pt idx="24">
                  <c:v>-0.29566244358631699</c:v>
                </c:pt>
                <c:pt idx="25">
                  <c:v>-0.34829314195286498</c:v>
                </c:pt>
                <c:pt idx="26">
                  <c:v>-0.29349803373080202</c:v>
                </c:pt>
                <c:pt idx="27">
                  <c:v>-0.30820533005129702</c:v>
                </c:pt>
                <c:pt idx="28">
                  <c:v>-0.288152722377023</c:v>
                </c:pt>
                <c:pt idx="29">
                  <c:v>-0.32576550059548998</c:v>
                </c:pt>
                <c:pt idx="30">
                  <c:v>-0.34021806813261701</c:v>
                </c:pt>
                <c:pt idx="31">
                  <c:v>-0.26484912781467301</c:v>
                </c:pt>
                <c:pt idx="32">
                  <c:v>-0.255205631150698</c:v>
                </c:pt>
                <c:pt idx="33">
                  <c:v>-0.33398902648353002</c:v>
                </c:pt>
                <c:pt idx="34">
                  <c:v>-0.25631386417284602</c:v>
                </c:pt>
                <c:pt idx="35">
                  <c:v>-0.34810371771663401</c:v>
                </c:pt>
                <c:pt idx="36">
                  <c:v>-0.26520018964860298</c:v>
                </c:pt>
                <c:pt idx="37">
                  <c:v>-0.29917060215749802</c:v>
                </c:pt>
                <c:pt idx="38">
                  <c:v>-0.27152175215934898</c:v>
                </c:pt>
                <c:pt idx="39">
                  <c:v>-0.30209122445608899</c:v>
                </c:pt>
                <c:pt idx="40">
                  <c:v>-0.30637154780036102</c:v>
                </c:pt>
                <c:pt idx="41">
                  <c:v>-0.25785987097747298</c:v>
                </c:pt>
                <c:pt idx="42">
                  <c:v>-0.288844651044251</c:v>
                </c:pt>
                <c:pt idx="43">
                  <c:v>-0.30129672240218802</c:v>
                </c:pt>
                <c:pt idx="44">
                  <c:v>-0.31157608102831702</c:v>
                </c:pt>
                <c:pt idx="45">
                  <c:v>-0.31576520491006599</c:v>
                </c:pt>
                <c:pt idx="46">
                  <c:v>-0.28513890295094002</c:v>
                </c:pt>
                <c:pt idx="47">
                  <c:v>-0.29787035547621199</c:v>
                </c:pt>
                <c:pt idx="48">
                  <c:v>-0.30480721477269301</c:v>
                </c:pt>
                <c:pt idx="49">
                  <c:v>-0.316228574370022</c:v>
                </c:pt>
                <c:pt idx="50">
                  <c:v>-0.31069030008187898</c:v>
                </c:pt>
                <c:pt idx="51">
                  <c:v>-0.30979409959887499</c:v>
                </c:pt>
                <c:pt idx="52">
                  <c:v>-0.32513522294399499</c:v>
                </c:pt>
                <c:pt idx="53">
                  <c:v>-0.32239681457691399</c:v>
                </c:pt>
                <c:pt idx="54">
                  <c:v>-0.30326698387941903</c:v>
                </c:pt>
                <c:pt idx="55">
                  <c:v>-0.33524950126429698</c:v>
                </c:pt>
                <c:pt idx="56">
                  <c:v>-0.27446683031124702</c:v>
                </c:pt>
                <c:pt idx="57">
                  <c:v>-0.28206814188002299</c:v>
                </c:pt>
                <c:pt idx="58">
                  <c:v>-0.277547048087112</c:v>
                </c:pt>
                <c:pt idx="59">
                  <c:v>-0.26065158141848399</c:v>
                </c:pt>
                <c:pt idx="60">
                  <c:v>-0.26061818831720701</c:v>
                </c:pt>
                <c:pt idx="61">
                  <c:v>-0.26850923936646198</c:v>
                </c:pt>
                <c:pt idx="62">
                  <c:v>-0.28060382014699198</c:v>
                </c:pt>
                <c:pt idx="63">
                  <c:v>-0.32131802724877201</c:v>
                </c:pt>
                <c:pt idx="64">
                  <c:v>-0.26666739690214702</c:v>
                </c:pt>
                <c:pt idx="65">
                  <c:v>-0.274229577301074</c:v>
                </c:pt>
                <c:pt idx="66">
                  <c:v>-0.31829196195168902</c:v>
                </c:pt>
                <c:pt idx="67">
                  <c:v>-0.27462169248248303</c:v>
                </c:pt>
                <c:pt idx="68">
                  <c:v>-0.27140039490024498</c:v>
                </c:pt>
                <c:pt idx="69">
                  <c:v>-0.27776609897043403</c:v>
                </c:pt>
                <c:pt idx="70">
                  <c:v>-0.25591268558596902</c:v>
                </c:pt>
                <c:pt idx="71">
                  <c:v>-0.25572834746253797</c:v>
                </c:pt>
                <c:pt idx="72">
                  <c:v>-0.27388676526931299</c:v>
                </c:pt>
                <c:pt idx="73">
                  <c:v>-0.30597274193811003</c:v>
                </c:pt>
                <c:pt idx="74">
                  <c:v>-0.279446555123255</c:v>
                </c:pt>
                <c:pt idx="75">
                  <c:v>-0.30565048612892198</c:v>
                </c:pt>
                <c:pt idx="76">
                  <c:v>-0.33781955742664699</c:v>
                </c:pt>
                <c:pt idx="77">
                  <c:v>-0.27612575423588198</c:v>
                </c:pt>
                <c:pt idx="78">
                  <c:v>-0.27092744493101301</c:v>
                </c:pt>
                <c:pt idx="79">
                  <c:v>-0.29035196753014503</c:v>
                </c:pt>
                <c:pt idx="80">
                  <c:v>-0.26822598385972202</c:v>
                </c:pt>
                <c:pt idx="81">
                  <c:v>-0.32334707231986498</c:v>
                </c:pt>
                <c:pt idx="82">
                  <c:v>-0.30319145690108701</c:v>
                </c:pt>
                <c:pt idx="83">
                  <c:v>-0.26801710917985999</c:v>
                </c:pt>
                <c:pt idx="84">
                  <c:v>-0.26450341453022802</c:v>
                </c:pt>
                <c:pt idx="85">
                  <c:v>-0.29941453865154199</c:v>
                </c:pt>
                <c:pt idx="86">
                  <c:v>-0.29526969384595297</c:v>
                </c:pt>
                <c:pt idx="87">
                  <c:v>-0.30935179836919102</c:v>
                </c:pt>
                <c:pt idx="88">
                  <c:v>-0.25945783994216898</c:v>
                </c:pt>
                <c:pt idx="89">
                  <c:v>-0.26896903577919801</c:v>
                </c:pt>
                <c:pt idx="90">
                  <c:v>-0.29010397346742101</c:v>
                </c:pt>
                <c:pt idx="91">
                  <c:v>-0.332913078552248</c:v>
                </c:pt>
                <c:pt idx="92">
                  <c:v>-0.25411954149147398</c:v>
                </c:pt>
                <c:pt idx="93">
                  <c:v>-0.32844513739916797</c:v>
                </c:pt>
                <c:pt idx="94">
                  <c:v>-0.321049720150619</c:v>
                </c:pt>
                <c:pt idx="95">
                  <c:v>-0.28396758905740999</c:v>
                </c:pt>
                <c:pt idx="96">
                  <c:v>-0.29258344156264898</c:v>
                </c:pt>
                <c:pt idx="97">
                  <c:v>-0.33174316462279202</c:v>
                </c:pt>
                <c:pt idx="98">
                  <c:v>-0.32279042016546799</c:v>
                </c:pt>
                <c:pt idx="99">
                  <c:v>-0.26125810866426802</c:v>
                </c:pt>
              </c:numCache>
            </c:numRef>
          </c:xVal>
          <c:yVal>
            <c:numRef>
              <c:f>MonteCarlo!$E$2:$E$101</c:f>
              <c:numCache>
                <c:formatCode>General</c:formatCode>
                <c:ptCount val="100"/>
                <c:pt idx="0">
                  <c:v>6.92</c:v>
                </c:pt>
                <c:pt idx="1">
                  <c:v>6.96</c:v>
                </c:pt>
                <c:pt idx="2">
                  <c:v>6.86</c:v>
                </c:pt>
                <c:pt idx="3">
                  <c:v>6.92</c:v>
                </c:pt>
                <c:pt idx="4">
                  <c:v>6.72</c:v>
                </c:pt>
                <c:pt idx="5">
                  <c:v>6.8</c:v>
                </c:pt>
                <c:pt idx="6">
                  <c:v>6.78</c:v>
                </c:pt>
                <c:pt idx="7">
                  <c:v>6.84</c:v>
                </c:pt>
                <c:pt idx="8">
                  <c:v>6.94</c:v>
                </c:pt>
                <c:pt idx="9">
                  <c:v>6.82</c:v>
                </c:pt>
                <c:pt idx="10">
                  <c:v>6.86</c:v>
                </c:pt>
                <c:pt idx="11">
                  <c:v>6.9</c:v>
                </c:pt>
                <c:pt idx="12">
                  <c:v>6.74</c:v>
                </c:pt>
                <c:pt idx="13">
                  <c:v>6.64</c:v>
                </c:pt>
                <c:pt idx="14">
                  <c:v>7</c:v>
                </c:pt>
                <c:pt idx="15">
                  <c:v>6.68</c:v>
                </c:pt>
                <c:pt idx="16">
                  <c:v>6.82</c:v>
                </c:pt>
                <c:pt idx="17">
                  <c:v>6.8</c:v>
                </c:pt>
                <c:pt idx="18">
                  <c:v>7</c:v>
                </c:pt>
                <c:pt idx="19">
                  <c:v>6.88</c:v>
                </c:pt>
                <c:pt idx="20">
                  <c:v>6.82</c:v>
                </c:pt>
                <c:pt idx="21">
                  <c:v>6.86</c:v>
                </c:pt>
                <c:pt idx="22">
                  <c:v>7</c:v>
                </c:pt>
                <c:pt idx="23">
                  <c:v>6.88</c:v>
                </c:pt>
                <c:pt idx="24">
                  <c:v>6.96</c:v>
                </c:pt>
                <c:pt idx="25">
                  <c:v>7.02</c:v>
                </c:pt>
                <c:pt idx="26">
                  <c:v>6.88</c:v>
                </c:pt>
                <c:pt idx="27">
                  <c:v>6.76</c:v>
                </c:pt>
                <c:pt idx="28">
                  <c:v>6.92</c:v>
                </c:pt>
                <c:pt idx="29">
                  <c:v>6.68</c:v>
                </c:pt>
                <c:pt idx="30">
                  <c:v>6.7</c:v>
                </c:pt>
                <c:pt idx="31">
                  <c:v>6.7</c:v>
                </c:pt>
                <c:pt idx="32">
                  <c:v>6.82</c:v>
                </c:pt>
                <c:pt idx="33">
                  <c:v>6.88</c:v>
                </c:pt>
                <c:pt idx="34">
                  <c:v>6.7</c:v>
                </c:pt>
                <c:pt idx="35">
                  <c:v>6.72</c:v>
                </c:pt>
                <c:pt idx="36">
                  <c:v>6.94</c:v>
                </c:pt>
                <c:pt idx="37">
                  <c:v>6.86</c:v>
                </c:pt>
                <c:pt idx="38">
                  <c:v>6.7</c:v>
                </c:pt>
                <c:pt idx="39">
                  <c:v>6.72</c:v>
                </c:pt>
                <c:pt idx="40">
                  <c:v>6.88</c:v>
                </c:pt>
                <c:pt idx="41">
                  <c:v>6.74</c:v>
                </c:pt>
                <c:pt idx="42">
                  <c:v>6.76</c:v>
                </c:pt>
                <c:pt idx="43">
                  <c:v>6.96</c:v>
                </c:pt>
                <c:pt idx="44">
                  <c:v>7.04</c:v>
                </c:pt>
                <c:pt idx="45">
                  <c:v>6.78</c:v>
                </c:pt>
                <c:pt idx="46">
                  <c:v>6.72</c:v>
                </c:pt>
                <c:pt idx="47">
                  <c:v>6.62</c:v>
                </c:pt>
                <c:pt idx="48">
                  <c:v>6.98</c:v>
                </c:pt>
                <c:pt idx="49">
                  <c:v>6.96</c:v>
                </c:pt>
                <c:pt idx="50">
                  <c:v>6.84</c:v>
                </c:pt>
                <c:pt idx="51">
                  <c:v>6.86</c:v>
                </c:pt>
                <c:pt idx="52">
                  <c:v>6.82</c:v>
                </c:pt>
                <c:pt idx="53">
                  <c:v>6.98</c:v>
                </c:pt>
                <c:pt idx="54">
                  <c:v>6.78</c:v>
                </c:pt>
                <c:pt idx="55">
                  <c:v>6.82</c:v>
                </c:pt>
                <c:pt idx="56">
                  <c:v>6.68</c:v>
                </c:pt>
                <c:pt idx="57">
                  <c:v>6.9</c:v>
                </c:pt>
                <c:pt idx="58">
                  <c:v>6.94</c:v>
                </c:pt>
                <c:pt idx="59">
                  <c:v>6.82</c:v>
                </c:pt>
                <c:pt idx="60">
                  <c:v>6.82</c:v>
                </c:pt>
                <c:pt idx="61">
                  <c:v>7.06</c:v>
                </c:pt>
                <c:pt idx="62">
                  <c:v>6.92</c:v>
                </c:pt>
                <c:pt idx="63">
                  <c:v>6.86</c:v>
                </c:pt>
                <c:pt idx="64">
                  <c:v>6.9</c:v>
                </c:pt>
                <c:pt idx="65">
                  <c:v>6.86</c:v>
                </c:pt>
                <c:pt idx="66">
                  <c:v>6.94</c:v>
                </c:pt>
                <c:pt idx="67">
                  <c:v>6.88</c:v>
                </c:pt>
                <c:pt idx="68">
                  <c:v>6.92</c:v>
                </c:pt>
                <c:pt idx="69">
                  <c:v>6.8</c:v>
                </c:pt>
                <c:pt idx="70">
                  <c:v>6.78</c:v>
                </c:pt>
                <c:pt idx="71">
                  <c:v>6.86</c:v>
                </c:pt>
                <c:pt idx="72">
                  <c:v>7.04</c:v>
                </c:pt>
                <c:pt idx="73">
                  <c:v>6.9</c:v>
                </c:pt>
                <c:pt idx="74">
                  <c:v>7.12</c:v>
                </c:pt>
                <c:pt idx="75">
                  <c:v>6.94</c:v>
                </c:pt>
                <c:pt idx="76">
                  <c:v>6.76</c:v>
                </c:pt>
                <c:pt idx="77">
                  <c:v>6.84</c:v>
                </c:pt>
                <c:pt idx="78">
                  <c:v>6.98</c:v>
                </c:pt>
                <c:pt idx="79">
                  <c:v>6.8</c:v>
                </c:pt>
                <c:pt idx="80">
                  <c:v>6.74</c:v>
                </c:pt>
                <c:pt idx="81">
                  <c:v>6.68</c:v>
                </c:pt>
                <c:pt idx="82">
                  <c:v>6.96</c:v>
                </c:pt>
                <c:pt idx="83">
                  <c:v>6.84</c:v>
                </c:pt>
                <c:pt idx="84">
                  <c:v>7</c:v>
                </c:pt>
                <c:pt idx="85">
                  <c:v>6.96</c:v>
                </c:pt>
                <c:pt idx="86">
                  <c:v>6.86</c:v>
                </c:pt>
                <c:pt idx="87">
                  <c:v>6.98</c:v>
                </c:pt>
                <c:pt idx="88">
                  <c:v>6.72</c:v>
                </c:pt>
                <c:pt idx="89">
                  <c:v>6.68</c:v>
                </c:pt>
                <c:pt idx="90">
                  <c:v>6.82</c:v>
                </c:pt>
                <c:pt idx="91">
                  <c:v>6.66</c:v>
                </c:pt>
                <c:pt idx="92">
                  <c:v>6.8</c:v>
                </c:pt>
                <c:pt idx="93">
                  <c:v>7.1</c:v>
                </c:pt>
                <c:pt idx="94">
                  <c:v>6.98</c:v>
                </c:pt>
                <c:pt idx="95">
                  <c:v>6.9</c:v>
                </c:pt>
                <c:pt idx="96">
                  <c:v>6.8</c:v>
                </c:pt>
                <c:pt idx="97">
                  <c:v>6.76</c:v>
                </c:pt>
                <c:pt idx="98">
                  <c:v>6.96</c:v>
                </c:pt>
                <c:pt idx="99">
                  <c:v>6.8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96576"/>
        <c:axId val="36697152"/>
      </c:scatterChart>
      <c:valAx>
        <c:axId val="36696576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Velocity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6697152"/>
        <c:crosses val="autoZero"/>
        <c:crossBetween val="midCat"/>
      </c:valAx>
      <c:valAx>
        <c:axId val="36697152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Period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66965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171977</xdr:colOff>
      <xdr:row>1</xdr:row>
      <xdr:rowOff>39687</xdr:rowOff>
    </xdr:from>
    <xdr:to>
      <xdr:col>16</xdr:col>
      <xdr:colOff>582082</xdr:colOff>
      <xdr:row>26</xdr:row>
      <xdr:rowOff>114437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183619</xdr:colOff>
      <xdr:row>28</xdr:row>
      <xdr:rowOff>24871</xdr:rowOff>
    </xdr:from>
    <xdr:to>
      <xdr:col>16</xdr:col>
      <xdr:colOff>624416</xdr:colOff>
      <xdr:row>51</xdr:row>
      <xdr:rowOff>153752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192085</xdr:colOff>
      <xdr:row>53</xdr:row>
      <xdr:rowOff>68260</xdr:rowOff>
    </xdr:from>
    <xdr:to>
      <xdr:col>16</xdr:col>
      <xdr:colOff>560915</xdr:colOff>
      <xdr:row>80</xdr:row>
      <xdr:rowOff>55384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zoomScale="90" zoomScaleNormal="90" workbookViewId="0">
      <selection activeCell="F13" sqref="F13"/>
    </sheetView>
  </sheetViews>
  <sheetFormatPr defaultRowHeight="13.5" x14ac:dyDescent="0.15"/>
  <sheetData>
    <row r="1" spans="1:5" x14ac:dyDescent="0.15">
      <c r="B1" t="s">
        <v>100</v>
      </c>
      <c r="C1" t="s">
        <v>101</v>
      </c>
      <c r="D1" t="s">
        <v>102</v>
      </c>
      <c r="E1" t="s">
        <v>103</v>
      </c>
    </row>
    <row r="2" spans="1:5" x14ac:dyDescent="0.15">
      <c r="A2" t="s">
        <v>0</v>
      </c>
      <c r="B2">
        <v>10.0365090740488</v>
      </c>
      <c r="C2">
        <v>60.9033338035794</v>
      </c>
      <c r="D2">
        <v>-0.33533961557660402</v>
      </c>
      <c r="E2">
        <v>6.92</v>
      </c>
    </row>
    <row r="3" spans="1:5" x14ac:dyDescent="0.15">
      <c r="A3" t="s">
        <v>1</v>
      </c>
      <c r="B3">
        <v>10.3132810053522</v>
      </c>
      <c r="C3">
        <v>59.113726027084603</v>
      </c>
      <c r="D3">
        <v>-0.31878817033420198</v>
      </c>
      <c r="E3">
        <v>6.96</v>
      </c>
    </row>
    <row r="4" spans="1:5" x14ac:dyDescent="0.15">
      <c r="A4" t="s">
        <v>2</v>
      </c>
      <c r="B4">
        <v>9.7348506340936094</v>
      </c>
      <c r="C4">
        <v>64.930796899063694</v>
      </c>
      <c r="D4">
        <v>-0.279440804087421</v>
      </c>
      <c r="E4">
        <v>6.86</v>
      </c>
    </row>
    <row r="5" spans="1:5" x14ac:dyDescent="0.15">
      <c r="A5" t="s">
        <v>3</v>
      </c>
      <c r="B5">
        <v>10.1861176852823</v>
      </c>
      <c r="C5">
        <v>60.828497261881701</v>
      </c>
      <c r="D5">
        <v>-0.28620238202265202</v>
      </c>
      <c r="E5">
        <v>6.92</v>
      </c>
    </row>
    <row r="6" spans="1:5" x14ac:dyDescent="0.15">
      <c r="A6" t="s">
        <v>4</v>
      </c>
      <c r="B6">
        <v>9.5132163401636198</v>
      </c>
      <c r="C6">
        <v>62.965393295012397</v>
      </c>
      <c r="D6">
        <v>-0.25299455282709699</v>
      </c>
      <c r="E6">
        <v>6.72</v>
      </c>
    </row>
    <row r="7" spans="1:5" x14ac:dyDescent="0.15">
      <c r="A7" t="s">
        <v>5</v>
      </c>
      <c r="B7">
        <v>9.6340047867377407</v>
      </c>
      <c r="C7">
        <v>63.785325475027498</v>
      </c>
      <c r="D7">
        <v>-0.30701484514480698</v>
      </c>
      <c r="E7">
        <v>6.8</v>
      </c>
    </row>
    <row r="8" spans="1:5" x14ac:dyDescent="0.15">
      <c r="A8" t="s">
        <v>6</v>
      </c>
      <c r="B8">
        <v>9.6328499605798008</v>
      </c>
      <c r="C8">
        <v>62.8978844631296</v>
      </c>
      <c r="D8">
        <v>-0.34118700572209298</v>
      </c>
      <c r="E8">
        <v>6.78</v>
      </c>
    </row>
    <row r="9" spans="1:5" x14ac:dyDescent="0.15">
      <c r="A9" t="s">
        <v>7</v>
      </c>
      <c r="B9">
        <v>9.7568366296600004</v>
      </c>
      <c r="C9">
        <v>63.236169734585097</v>
      </c>
      <c r="D9">
        <v>-0.31649630559193598</v>
      </c>
      <c r="E9">
        <v>6.84</v>
      </c>
    </row>
    <row r="10" spans="1:5" x14ac:dyDescent="0.15">
      <c r="A10" t="s">
        <v>8</v>
      </c>
      <c r="B10">
        <v>10.414108172161599</v>
      </c>
      <c r="C10">
        <v>57.787630730300798</v>
      </c>
      <c r="D10">
        <v>-0.26488047870069797</v>
      </c>
      <c r="E10">
        <v>6.94</v>
      </c>
    </row>
    <row r="11" spans="1:5" x14ac:dyDescent="0.15">
      <c r="A11" t="s">
        <v>9</v>
      </c>
      <c r="B11">
        <v>10.0047994004253</v>
      </c>
      <c r="C11">
        <v>58.552781792873198</v>
      </c>
      <c r="D11">
        <v>-0.26976372979680302</v>
      </c>
      <c r="E11">
        <v>6.82</v>
      </c>
    </row>
    <row r="12" spans="1:5" x14ac:dyDescent="0.15">
      <c r="A12" t="s">
        <v>10</v>
      </c>
      <c r="B12">
        <v>9.7656428119976297</v>
      </c>
      <c r="C12">
        <v>64.367372955550096</v>
      </c>
      <c r="D12">
        <v>-0.32386544371620901</v>
      </c>
      <c r="E12">
        <v>6.86</v>
      </c>
    </row>
    <row r="13" spans="1:5" x14ac:dyDescent="0.15">
      <c r="A13" t="s">
        <v>11</v>
      </c>
      <c r="B13">
        <v>10.2052344177176</v>
      </c>
      <c r="C13">
        <v>58.527046417334297</v>
      </c>
      <c r="D13">
        <v>-0.26012516515748002</v>
      </c>
      <c r="E13">
        <v>6.9</v>
      </c>
    </row>
    <row r="14" spans="1:5" x14ac:dyDescent="0.15">
      <c r="A14" t="s">
        <v>12</v>
      </c>
      <c r="B14">
        <v>9.5463591088491508</v>
      </c>
      <c r="C14">
        <v>63.471343675692196</v>
      </c>
      <c r="D14">
        <v>-0.25623146825754201</v>
      </c>
      <c r="E14">
        <v>6.74</v>
      </c>
    </row>
    <row r="15" spans="1:5" x14ac:dyDescent="0.15">
      <c r="A15" t="s">
        <v>13</v>
      </c>
      <c r="B15">
        <v>9.5031404429601007</v>
      </c>
      <c r="C15">
        <v>56.090398146701801</v>
      </c>
      <c r="D15">
        <v>-0.34015905058293699</v>
      </c>
      <c r="E15">
        <v>6.64</v>
      </c>
    </row>
    <row r="16" spans="1:5" x14ac:dyDescent="0.15">
      <c r="A16" t="s">
        <v>14</v>
      </c>
      <c r="B16">
        <v>10.392892916306799</v>
      </c>
      <c r="C16">
        <v>59.978155734658998</v>
      </c>
      <c r="D16">
        <v>-0.27587822012287799</v>
      </c>
      <c r="E16">
        <v>7</v>
      </c>
    </row>
    <row r="17" spans="1:5" x14ac:dyDescent="0.15">
      <c r="A17" t="s">
        <v>15</v>
      </c>
      <c r="B17">
        <v>9.5785971153349596</v>
      </c>
      <c r="C17">
        <v>58.916687384316901</v>
      </c>
      <c r="D17">
        <v>-0.27109673193362299</v>
      </c>
      <c r="E17">
        <v>6.68</v>
      </c>
    </row>
    <row r="18" spans="1:5" x14ac:dyDescent="0.15">
      <c r="A18" t="s">
        <v>16</v>
      </c>
      <c r="B18">
        <v>9.9222697557438</v>
      </c>
      <c r="C18">
        <v>59.786399055637098</v>
      </c>
      <c r="D18">
        <v>-0.291167104624658</v>
      </c>
      <c r="E18">
        <v>6.82</v>
      </c>
    </row>
    <row r="19" spans="1:5" x14ac:dyDescent="0.15">
      <c r="A19" t="s">
        <v>17</v>
      </c>
      <c r="B19">
        <v>9.6050116002637598</v>
      </c>
      <c r="C19">
        <v>63.903058468426998</v>
      </c>
      <c r="D19">
        <v>-0.305627643092589</v>
      </c>
      <c r="E19">
        <v>6.8</v>
      </c>
    </row>
    <row r="20" spans="1:5" x14ac:dyDescent="0.15">
      <c r="A20" t="s">
        <v>18</v>
      </c>
      <c r="B20">
        <v>10.241629085280801</v>
      </c>
      <c r="C20">
        <v>63.520186755010101</v>
      </c>
      <c r="D20">
        <v>-0.28601638020046499</v>
      </c>
      <c r="E20">
        <v>7</v>
      </c>
    </row>
    <row r="21" spans="1:5" x14ac:dyDescent="0.15">
      <c r="A21" t="s">
        <v>19</v>
      </c>
      <c r="B21">
        <v>10.170608986176999</v>
      </c>
      <c r="C21">
        <v>58.033941861495997</v>
      </c>
      <c r="D21">
        <v>-0.315036066502562</v>
      </c>
      <c r="E21">
        <v>6.88</v>
      </c>
    </row>
    <row r="22" spans="1:5" x14ac:dyDescent="0.15">
      <c r="A22" t="s">
        <v>20</v>
      </c>
      <c r="B22">
        <v>9.9888327286443204</v>
      </c>
      <c r="C22">
        <v>56.728752930250899</v>
      </c>
      <c r="D22">
        <v>-0.32687198930793299</v>
      </c>
      <c r="E22">
        <v>6.82</v>
      </c>
    </row>
    <row r="23" spans="1:5" x14ac:dyDescent="0.15">
      <c r="A23" t="s">
        <v>21</v>
      </c>
      <c r="B23">
        <v>10.131104640658499</v>
      </c>
      <c r="C23">
        <v>56.180782602736301</v>
      </c>
      <c r="D23">
        <v>-0.33807970851994301</v>
      </c>
      <c r="E23">
        <v>6.86</v>
      </c>
    </row>
    <row r="24" spans="1:5" x14ac:dyDescent="0.15">
      <c r="A24" t="s">
        <v>22</v>
      </c>
      <c r="B24">
        <v>10.3857139711006</v>
      </c>
      <c r="C24">
        <v>60.402168764444497</v>
      </c>
      <c r="D24">
        <v>-0.30363388636017602</v>
      </c>
      <c r="E24">
        <v>7</v>
      </c>
    </row>
    <row r="25" spans="1:5" x14ac:dyDescent="0.15">
      <c r="A25" t="s">
        <v>23</v>
      </c>
      <c r="B25">
        <v>10.2199904330677</v>
      </c>
      <c r="C25">
        <v>55.250027355405798</v>
      </c>
      <c r="D25">
        <v>-0.34539331003985302</v>
      </c>
      <c r="E25">
        <v>6.88</v>
      </c>
    </row>
    <row r="26" spans="1:5" x14ac:dyDescent="0.15">
      <c r="A26" t="s">
        <v>24</v>
      </c>
      <c r="B26">
        <v>10.1278303281759</v>
      </c>
      <c r="C26">
        <v>62.746560965580997</v>
      </c>
      <c r="D26">
        <v>-0.29566244358631699</v>
      </c>
      <c r="E26">
        <v>6.96</v>
      </c>
    </row>
    <row r="27" spans="1:5" x14ac:dyDescent="0.15">
      <c r="A27" t="s">
        <v>25</v>
      </c>
      <c r="B27">
        <v>10.3871884164405</v>
      </c>
      <c r="C27">
        <v>60.258320126059097</v>
      </c>
      <c r="D27">
        <v>-0.34829314195286498</v>
      </c>
      <c r="E27">
        <v>7.02</v>
      </c>
    </row>
    <row r="28" spans="1:5" x14ac:dyDescent="0.15">
      <c r="A28" t="s">
        <v>26</v>
      </c>
      <c r="B28">
        <v>10.1508952083857</v>
      </c>
      <c r="C28">
        <v>57.887898302375099</v>
      </c>
      <c r="D28">
        <v>-0.29349803373080202</v>
      </c>
      <c r="E28">
        <v>6.88</v>
      </c>
    </row>
    <row r="29" spans="1:5" x14ac:dyDescent="0.15">
      <c r="A29" t="s">
        <v>27</v>
      </c>
      <c r="B29">
        <v>9.7367006474786706</v>
      </c>
      <c r="C29">
        <v>59.599674501764099</v>
      </c>
      <c r="D29">
        <v>-0.30820533005129702</v>
      </c>
      <c r="E29">
        <v>6.76</v>
      </c>
    </row>
    <row r="30" spans="1:5" x14ac:dyDescent="0.15">
      <c r="A30" t="s">
        <v>28</v>
      </c>
      <c r="B30">
        <v>10.116496641353701</v>
      </c>
      <c r="C30">
        <v>62.013232803452397</v>
      </c>
      <c r="D30">
        <v>-0.288152722377023</v>
      </c>
      <c r="E30">
        <v>6.92</v>
      </c>
    </row>
    <row r="31" spans="1:5" x14ac:dyDescent="0.15">
      <c r="A31" t="s">
        <v>29</v>
      </c>
      <c r="B31">
        <v>9.6059162759693297</v>
      </c>
      <c r="C31">
        <v>56.406279647203498</v>
      </c>
      <c r="D31">
        <v>-0.32576550059548998</v>
      </c>
      <c r="E31">
        <v>6.68</v>
      </c>
    </row>
    <row r="32" spans="1:5" x14ac:dyDescent="0.15">
      <c r="A32" t="s">
        <v>30</v>
      </c>
      <c r="B32">
        <v>9.7320537937883707</v>
      </c>
      <c r="C32">
        <v>55.390757822217402</v>
      </c>
      <c r="D32">
        <v>-0.34021806813261701</v>
      </c>
      <c r="E32">
        <v>6.7</v>
      </c>
    </row>
    <row r="33" spans="1:5" x14ac:dyDescent="0.15">
      <c r="A33" t="s">
        <v>31</v>
      </c>
      <c r="B33">
        <v>9.5868994106276499</v>
      </c>
      <c r="C33">
        <v>59.642909648179902</v>
      </c>
      <c r="D33">
        <v>-0.26484912781467301</v>
      </c>
      <c r="E33">
        <v>6.7</v>
      </c>
    </row>
    <row r="34" spans="1:5" x14ac:dyDescent="0.15">
      <c r="A34" t="s">
        <v>32</v>
      </c>
      <c r="B34">
        <v>10.067878967549101</v>
      </c>
      <c r="C34">
        <v>55.682430729212001</v>
      </c>
      <c r="D34">
        <v>-0.255205631150698</v>
      </c>
      <c r="E34">
        <v>6.82</v>
      </c>
    </row>
    <row r="35" spans="1:5" x14ac:dyDescent="0.15">
      <c r="A35" t="s">
        <v>33</v>
      </c>
      <c r="B35">
        <v>9.9936300660633304</v>
      </c>
      <c r="C35">
        <v>60.7838113184443</v>
      </c>
      <c r="D35">
        <v>-0.33398902648353002</v>
      </c>
      <c r="E35">
        <v>6.88</v>
      </c>
    </row>
    <row r="36" spans="1:5" x14ac:dyDescent="0.15">
      <c r="A36" t="s">
        <v>34</v>
      </c>
      <c r="B36">
        <v>9.8352412329813497</v>
      </c>
      <c r="C36">
        <v>55.391231460508799</v>
      </c>
      <c r="D36">
        <v>-0.25631386417284602</v>
      </c>
      <c r="E36">
        <v>6.7</v>
      </c>
    </row>
    <row r="37" spans="1:5" x14ac:dyDescent="0.15">
      <c r="A37" t="s">
        <v>35</v>
      </c>
      <c r="B37">
        <v>9.5860278020852903</v>
      </c>
      <c r="C37">
        <v>59.688312048444601</v>
      </c>
      <c r="D37">
        <v>-0.34810371771663401</v>
      </c>
      <c r="E37">
        <v>6.72</v>
      </c>
    </row>
    <row r="38" spans="1:5" x14ac:dyDescent="0.15">
      <c r="A38" t="s">
        <v>36</v>
      </c>
      <c r="B38">
        <v>10.0428844005244</v>
      </c>
      <c r="C38">
        <v>63.5541485624316</v>
      </c>
      <c r="D38">
        <v>-0.26520018964860298</v>
      </c>
      <c r="E38">
        <v>6.94</v>
      </c>
    </row>
    <row r="39" spans="1:5" x14ac:dyDescent="0.15">
      <c r="A39" t="s">
        <v>37</v>
      </c>
      <c r="B39">
        <v>9.9757582518116301</v>
      </c>
      <c r="C39">
        <v>60.923879859205798</v>
      </c>
      <c r="D39">
        <v>-0.29917060215749802</v>
      </c>
      <c r="E39">
        <v>6.86</v>
      </c>
    </row>
    <row r="40" spans="1:5" x14ac:dyDescent="0.15">
      <c r="A40" t="s">
        <v>38</v>
      </c>
      <c r="B40">
        <v>9.6268239079867097</v>
      </c>
      <c r="C40">
        <v>58.755218085323897</v>
      </c>
      <c r="D40">
        <v>-0.27152175215934898</v>
      </c>
      <c r="E40">
        <v>6.7</v>
      </c>
    </row>
    <row r="41" spans="1:5" x14ac:dyDescent="0.15">
      <c r="A41" t="s">
        <v>39</v>
      </c>
      <c r="B41">
        <v>9.5612806746355403</v>
      </c>
      <c r="C41">
        <v>60.3083501611614</v>
      </c>
      <c r="D41">
        <v>-0.30209122445608899</v>
      </c>
      <c r="E41">
        <v>6.72</v>
      </c>
    </row>
    <row r="42" spans="1:5" x14ac:dyDescent="0.15">
      <c r="A42" t="s">
        <v>40</v>
      </c>
      <c r="B42">
        <v>10.042599181379</v>
      </c>
      <c r="C42">
        <v>60.012651568188403</v>
      </c>
      <c r="D42">
        <v>-0.30637154780036102</v>
      </c>
      <c r="E42">
        <v>6.88</v>
      </c>
    </row>
    <row r="43" spans="1:5" x14ac:dyDescent="0.15">
      <c r="A43" t="s">
        <v>41</v>
      </c>
      <c r="B43">
        <v>9.6181946589719107</v>
      </c>
      <c r="C43">
        <v>61.100668869952898</v>
      </c>
      <c r="D43">
        <v>-0.25785987097747298</v>
      </c>
      <c r="E43">
        <v>6.74</v>
      </c>
    </row>
    <row r="44" spans="1:5" x14ac:dyDescent="0.15">
      <c r="A44" t="s">
        <v>42</v>
      </c>
      <c r="B44">
        <v>9.5855288110858208</v>
      </c>
      <c r="C44">
        <v>62.3813043526184</v>
      </c>
      <c r="D44">
        <v>-0.288844651044251</v>
      </c>
      <c r="E44">
        <v>6.76</v>
      </c>
    </row>
    <row r="45" spans="1:5" x14ac:dyDescent="0.15">
      <c r="A45" t="s">
        <v>43</v>
      </c>
      <c r="B45">
        <v>10.1504080448814</v>
      </c>
      <c r="C45">
        <v>62.024662376045001</v>
      </c>
      <c r="D45">
        <v>-0.30129672240218802</v>
      </c>
      <c r="E45">
        <v>6.96</v>
      </c>
    </row>
    <row r="46" spans="1:5" x14ac:dyDescent="0.15">
      <c r="A46" t="s">
        <v>44</v>
      </c>
      <c r="B46">
        <v>10.449820309373701</v>
      </c>
      <c r="C46">
        <v>61.466195715619101</v>
      </c>
      <c r="D46">
        <v>-0.31157608102831702</v>
      </c>
      <c r="E46">
        <v>7.04</v>
      </c>
    </row>
    <row r="47" spans="1:5" x14ac:dyDescent="0.15">
      <c r="A47" t="s">
        <v>45</v>
      </c>
      <c r="B47">
        <v>9.6795832956340906</v>
      </c>
      <c r="C47">
        <v>61.3446878048128</v>
      </c>
      <c r="D47">
        <v>-0.31576520491006599</v>
      </c>
      <c r="E47">
        <v>6.78</v>
      </c>
    </row>
    <row r="48" spans="1:5" x14ac:dyDescent="0.15">
      <c r="A48" t="s">
        <v>46</v>
      </c>
      <c r="B48">
        <v>9.5104123544854797</v>
      </c>
      <c r="C48">
        <v>62.193047243581098</v>
      </c>
      <c r="D48">
        <v>-0.28513890295094002</v>
      </c>
      <c r="E48">
        <v>6.72</v>
      </c>
    </row>
    <row r="49" spans="1:5" x14ac:dyDescent="0.15">
      <c r="A49" t="s">
        <v>47</v>
      </c>
      <c r="B49">
        <v>9.5031971038648297</v>
      </c>
      <c r="C49">
        <v>55.425921951713498</v>
      </c>
      <c r="D49">
        <v>-0.29787035547621199</v>
      </c>
      <c r="E49">
        <v>6.62</v>
      </c>
    </row>
    <row r="50" spans="1:5" x14ac:dyDescent="0.15">
      <c r="A50" t="s">
        <v>48</v>
      </c>
      <c r="B50">
        <v>10.1928398304808</v>
      </c>
      <c r="C50">
        <v>61.825085971918803</v>
      </c>
      <c r="D50">
        <v>-0.30480721477269301</v>
      </c>
      <c r="E50">
        <v>6.98</v>
      </c>
    </row>
    <row r="51" spans="1:5" x14ac:dyDescent="0.15">
      <c r="A51" t="s">
        <v>49</v>
      </c>
      <c r="B51">
        <v>10.3207237689106</v>
      </c>
      <c r="C51">
        <v>58.724656288592797</v>
      </c>
      <c r="D51">
        <v>-0.316228574370022</v>
      </c>
      <c r="E51">
        <v>6.96</v>
      </c>
    </row>
    <row r="52" spans="1:5" x14ac:dyDescent="0.15">
      <c r="A52" t="s">
        <v>50</v>
      </c>
      <c r="B52">
        <v>9.9387498360946491</v>
      </c>
      <c r="C52">
        <v>60.517709783684701</v>
      </c>
      <c r="D52">
        <v>-0.31069030008187898</v>
      </c>
      <c r="E52">
        <v>6.84</v>
      </c>
    </row>
    <row r="53" spans="1:5" x14ac:dyDescent="0.15">
      <c r="A53" t="s">
        <v>51</v>
      </c>
      <c r="B53">
        <v>10.045149850856101</v>
      </c>
      <c r="C53">
        <v>58.803179170466997</v>
      </c>
      <c r="D53">
        <v>-0.30979409959887499</v>
      </c>
      <c r="E53">
        <v>6.86</v>
      </c>
    </row>
    <row r="54" spans="1:5" x14ac:dyDescent="0.15">
      <c r="A54" t="s">
        <v>52</v>
      </c>
      <c r="B54">
        <v>9.9523743480164004</v>
      </c>
      <c r="C54">
        <v>57.798775980622402</v>
      </c>
      <c r="D54">
        <v>-0.32513522294399499</v>
      </c>
      <c r="E54">
        <v>6.82</v>
      </c>
    </row>
    <row r="55" spans="1:5" x14ac:dyDescent="0.15">
      <c r="A55" t="s">
        <v>53</v>
      </c>
      <c r="B55">
        <v>10.1623512621847</v>
      </c>
      <c r="C55">
        <v>62.806262402783403</v>
      </c>
      <c r="D55">
        <v>-0.32239681457691399</v>
      </c>
      <c r="E55">
        <v>6.98</v>
      </c>
    </row>
    <row r="56" spans="1:5" x14ac:dyDescent="0.15">
      <c r="A56" t="s">
        <v>54</v>
      </c>
      <c r="B56">
        <v>9.5725698991026693</v>
      </c>
      <c r="C56">
        <v>63.855785818183499</v>
      </c>
      <c r="D56">
        <v>-0.30326698387941903</v>
      </c>
      <c r="E56">
        <v>6.78</v>
      </c>
    </row>
    <row r="57" spans="1:5" x14ac:dyDescent="0.15">
      <c r="A57" t="s">
        <v>55</v>
      </c>
      <c r="B57">
        <v>10.0497860190761</v>
      </c>
      <c r="C57">
        <v>55.647353233116199</v>
      </c>
      <c r="D57">
        <v>-0.33524950126429698</v>
      </c>
      <c r="E57">
        <v>6.82</v>
      </c>
    </row>
    <row r="58" spans="1:5" x14ac:dyDescent="0.15">
      <c r="A58" t="s">
        <v>56</v>
      </c>
      <c r="B58">
        <v>9.6241337532050508</v>
      </c>
      <c r="C58">
        <v>56.9743479822871</v>
      </c>
      <c r="D58">
        <v>-0.27446683031124702</v>
      </c>
      <c r="E58">
        <v>6.68</v>
      </c>
    </row>
    <row r="59" spans="1:5" x14ac:dyDescent="0.15">
      <c r="A59" t="s">
        <v>57</v>
      </c>
      <c r="B59">
        <v>10.1413334483948</v>
      </c>
      <c r="C59">
        <v>58.9264070919155</v>
      </c>
      <c r="D59">
        <v>-0.28206814188002299</v>
      </c>
      <c r="E59">
        <v>6.9</v>
      </c>
    </row>
    <row r="60" spans="1:5" x14ac:dyDescent="0.15">
      <c r="A60" t="s">
        <v>58</v>
      </c>
      <c r="B60">
        <v>10.001035027765701</v>
      </c>
      <c r="C60">
        <v>64.946033729809997</v>
      </c>
      <c r="D60">
        <v>-0.277547048087112</v>
      </c>
      <c r="E60">
        <v>6.94</v>
      </c>
    </row>
    <row r="61" spans="1:5" x14ac:dyDescent="0.15">
      <c r="A61" t="s">
        <v>59</v>
      </c>
      <c r="B61">
        <v>9.9466646996500003</v>
      </c>
      <c r="C61">
        <v>59.050799331263697</v>
      </c>
      <c r="D61">
        <v>-0.26065158141848399</v>
      </c>
      <c r="E61">
        <v>6.82</v>
      </c>
    </row>
    <row r="62" spans="1:5" x14ac:dyDescent="0.15">
      <c r="A62" t="s">
        <v>60</v>
      </c>
      <c r="B62">
        <v>9.98487423912057</v>
      </c>
      <c r="C62">
        <v>58.757857988823503</v>
      </c>
      <c r="D62">
        <v>-0.26061818831720701</v>
      </c>
      <c r="E62">
        <v>6.82</v>
      </c>
    </row>
    <row r="63" spans="1:5" x14ac:dyDescent="0.15">
      <c r="A63" t="s">
        <v>61</v>
      </c>
      <c r="B63">
        <v>10.467866379742199</v>
      </c>
      <c r="C63">
        <v>63.0875589364897</v>
      </c>
      <c r="D63">
        <v>-0.26850923936646198</v>
      </c>
      <c r="E63">
        <v>7.06</v>
      </c>
    </row>
    <row r="64" spans="1:5" x14ac:dyDescent="0.15">
      <c r="A64" t="s">
        <v>62</v>
      </c>
      <c r="B64">
        <v>10.0380955205846</v>
      </c>
      <c r="C64">
        <v>61.868637929192403</v>
      </c>
      <c r="D64">
        <v>-0.28060382014699198</v>
      </c>
      <c r="E64">
        <v>6.92</v>
      </c>
    </row>
    <row r="65" spans="1:5" x14ac:dyDescent="0.15">
      <c r="A65" t="s">
        <v>63</v>
      </c>
      <c r="B65">
        <v>10.0666322802851</v>
      </c>
      <c r="C65">
        <v>58.189650627287399</v>
      </c>
      <c r="D65">
        <v>-0.32131802724877201</v>
      </c>
      <c r="E65">
        <v>6.86</v>
      </c>
    </row>
    <row r="66" spans="1:5" x14ac:dyDescent="0.15">
      <c r="A66" t="s">
        <v>64</v>
      </c>
      <c r="B66">
        <v>10.0888830825838</v>
      </c>
      <c r="C66">
        <v>61.316664965974802</v>
      </c>
      <c r="D66">
        <v>-0.26666739690214702</v>
      </c>
      <c r="E66">
        <v>6.9</v>
      </c>
    </row>
    <row r="67" spans="1:5" x14ac:dyDescent="0.15">
      <c r="A67" t="s">
        <v>65</v>
      </c>
      <c r="B67">
        <v>9.9325400490907505</v>
      </c>
      <c r="C67">
        <v>60.880363228480697</v>
      </c>
      <c r="D67">
        <v>-0.274229577301074</v>
      </c>
      <c r="E67">
        <v>6.86</v>
      </c>
    </row>
    <row r="68" spans="1:5" x14ac:dyDescent="0.15">
      <c r="A68" t="s">
        <v>66</v>
      </c>
      <c r="B68">
        <v>10.370821056038601</v>
      </c>
      <c r="C68">
        <v>56.704500279657601</v>
      </c>
      <c r="D68">
        <v>-0.31829196195168902</v>
      </c>
      <c r="E68">
        <v>6.94</v>
      </c>
    </row>
    <row r="69" spans="1:5" x14ac:dyDescent="0.15">
      <c r="A69" t="s">
        <v>67</v>
      </c>
      <c r="B69">
        <v>9.8939683274413994</v>
      </c>
      <c r="C69">
        <v>63.635897761079299</v>
      </c>
      <c r="D69">
        <v>-0.27462169248248303</v>
      </c>
      <c r="E69">
        <v>6.88</v>
      </c>
    </row>
    <row r="70" spans="1:5" x14ac:dyDescent="0.15">
      <c r="A70" t="s">
        <v>68</v>
      </c>
      <c r="B70">
        <v>10.3446934303378</v>
      </c>
      <c r="C70">
        <v>56.655011380950697</v>
      </c>
      <c r="D70">
        <v>-0.27140039490024498</v>
      </c>
      <c r="E70">
        <v>6.92</v>
      </c>
    </row>
    <row r="71" spans="1:5" x14ac:dyDescent="0.15">
      <c r="A71" t="s">
        <v>69</v>
      </c>
      <c r="B71">
        <v>9.8521835576231496</v>
      </c>
      <c r="C71">
        <v>59.8836619670057</v>
      </c>
      <c r="D71">
        <v>-0.27776609897043403</v>
      </c>
      <c r="E71">
        <v>6.8</v>
      </c>
    </row>
    <row r="72" spans="1:5" x14ac:dyDescent="0.15">
      <c r="A72" t="s">
        <v>70</v>
      </c>
      <c r="B72">
        <v>9.93354015527078</v>
      </c>
      <c r="C72">
        <v>56.981560839901903</v>
      </c>
      <c r="D72">
        <v>-0.25591268558596902</v>
      </c>
      <c r="E72">
        <v>6.78</v>
      </c>
    </row>
    <row r="73" spans="1:5" x14ac:dyDescent="0.15">
      <c r="A73" t="s">
        <v>71</v>
      </c>
      <c r="B73">
        <v>9.85701498925172</v>
      </c>
      <c r="C73">
        <v>63.257932057293999</v>
      </c>
      <c r="D73">
        <v>-0.25572834746253797</v>
      </c>
      <c r="E73">
        <v>6.86</v>
      </c>
    </row>
    <row r="74" spans="1:5" x14ac:dyDescent="0.15">
      <c r="A74" t="s">
        <v>72</v>
      </c>
      <c r="B74">
        <v>10.4884294927055</v>
      </c>
      <c r="C74">
        <v>60.886755237585497</v>
      </c>
      <c r="D74">
        <v>-0.27388676526931299</v>
      </c>
      <c r="E74">
        <v>7.04</v>
      </c>
    </row>
    <row r="75" spans="1:5" x14ac:dyDescent="0.15">
      <c r="A75" t="s">
        <v>73</v>
      </c>
      <c r="B75">
        <v>10.0771890211628</v>
      </c>
      <c r="C75">
        <v>60.469598240998899</v>
      </c>
      <c r="D75">
        <v>-0.30597274193811003</v>
      </c>
      <c r="E75">
        <v>6.9</v>
      </c>
    </row>
    <row r="76" spans="1:5" x14ac:dyDescent="0.15">
      <c r="A76" t="s">
        <v>74</v>
      </c>
      <c r="B76">
        <v>10.486395308929101</v>
      </c>
      <c r="C76">
        <v>64.789429959294395</v>
      </c>
      <c r="D76">
        <v>-0.279446555123255</v>
      </c>
      <c r="E76">
        <v>7.12</v>
      </c>
    </row>
    <row r="77" spans="1:5" x14ac:dyDescent="0.15">
      <c r="A77" t="s">
        <v>75</v>
      </c>
      <c r="B77">
        <v>10.244539932481899</v>
      </c>
      <c r="C77">
        <v>58.915547595823398</v>
      </c>
      <c r="D77">
        <v>-0.30565048612892198</v>
      </c>
      <c r="E77">
        <v>6.94</v>
      </c>
    </row>
    <row r="78" spans="1:5" x14ac:dyDescent="0.15">
      <c r="A78" t="s">
        <v>76</v>
      </c>
      <c r="B78">
        <v>9.7805336414705106</v>
      </c>
      <c r="C78">
        <v>57.638300600951197</v>
      </c>
      <c r="D78">
        <v>-0.33781955742664699</v>
      </c>
      <c r="E78">
        <v>6.76</v>
      </c>
    </row>
    <row r="79" spans="1:5" x14ac:dyDescent="0.15">
      <c r="A79" t="s">
        <v>77</v>
      </c>
      <c r="B79">
        <v>9.7105519973353491</v>
      </c>
      <c r="C79">
        <v>63.857495459339198</v>
      </c>
      <c r="D79">
        <v>-0.27612575423588198</v>
      </c>
      <c r="E79">
        <v>6.84</v>
      </c>
    </row>
    <row r="80" spans="1:5" x14ac:dyDescent="0.15">
      <c r="A80" t="s">
        <v>78</v>
      </c>
      <c r="B80">
        <v>10.284146933908699</v>
      </c>
      <c r="C80">
        <v>61.0315140278163</v>
      </c>
      <c r="D80">
        <v>-0.27092744493101301</v>
      </c>
      <c r="E80">
        <v>6.98</v>
      </c>
    </row>
    <row r="81" spans="1:5" x14ac:dyDescent="0.15">
      <c r="A81" t="s">
        <v>79</v>
      </c>
      <c r="B81">
        <v>9.9844963496910797</v>
      </c>
      <c r="C81">
        <v>56.040161449651301</v>
      </c>
      <c r="D81">
        <v>-0.29035196753014503</v>
      </c>
      <c r="E81">
        <v>6.8</v>
      </c>
    </row>
    <row r="82" spans="1:5" x14ac:dyDescent="0.15">
      <c r="A82" t="s">
        <v>80</v>
      </c>
      <c r="B82">
        <v>9.7067287617504494</v>
      </c>
      <c r="C82">
        <v>59.321410020190797</v>
      </c>
      <c r="D82">
        <v>-0.26822598385972202</v>
      </c>
      <c r="E82">
        <v>6.74</v>
      </c>
    </row>
    <row r="83" spans="1:5" x14ac:dyDescent="0.15">
      <c r="A83" t="s">
        <v>81</v>
      </c>
      <c r="B83">
        <v>9.5101557777376797</v>
      </c>
      <c r="C83">
        <v>58.613712172309299</v>
      </c>
      <c r="D83">
        <v>-0.32334707231986498</v>
      </c>
      <c r="E83">
        <v>6.68</v>
      </c>
    </row>
    <row r="84" spans="1:5" x14ac:dyDescent="0.15">
      <c r="A84" t="s">
        <v>82</v>
      </c>
      <c r="B84">
        <v>10.472036728011901</v>
      </c>
      <c r="C84">
        <v>55.809198856035302</v>
      </c>
      <c r="D84">
        <v>-0.30319145690108701</v>
      </c>
      <c r="E84">
        <v>6.96</v>
      </c>
    </row>
    <row r="85" spans="1:5" x14ac:dyDescent="0.15">
      <c r="A85" t="s">
        <v>83</v>
      </c>
      <c r="B85">
        <v>9.7650080600084195</v>
      </c>
      <c r="C85">
        <v>63.5132750094713</v>
      </c>
      <c r="D85">
        <v>-0.26801710917985999</v>
      </c>
      <c r="E85">
        <v>6.84</v>
      </c>
    </row>
    <row r="86" spans="1:5" x14ac:dyDescent="0.15">
      <c r="A86" t="s">
        <v>84</v>
      </c>
      <c r="B86">
        <v>10.261920836679</v>
      </c>
      <c r="C86">
        <v>63.759726371868098</v>
      </c>
      <c r="D86">
        <v>-0.26450341453022802</v>
      </c>
      <c r="E86">
        <v>7</v>
      </c>
    </row>
    <row r="87" spans="1:5" x14ac:dyDescent="0.15">
      <c r="A87" t="s">
        <v>85</v>
      </c>
      <c r="B87">
        <v>10.360865485962901</v>
      </c>
      <c r="C87">
        <v>57.585697961161003</v>
      </c>
      <c r="D87">
        <v>-0.29941453865154199</v>
      </c>
      <c r="E87">
        <v>6.96</v>
      </c>
    </row>
    <row r="88" spans="1:5" x14ac:dyDescent="0.15">
      <c r="A88" t="s">
        <v>86</v>
      </c>
      <c r="B88">
        <v>9.9402473269232896</v>
      </c>
      <c r="C88">
        <v>60.3955511186441</v>
      </c>
      <c r="D88">
        <v>-0.29526969384595297</v>
      </c>
      <c r="E88">
        <v>6.86</v>
      </c>
    </row>
    <row r="89" spans="1:5" x14ac:dyDescent="0.15">
      <c r="A89" t="s">
        <v>87</v>
      </c>
      <c r="B89">
        <v>10.3143216735679</v>
      </c>
      <c r="C89">
        <v>60.015969854074797</v>
      </c>
      <c r="D89">
        <v>-0.30935179836919102</v>
      </c>
      <c r="E89">
        <v>6.98</v>
      </c>
    </row>
    <row r="90" spans="1:5" x14ac:dyDescent="0.15">
      <c r="A90" t="s">
        <v>88</v>
      </c>
      <c r="B90">
        <v>9.5373478805532095</v>
      </c>
      <c r="C90">
        <v>62.334467522113101</v>
      </c>
      <c r="D90">
        <v>-0.25945783994216898</v>
      </c>
      <c r="E90">
        <v>6.72</v>
      </c>
    </row>
    <row r="91" spans="1:5" x14ac:dyDescent="0.15">
      <c r="A91" t="s">
        <v>89</v>
      </c>
      <c r="B91">
        <v>9.7117873567303992</v>
      </c>
      <c r="C91">
        <v>56.486982719411102</v>
      </c>
      <c r="D91">
        <v>-0.26896903577919801</v>
      </c>
      <c r="E91">
        <v>6.68</v>
      </c>
    </row>
    <row r="92" spans="1:5" x14ac:dyDescent="0.15">
      <c r="A92" t="s">
        <v>90</v>
      </c>
      <c r="B92">
        <v>9.8069715410627794</v>
      </c>
      <c r="C92">
        <v>61.656386590187601</v>
      </c>
      <c r="D92">
        <v>-0.29010397346742101</v>
      </c>
      <c r="E92">
        <v>6.82</v>
      </c>
    </row>
    <row r="93" spans="1:5" x14ac:dyDescent="0.15">
      <c r="A93" t="s">
        <v>91</v>
      </c>
      <c r="B93">
        <v>9.5871317618734597</v>
      </c>
      <c r="C93">
        <v>55.219492549224697</v>
      </c>
      <c r="D93">
        <v>-0.332913078552248</v>
      </c>
      <c r="E93">
        <v>6.66</v>
      </c>
    </row>
    <row r="94" spans="1:5" x14ac:dyDescent="0.15">
      <c r="A94" t="s">
        <v>92</v>
      </c>
      <c r="B94">
        <v>9.8166333665495404</v>
      </c>
      <c r="C94">
        <v>60.433904066774701</v>
      </c>
      <c r="D94">
        <v>-0.25411954149147398</v>
      </c>
      <c r="E94">
        <v>6.8</v>
      </c>
    </row>
    <row r="95" spans="1:5" x14ac:dyDescent="0.15">
      <c r="A95" t="s">
        <v>93</v>
      </c>
      <c r="B95">
        <v>10.476587487493299</v>
      </c>
      <c r="C95">
        <v>63.015850561621498</v>
      </c>
      <c r="D95">
        <v>-0.32844513739916797</v>
      </c>
      <c r="E95">
        <v>7.1</v>
      </c>
    </row>
    <row r="96" spans="1:5" x14ac:dyDescent="0.15">
      <c r="A96" t="s">
        <v>94</v>
      </c>
      <c r="B96">
        <v>10.4823313217655</v>
      </c>
      <c r="C96">
        <v>56.114444911502197</v>
      </c>
      <c r="D96">
        <v>-0.321049720150619</v>
      </c>
      <c r="E96">
        <v>6.98</v>
      </c>
    </row>
    <row r="97" spans="1:5" x14ac:dyDescent="0.15">
      <c r="A97" t="s">
        <v>95</v>
      </c>
      <c r="B97">
        <v>10.129099078524</v>
      </c>
      <c r="C97">
        <v>59.821749860770801</v>
      </c>
      <c r="D97">
        <v>-0.28396758905740999</v>
      </c>
      <c r="E97">
        <v>6.9</v>
      </c>
    </row>
    <row r="98" spans="1:5" x14ac:dyDescent="0.15">
      <c r="A98" t="s">
        <v>96</v>
      </c>
      <c r="B98">
        <v>9.7155037439479699</v>
      </c>
      <c r="C98">
        <v>61.547865306884198</v>
      </c>
      <c r="D98">
        <v>-0.29258344156264898</v>
      </c>
      <c r="E98">
        <v>6.8</v>
      </c>
    </row>
    <row r="99" spans="1:5" x14ac:dyDescent="0.15">
      <c r="A99" t="s">
        <v>97</v>
      </c>
      <c r="B99">
        <v>9.5910533328845897</v>
      </c>
      <c r="C99">
        <v>61.493967310805303</v>
      </c>
      <c r="D99">
        <v>-0.33174316462279202</v>
      </c>
      <c r="E99">
        <v>6.76</v>
      </c>
    </row>
    <row r="100" spans="1:5" x14ac:dyDescent="0.15">
      <c r="A100" t="s">
        <v>98</v>
      </c>
      <c r="B100">
        <v>10.391362874164599</v>
      </c>
      <c r="C100">
        <v>58.127800326776999</v>
      </c>
      <c r="D100">
        <v>-0.32279042016546799</v>
      </c>
      <c r="E100">
        <v>6.96</v>
      </c>
    </row>
    <row r="101" spans="1:5" x14ac:dyDescent="0.15">
      <c r="A101" t="s">
        <v>99</v>
      </c>
      <c r="B101">
        <v>10.0095460918988</v>
      </c>
      <c r="C101">
        <v>57.506802891637101</v>
      </c>
      <c r="D101">
        <v>-0.26125810866426802</v>
      </c>
      <c r="E101">
        <v>6.8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MonteCarlo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zhuzhu</dc:creator>
  <cp:lastModifiedBy>ZHU Chenfeng</cp:lastModifiedBy>
  <dcterms:created xsi:type="dcterms:W3CDTF">2014-12-04T00:30:31Z</dcterms:created>
  <dcterms:modified xsi:type="dcterms:W3CDTF">2014-12-04T01:04:07Z</dcterms:modified>
</cp:coreProperties>
</file>