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E8224CE2-5D12-4F77-A00D-272EF4AB6CDA}" xr6:coauthVersionLast="47" xr6:coauthVersionMax="47" xr10:uidLastSave="{00000000-0000-0000-0000-000000000000}"/>
  <bookViews>
    <workbookView xWindow="-120" yWindow="-120" windowWidth="20730" windowHeight="11760" activeTab="1" xr2:uid="{A31ECD79-E00B-43BC-A1E7-D2925A5723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<sst xmlns="http://schemas.openxmlformats.org/spreadsheetml/2006/main" count="252" uniqueCount="181">
  <si>
    <t>Test documentation on test3.sjpanel.com</t>
  </si>
  <si>
    <t>Area/Module</t>
  </si>
  <si>
    <t>Test senario ID</t>
  </si>
  <si>
    <t>Test senario description</t>
  </si>
  <si>
    <t>Test case ID</t>
  </si>
  <si>
    <t>Test case description</t>
  </si>
  <si>
    <t>Test step</t>
  </si>
  <si>
    <t>Expected result</t>
  </si>
  <si>
    <t xml:space="preserve">Actual Result </t>
  </si>
  <si>
    <t xml:space="preserve">Test Case Type </t>
  </si>
  <si>
    <t>Status</t>
  </si>
  <si>
    <t>Comments</t>
  </si>
  <si>
    <t>Home Page</t>
  </si>
  <si>
    <t>TS_001</t>
  </si>
  <si>
    <t>Verify Slider Panels on home page</t>
  </si>
  <si>
    <t>TC_001</t>
  </si>
  <si>
    <t>TC_002</t>
  </si>
  <si>
    <t>TC_003</t>
  </si>
  <si>
    <t>TC_004</t>
  </si>
  <si>
    <t>Chech if join now button on both the slider panels are clickable</t>
  </si>
  <si>
    <t xml:space="preserve">Both the panels should be clickable </t>
  </si>
  <si>
    <t xml:space="preserve">Both the panels are clickable </t>
  </si>
  <si>
    <t>Positive</t>
  </si>
  <si>
    <t>Pass</t>
  </si>
  <si>
    <t>Verify the join now button that it will redirect the user to register page</t>
  </si>
  <si>
    <t>1.Go to www.sjpanel.com --&gt; Home page
2. Click the buttons on both the slider panel</t>
  </si>
  <si>
    <t>User should redirect to the egister page</t>
  </si>
  <si>
    <t>User redirect to the register page</t>
  </si>
  <si>
    <t>1.Go to www.sjpanel.com --&gt; Home page
2. Click the join now button on the slider panel
3. Register page will be redirect.</t>
  </si>
  <si>
    <t>Verify if the slider panels are sliding automatically or not</t>
  </si>
  <si>
    <t>1.Go to www.sjpanel.com --&gt; Home page
2. Verify if the slider panels slides as per fixed time</t>
  </si>
  <si>
    <t>Slider panels should slide automatically in fixed time interval</t>
  </si>
  <si>
    <t>Slider panels slide automatically in fixed time interval</t>
  </si>
  <si>
    <t>TS_002</t>
  </si>
  <si>
    <t xml:space="preserve">Verify the Company Logo </t>
  </si>
  <si>
    <t>Verify that company logo redirects the user to home page</t>
  </si>
  <si>
    <t>user should redirect to the home page</t>
  </si>
  <si>
    <t>user redirects to the home page</t>
  </si>
  <si>
    <t>1.Go to www.sjpanel.com --&gt; Home page
2. Go to any other page
3. Click on the Sample Junction Junction logo on top left.</t>
  </si>
  <si>
    <t>1.Go to www.sjpanel.com --&gt; Home page
2. Click on the Sample Junction Junction logo on top left at home page</t>
  </si>
  <si>
    <t>user should redirect to the home page again</t>
  </si>
  <si>
    <t>user redirects to the home page again</t>
  </si>
  <si>
    <t>TC_005</t>
  </si>
  <si>
    <t>TC_006</t>
  </si>
  <si>
    <t>TC_007</t>
  </si>
  <si>
    <t>TC_008</t>
  </si>
  <si>
    <t>Verify the UI of company logo</t>
  </si>
  <si>
    <t>1. Go to website --&gt; home page
2. Verify that company's logo is displayed properly or not</t>
  </si>
  <si>
    <t>The company's logo should be displayed properly</t>
  </si>
  <si>
    <t>The company's logo is not visible</t>
  </si>
  <si>
    <t>Fail</t>
  </si>
  <si>
    <t>Verify the functionality of all the header options and buttons</t>
  </si>
  <si>
    <t>1. Go to website 
2. Click on home button</t>
  </si>
  <si>
    <t>The home button should be clickable</t>
  </si>
  <si>
    <t>The home button is clickable</t>
  </si>
  <si>
    <t>Verify that home button redirects user to the home page or not</t>
  </si>
  <si>
    <t>User should remain on home page itself</t>
  </si>
  <si>
    <t>User remains on home page itself</t>
  </si>
  <si>
    <t>Verify that how it works button is clickable or not</t>
  </si>
  <si>
    <t>1. Go to website 
2. Click on how it works button</t>
  </si>
  <si>
    <t>The how it works button should be clickable</t>
  </si>
  <si>
    <t>The how it works button is clickable</t>
  </si>
  <si>
    <t>The user should redirect to the how it work section</t>
  </si>
  <si>
    <t>The user redirect to the how it work section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</si>
  <si>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</si>
  <si>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</si>
  <si>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</si>
  <si>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</si>
  <si>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</si>
  <si>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</si>
  <si>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</si>
  <si>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</si>
  <si>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</si>
  <si>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Verify that 'Testimonials' button is clickable or not</t>
  </si>
  <si>
    <t xml:space="preserve">Verify that 'How it works' button redirects the user to the respective section or not </t>
  </si>
  <si>
    <t xml:space="preserve">Verify that 'Company Logo' on home page refresh the home page or not </t>
  </si>
  <si>
    <t>Verify that 'Home Button' is clickable or not</t>
  </si>
  <si>
    <t>1. Go to website 
2. Click on Testimonial button</t>
  </si>
  <si>
    <t>The user should redirect to the Testimonial section</t>
  </si>
  <si>
    <t>The user redirect to the Testimonial section</t>
  </si>
  <si>
    <t>The testimonial button should be clickable</t>
  </si>
  <si>
    <t>The testimonial button is clickable</t>
  </si>
  <si>
    <t xml:space="preserve">Verify that 'Testimonial' button redirects the user to the respective section or not </t>
  </si>
  <si>
    <t>Verify that 'Contact' button is clickable or not</t>
  </si>
  <si>
    <t>1. Go to website 
2. Click on Contaact button</t>
  </si>
  <si>
    <t>The contact button should be clickable</t>
  </si>
  <si>
    <t>The contact button is clickable</t>
  </si>
  <si>
    <t xml:space="preserve">Verify that 'FAQ' button redirects the user to the respective section or not </t>
  </si>
  <si>
    <t xml:space="preserve">Verify that 'Contact' button redirects the user to the respective section or not </t>
  </si>
  <si>
    <t>1. Go to website 
2. Click on Contact button</t>
  </si>
  <si>
    <t>The user should redirect to the Contact information section</t>
  </si>
  <si>
    <t>The user redirect to the Contact information section</t>
  </si>
  <si>
    <t>Verify that 'FAQ' button is clickable or not</t>
  </si>
  <si>
    <t>1. Go to website 
2. Click on FAQ button</t>
  </si>
  <si>
    <t>The FAQ button should be clickable</t>
  </si>
  <si>
    <t>The FAQ button is clickable</t>
  </si>
  <si>
    <t>The user should redirect to the FAQ page</t>
  </si>
  <si>
    <t>The user redirect to the FAQ page</t>
  </si>
  <si>
    <t>TC_018</t>
  </si>
  <si>
    <t>TC_019</t>
  </si>
  <si>
    <t>TC_020</t>
  </si>
  <si>
    <t>TC_021</t>
  </si>
  <si>
    <t>Verify that 'Blogs' button is clickable or not</t>
  </si>
  <si>
    <t>1. Go to website 
2. Click on Blogs button</t>
  </si>
  <si>
    <t>The Blogs button should be clickable</t>
  </si>
  <si>
    <t>The Blogs button is clickable</t>
  </si>
  <si>
    <t xml:space="preserve">Verify that 'Blogs' button redirects the user to the respective section or not </t>
  </si>
  <si>
    <t>The user should redirect to the Latest blogs</t>
  </si>
  <si>
    <t>The user redirect to the Latest blogs</t>
  </si>
  <si>
    <t>Verify that 'Login' button is clickable or not</t>
  </si>
  <si>
    <t>1. Go to website 
2. Click on Login button</t>
  </si>
  <si>
    <t>The login button should be clickable</t>
  </si>
  <si>
    <t>The login button is clickable</t>
  </si>
  <si>
    <t>Verify that 'Login' button redirects the user to the login page</t>
  </si>
  <si>
    <t>User should redirects to the login page</t>
  </si>
  <si>
    <t>User redirects to the login page</t>
  </si>
  <si>
    <t>1. Go to website 
2. Click on Join our panel button.</t>
  </si>
  <si>
    <t>Verify that 'Join our panel' button is clickable or not</t>
  </si>
  <si>
    <t>The join our panel button should be clickable</t>
  </si>
  <si>
    <t>The join our panel button is clickable</t>
  </si>
  <si>
    <t>TC_022</t>
  </si>
  <si>
    <t>TC_023</t>
  </si>
  <si>
    <t>TC_024</t>
  </si>
  <si>
    <t>TC_025</t>
  </si>
  <si>
    <t>TC_026</t>
  </si>
  <si>
    <t>Verify that 'Join Our Panel' button redirects the user to the login page</t>
  </si>
  <si>
    <t>User should redirects to the Registeration page</t>
  </si>
  <si>
    <t>User redirects to the Registeration page</t>
  </si>
  <si>
    <t>Verify if user is able to select the drop down option</t>
  </si>
  <si>
    <t>1. Go to website 
2. Click on the drop down which is next to Join Our panel button</t>
  </si>
  <si>
    <t>The drop down button should be clickable</t>
  </si>
  <si>
    <t>The drop down button is clickable</t>
  </si>
  <si>
    <t>Verify that user is able to switch between the languages</t>
  </si>
  <si>
    <t>1. Go to website 
2. Click on the drop down which is next to Join Our panel button.
3. Select English - Canada language</t>
  </si>
  <si>
    <t>User should able to see all the pages in  the respective selected language.</t>
  </si>
  <si>
    <t>User actually see all the pages in  the respective selected language.</t>
  </si>
  <si>
    <t>1. Go to website 
2. Click on the drop down which is next to Join Our panel button.
3. Select Spanish - Canada language.</t>
  </si>
  <si>
    <t>Verify UI/UX of the home page</t>
  </si>
  <si>
    <t>Verify that the user can navigate to the home page</t>
  </si>
  <si>
    <t>1. Go to www.sjpanel.com</t>
  </si>
  <si>
    <t>User should navigate to the home page</t>
  </si>
  <si>
    <t>User navigates to the home page</t>
  </si>
  <si>
    <t>Verify that the page is displayed correctly, without any broken elements such as any image, text etc</t>
  </si>
  <si>
    <t>1. Go to www.sjpanel.com
2. Check if any broken image or text found.</t>
  </si>
  <si>
    <t>All text and images should displayed correctly.</t>
  </si>
  <si>
    <r>
      <t xml:space="preserve">All text and images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displayed correctly.</t>
    </r>
  </si>
  <si>
    <t>1. Company Logo is not visible.
2. Cross sign on the pop-up is not visible.
3. In 'How it Works' section, the arrows are not visible and  also the text in the 3rd box is out of box.
4. The location and E-mail icons are not visible in the contact information section.</t>
  </si>
  <si>
    <t>Verify that the user can click on various buttons present on the page.</t>
  </si>
  <si>
    <t>1. Go to website --&gt; Home page
2. one-by-one click on each and every buttons which are expected to be clicked.</t>
  </si>
  <si>
    <t>All the buttons should be clicked properly</t>
  </si>
  <si>
    <t>All the buttons are clicked properly</t>
  </si>
  <si>
    <t>TC_027</t>
  </si>
  <si>
    <t>TC_028</t>
  </si>
  <si>
    <t>TC_029</t>
  </si>
  <si>
    <t>TC_030</t>
  </si>
  <si>
    <t>TC_031</t>
  </si>
  <si>
    <t>TC_032</t>
  </si>
  <si>
    <t>Verify that the menue drop down is excessible to the user</t>
  </si>
  <si>
    <t>1. Go to website --&gt; Home page
2. Search visually for any dropdown.
3. Click on FAQ button.
4. Click on each and every drop-down.</t>
  </si>
  <si>
    <t>All the 57 droup-downs are excessible to the user.</t>
  </si>
  <si>
    <t>All the 57 droup-downs should be excessible to the user.</t>
  </si>
  <si>
    <t>Verify that the links added in the page footer are clickable or not.</t>
  </si>
  <si>
    <t>1. Go to website --&gt; Home page
2. Scroll down to the bottom of the home page
3. one-by-one click on each and every link which are at the page footer</t>
  </si>
  <si>
    <t>All the links should be clickable and redirects the user to the respective contents.</t>
  </si>
  <si>
    <t>All the links are clickable and redirects the user to the respective contents.</t>
  </si>
  <si>
    <t>Verify that the page title is displayed at the top.</t>
  </si>
  <si>
    <t>1. GO to website --&gt; Home page
2. See at the top that page title is properly displayed or not.</t>
  </si>
  <si>
    <t xml:space="preserve">The page title should be properly displayed. </t>
  </si>
  <si>
    <t xml:space="preserve">The page title is properly displayed. </t>
  </si>
  <si>
    <t>TS_003</t>
  </si>
  <si>
    <t>TS_004</t>
  </si>
  <si>
    <r>
      <t xml:space="preserve"> While adding profile image and when user click on save button site redirects to </t>
    </r>
    <r>
      <rPr>
        <sz val="11"/>
        <color rgb="FFFF0000"/>
        <rFont val="Calibri"/>
        <family val="2"/>
        <scheme val="minor"/>
      </rPr>
      <t>Error Code-500</t>
    </r>
  </si>
  <si>
    <t>The welcome to SJ Panel window appears all the time when user login, even after clicked on don't show again.</t>
  </si>
  <si>
    <t>SharedScreenshot.jpg</t>
  </si>
  <si>
    <t xml:space="preserve">When user clicks on surveys --&gt; Survey History and Expired Survey then a different language appears as shown in adjecent cell </t>
  </si>
  <si>
    <t>Screenshot Survey history.jpg</t>
  </si>
  <si>
    <r>
      <t xml:space="preserve">When user goes to refer a friend, after filling all valid fields when he/she clicks on submit button got </t>
    </r>
    <r>
      <rPr>
        <sz val="11"/>
        <color rgb="FFFF0000"/>
        <rFont val="Calibri"/>
        <family val="2"/>
        <scheme val="minor"/>
      </rPr>
      <t>Error Code-500</t>
    </r>
  </si>
  <si>
    <t>Bug Doccumentation NoteAfter login</t>
  </si>
  <si>
    <t>..\Documents\Screensht image update.jpg</t>
  </si>
  <si>
    <t>Profile does not get uploaded even from My profile (Detailed Profile)</t>
  </si>
  <si>
    <t>..\Documents\Screenshot detail profile submission error.jpg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</si>
</sst>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4" fillId="0" borderId="0" xfId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Documents\Screensht%20image%20update.jpg" TargetMode="External"/><Relationship Id="rId2" Type="http://schemas.openxmlformats.org/officeDocument/2006/relationships/hyperlink" Target="..\Documents\SharedScreenshot.jpg" TargetMode="External"/><Relationship Id="rId1" Type="http://schemas.openxmlformats.org/officeDocument/2006/relationships/hyperlink" Target="..\Documents\Screenshot%20Survey%20history.jpg" TargetMode="External"/><Relationship Id="rId4" Type="http://schemas.openxmlformats.org/officeDocument/2006/relationships/hyperlink" Target="..\Documents\Screenshot%20detail%20profile%20submission%20erro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C499-06E0-4D65-9E49-B0F7194022E7}">
  <dimension ref="A1:M43"/>
  <sheetViews>
    <sheetView workbookViewId="0">
      <selection activeCell="I36" sqref="I36:J43"/>
    </sheetView>
  </sheetViews>
  <sheetFormatPr defaultRowHeight="15" x14ac:dyDescent="0.25"/>
  <cols>
    <col min="1" max="1" width="14.28515625" bestFit="1" customWidth="1"/>
    <col min="2" max="2" width="15.42578125" style="2" bestFit="1" customWidth="1"/>
    <col min="3" max="3" width="24.7109375" style="4" bestFit="1" customWidth="1"/>
    <col min="4" max="4" width="12.28515625" style="2" bestFit="1" customWidth="1"/>
    <col min="5" max="5" width="19.7109375" style="1" bestFit="1" customWidth="1"/>
    <col min="6" max="6" width="28" customWidth="1"/>
    <col min="7" max="7" width="14.85546875" style="1" bestFit="1" customWidth="1"/>
    <col min="8" max="8" width="14.5703125" bestFit="1" customWidth="1"/>
    <col min="9" max="9" width="15.85546875" bestFit="1" customWidth="1"/>
    <col min="10" max="10" width="7.140625" bestFit="1" customWidth="1"/>
    <col min="11" max="11" width="27.140625" customWidth="1"/>
  </cols>
  <sheetData>
    <row r="1" spans="1:13" ht="18.7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5" customFormat="1" ht="31.5" x14ac:dyDescent="0.2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3" ht="65.25" customHeight="1" x14ac:dyDescent="0.25">
      <c r="A3" s="10" t="s">
        <v>12</v>
      </c>
      <c r="B3" s="10" t="s">
        <v>13</v>
      </c>
      <c r="C3" s="11" t="s">
        <v>14</v>
      </c>
      <c r="D3" s="2" t="s">
        <v>15</v>
      </c>
      <c r="E3" s="1" t="s">
        <v>19</v>
      </c>
      <c r="F3" s="1" t="s">
        <v>25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3" ht="90" x14ac:dyDescent="0.25">
      <c r="A4" s="10"/>
      <c r="B4" s="10"/>
      <c r="C4" s="11"/>
      <c r="D4" s="2" t="s">
        <v>16</v>
      </c>
      <c r="E4" s="1" t="s">
        <v>24</v>
      </c>
      <c r="F4" s="1" t="s">
        <v>28</v>
      </c>
      <c r="G4" s="1" t="s">
        <v>26</v>
      </c>
      <c r="H4" s="1" t="s">
        <v>27</v>
      </c>
      <c r="I4" s="1" t="s">
        <v>22</v>
      </c>
      <c r="J4" s="1" t="s">
        <v>23</v>
      </c>
    </row>
    <row r="5" spans="1:13" ht="75" x14ac:dyDescent="0.25">
      <c r="A5" s="10"/>
      <c r="B5" s="10"/>
      <c r="C5" s="11"/>
      <c r="D5" s="2" t="s">
        <v>17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22</v>
      </c>
      <c r="J5" s="1" t="s">
        <v>23</v>
      </c>
    </row>
    <row r="6" spans="1:13" x14ac:dyDescent="0.25">
      <c r="A6" s="10"/>
      <c r="B6" s="10"/>
      <c r="C6" s="11"/>
      <c r="I6" s="1"/>
      <c r="J6" s="1"/>
    </row>
    <row r="7" spans="1:13" ht="90" x14ac:dyDescent="0.25">
      <c r="A7" s="10"/>
      <c r="B7" s="10" t="s">
        <v>33</v>
      </c>
      <c r="C7" s="13" t="s">
        <v>34</v>
      </c>
      <c r="D7" s="2" t="s">
        <v>18</v>
      </c>
      <c r="E7" s="1" t="s">
        <v>35</v>
      </c>
      <c r="F7" s="1" t="s">
        <v>38</v>
      </c>
      <c r="G7" s="1" t="s">
        <v>36</v>
      </c>
      <c r="H7" s="1" t="s">
        <v>37</v>
      </c>
      <c r="I7" s="1" t="s">
        <v>22</v>
      </c>
      <c r="J7" s="1" t="s">
        <v>23</v>
      </c>
    </row>
    <row r="8" spans="1:13" ht="75" x14ac:dyDescent="0.25">
      <c r="A8" s="10"/>
      <c r="B8" s="10"/>
      <c r="C8" s="13"/>
      <c r="D8" s="2" t="s">
        <v>42</v>
      </c>
      <c r="E8" s="1" t="s">
        <v>75</v>
      </c>
      <c r="F8" s="1" t="s">
        <v>39</v>
      </c>
      <c r="G8" s="1" t="s">
        <v>40</v>
      </c>
      <c r="H8" s="1" t="s">
        <v>41</v>
      </c>
      <c r="I8" s="1" t="s">
        <v>22</v>
      </c>
      <c r="J8" s="1" t="s">
        <v>23</v>
      </c>
    </row>
    <row r="9" spans="1:13" ht="60" x14ac:dyDescent="0.25">
      <c r="A9" s="10"/>
      <c r="B9" s="10"/>
      <c r="C9" s="13"/>
      <c r="D9" s="2" t="s">
        <v>43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22</v>
      </c>
      <c r="J9" s="1" t="s">
        <v>50</v>
      </c>
    </row>
    <row r="10" spans="1:13" ht="45" customHeight="1" x14ac:dyDescent="0.25">
      <c r="A10" s="10"/>
      <c r="B10" s="10" t="s">
        <v>169</v>
      </c>
      <c r="C10" s="11" t="s">
        <v>51</v>
      </c>
      <c r="D10" s="2" t="s">
        <v>44</v>
      </c>
      <c r="E10" s="1" t="s">
        <v>76</v>
      </c>
      <c r="F10" s="1" t="s">
        <v>52</v>
      </c>
      <c r="G10" s="1" t="s">
        <v>53</v>
      </c>
      <c r="H10" s="1" t="s">
        <v>54</v>
      </c>
      <c r="I10" s="1" t="s">
        <v>22</v>
      </c>
      <c r="J10" s="1" t="s">
        <v>23</v>
      </c>
    </row>
    <row r="11" spans="1:13" ht="60" x14ac:dyDescent="0.25">
      <c r="A11" s="10"/>
      <c r="B11" s="10"/>
      <c r="C11" s="11"/>
      <c r="D11" s="2" t="s">
        <v>45</v>
      </c>
      <c r="E11" s="1" t="s">
        <v>55</v>
      </c>
      <c r="F11" s="1" t="s">
        <v>52</v>
      </c>
      <c r="G11" s="1" t="s">
        <v>56</v>
      </c>
      <c r="H11" s="1" t="s">
        <v>57</v>
      </c>
      <c r="I11" s="1" t="s">
        <v>22</v>
      </c>
      <c r="J11" s="1" t="s">
        <v>23</v>
      </c>
    </row>
    <row r="12" spans="1:13" ht="60" x14ac:dyDescent="0.25">
      <c r="A12" s="10"/>
      <c r="B12" s="10"/>
      <c r="C12" s="11"/>
      <c r="D12" s="2" t="s">
        <v>64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22</v>
      </c>
      <c r="J12" s="1" t="s">
        <v>23</v>
      </c>
    </row>
    <row r="13" spans="1:13" ht="75" x14ac:dyDescent="0.25">
      <c r="A13" s="10"/>
      <c r="B13" s="10"/>
      <c r="C13" s="11"/>
      <c r="D13" s="2" t="s">
        <v>65</v>
      </c>
      <c r="E13" s="1" t="s">
        <v>74</v>
      </c>
      <c r="F13" s="1" t="s">
        <v>59</v>
      </c>
      <c r="G13" s="1" t="s">
        <v>62</v>
      </c>
      <c r="H13" s="1" t="s">
        <v>63</v>
      </c>
      <c r="I13" s="1" t="s">
        <v>22</v>
      </c>
      <c r="J13" s="1" t="s">
        <v>23</v>
      </c>
    </row>
    <row r="14" spans="1:13" ht="60" x14ac:dyDescent="0.25">
      <c r="A14" s="10"/>
      <c r="B14" s="10"/>
      <c r="C14" s="11"/>
      <c r="D14" s="2" t="s">
        <v>66</v>
      </c>
      <c r="E14" s="1" t="s">
        <v>73</v>
      </c>
      <c r="F14" s="1" t="s">
        <v>77</v>
      </c>
      <c r="G14" s="1" t="s">
        <v>80</v>
      </c>
      <c r="H14" s="1" t="s">
        <v>81</v>
      </c>
      <c r="I14" s="1" t="s">
        <v>22</v>
      </c>
      <c r="J14" s="1" t="s">
        <v>23</v>
      </c>
    </row>
    <row r="15" spans="1:13" ht="75" x14ac:dyDescent="0.25">
      <c r="A15" s="10"/>
      <c r="B15" s="10"/>
      <c r="C15" s="11"/>
      <c r="D15" s="2" t="s">
        <v>67</v>
      </c>
      <c r="E15" s="1" t="s">
        <v>82</v>
      </c>
      <c r="F15" s="1" t="s">
        <v>77</v>
      </c>
      <c r="G15" s="1" t="s">
        <v>78</v>
      </c>
      <c r="H15" s="1" t="s">
        <v>79</v>
      </c>
      <c r="I15" s="1" t="s">
        <v>22</v>
      </c>
      <c r="J15" s="1" t="s">
        <v>23</v>
      </c>
    </row>
    <row r="16" spans="1:13" ht="45" x14ac:dyDescent="0.25">
      <c r="A16" s="10"/>
      <c r="B16" s="10"/>
      <c r="C16" s="11"/>
      <c r="D16" s="2" t="s">
        <v>68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22</v>
      </c>
      <c r="J16" s="1" t="s">
        <v>23</v>
      </c>
    </row>
    <row r="17" spans="1:11" ht="75" x14ac:dyDescent="0.25">
      <c r="A17" s="10"/>
      <c r="B17" s="10"/>
      <c r="C17" s="11"/>
      <c r="D17" s="2" t="s">
        <v>69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22</v>
      </c>
      <c r="J17" s="1" t="s">
        <v>23</v>
      </c>
    </row>
    <row r="18" spans="1:11" ht="45" x14ac:dyDescent="0.25">
      <c r="A18" s="10"/>
      <c r="B18" s="10"/>
      <c r="C18" s="11"/>
      <c r="D18" s="2" t="s">
        <v>70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22</v>
      </c>
      <c r="J18" s="1" t="s">
        <v>23</v>
      </c>
    </row>
    <row r="19" spans="1:11" ht="75" x14ac:dyDescent="0.25">
      <c r="A19" s="10"/>
      <c r="B19" s="10"/>
      <c r="C19" s="11"/>
      <c r="D19" s="2" t="s">
        <v>71</v>
      </c>
      <c r="E19" s="1" t="s">
        <v>87</v>
      </c>
      <c r="F19" s="1" t="s">
        <v>93</v>
      </c>
      <c r="G19" s="1" t="s">
        <v>96</v>
      </c>
      <c r="H19" s="1" t="s">
        <v>97</v>
      </c>
      <c r="I19" s="1" t="s">
        <v>22</v>
      </c>
      <c r="J19" s="1" t="s">
        <v>23</v>
      </c>
    </row>
    <row r="20" spans="1:11" ht="45" x14ac:dyDescent="0.25">
      <c r="A20" s="10"/>
      <c r="B20" s="10"/>
      <c r="C20" s="11"/>
      <c r="D20" s="2" t="s">
        <v>72</v>
      </c>
      <c r="E20" s="1" t="s">
        <v>102</v>
      </c>
      <c r="F20" s="1" t="s">
        <v>103</v>
      </c>
      <c r="G20" s="1" t="s">
        <v>104</v>
      </c>
      <c r="H20" s="1" t="s">
        <v>105</v>
      </c>
      <c r="I20" s="1" t="s">
        <v>22</v>
      </c>
      <c r="J20" s="1" t="s">
        <v>23</v>
      </c>
    </row>
    <row r="21" spans="1:11" ht="75" x14ac:dyDescent="0.25">
      <c r="A21" s="10"/>
      <c r="B21" s="10"/>
      <c r="C21" s="11"/>
      <c r="D21" s="2" t="s">
        <v>98</v>
      </c>
      <c r="E21" s="1" t="s">
        <v>106</v>
      </c>
      <c r="F21" s="1" t="s">
        <v>103</v>
      </c>
      <c r="G21" s="1" t="s">
        <v>107</v>
      </c>
      <c r="H21" s="1" t="s">
        <v>108</v>
      </c>
      <c r="I21" s="1" t="s">
        <v>22</v>
      </c>
      <c r="J21" s="1" t="s">
        <v>23</v>
      </c>
    </row>
    <row r="22" spans="1:11" ht="45" x14ac:dyDescent="0.25">
      <c r="A22" s="10"/>
      <c r="B22" s="10"/>
      <c r="C22" s="11"/>
      <c r="D22" s="2" t="s">
        <v>99</v>
      </c>
      <c r="E22" s="1" t="s">
        <v>109</v>
      </c>
      <c r="F22" s="1" t="s">
        <v>110</v>
      </c>
      <c r="G22" s="1" t="s">
        <v>111</v>
      </c>
      <c r="H22" s="1" t="s">
        <v>112</v>
      </c>
      <c r="I22" s="1" t="s">
        <v>22</v>
      </c>
      <c r="J22" s="1" t="s">
        <v>23</v>
      </c>
    </row>
    <row r="23" spans="1:11" ht="60" x14ac:dyDescent="0.25">
      <c r="A23" s="10"/>
      <c r="B23" s="10"/>
      <c r="C23" s="11"/>
      <c r="D23" s="2" t="s">
        <v>100</v>
      </c>
      <c r="E23" s="1" t="s">
        <v>113</v>
      </c>
      <c r="F23" s="1" t="s">
        <v>110</v>
      </c>
      <c r="G23" s="1" t="s">
        <v>114</v>
      </c>
      <c r="H23" s="1" t="s">
        <v>115</v>
      </c>
      <c r="I23" s="1" t="s">
        <v>22</v>
      </c>
      <c r="J23" s="1" t="s">
        <v>50</v>
      </c>
    </row>
    <row r="24" spans="1:11" ht="60" x14ac:dyDescent="0.25">
      <c r="A24" s="10"/>
      <c r="B24" s="10"/>
      <c r="C24" s="11"/>
      <c r="D24" s="2" t="s">
        <v>101</v>
      </c>
      <c r="E24" s="1" t="s">
        <v>117</v>
      </c>
      <c r="F24" s="1" t="s">
        <v>116</v>
      </c>
      <c r="G24" s="1" t="s">
        <v>118</v>
      </c>
      <c r="H24" s="1" t="s">
        <v>119</v>
      </c>
      <c r="I24" s="1" t="s">
        <v>22</v>
      </c>
      <c r="J24" s="1" t="s">
        <v>23</v>
      </c>
    </row>
    <row r="25" spans="1:11" ht="60" x14ac:dyDescent="0.25">
      <c r="A25" s="10"/>
      <c r="B25" s="10"/>
      <c r="C25" s="11"/>
      <c r="D25" s="2" t="s">
        <v>120</v>
      </c>
      <c r="E25" s="1" t="s">
        <v>125</v>
      </c>
      <c r="F25" s="1" t="s">
        <v>116</v>
      </c>
      <c r="G25" s="1" t="s">
        <v>126</v>
      </c>
      <c r="H25" s="1" t="s">
        <v>127</v>
      </c>
      <c r="I25" s="1" t="s">
        <v>22</v>
      </c>
      <c r="J25" s="1" t="s">
        <v>23</v>
      </c>
    </row>
    <row r="26" spans="1:11" ht="60" x14ac:dyDescent="0.25">
      <c r="A26" s="10"/>
      <c r="B26" s="10"/>
      <c r="C26" s="11"/>
      <c r="D26" s="2" t="s">
        <v>121</v>
      </c>
      <c r="E26" s="1" t="s">
        <v>128</v>
      </c>
      <c r="F26" s="1" t="s">
        <v>129</v>
      </c>
      <c r="G26" s="1" t="s">
        <v>130</v>
      </c>
      <c r="H26" s="1" t="s">
        <v>131</v>
      </c>
      <c r="I26" s="1" t="s">
        <v>22</v>
      </c>
      <c r="J26" s="1" t="s">
        <v>23</v>
      </c>
    </row>
    <row r="27" spans="1:11" ht="90" x14ac:dyDescent="0.25">
      <c r="A27" s="10"/>
      <c r="B27" s="10"/>
      <c r="C27" s="11"/>
      <c r="D27" s="2" t="s">
        <v>122</v>
      </c>
      <c r="E27" s="1" t="s">
        <v>132</v>
      </c>
      <c r="F27" s="1" t="s">
        <v>133</v>
      </c>
      <c r="G27" s="1" t="s">
        <v>134</v>
      </c>
      <c r="H27" s="1" t="s">
        <v>135</v>
      </c>
      <c r="I27" s="1" t="s">
        <v>22</v>
      </c>
      <c r="J27" s="1" t="s">
        <v>23</v>
      </c>
    </row>
    <row r="28" spans="1:11" ht="90" x14ac:dyDescent="0.25">
      <c r="A28" s="10"/>
      <c r="B28" s="10"/>
      <c r="C28" s="11"/>
      <c r="D28" s="2" t="s">
        <v>123</v>
      </c>
      <c r="E28" s="1" t="s">
        <v>132</v>
      </c>
      <c r="F28" s="1" t="s">
        <v>136</v>
      </c>
      <c r="G28" s="1" t="s">
        <v>134</v>
      </c>
      <c r="H28" s="1" t="s">
        <v>135</v>
      </c>
      <c r="I28" s="1" t="s">
        <v>22</v>
      </c>
      <c r="J28" s="1" t="s">
        <v>23</v>
      </c>
    </row>
    <row r="29" spans="1:11" ht="45" customHeight="1" x14ac:dyDescent="0.25">
      <c r="A29" s="10"/>
      <c r="B29" s="10" t="s">
        <v>170</v>
      </c>
      <c r="C29" s="11" t="s">
        <v>137</v>
      </c>
      <c r="D29" s="2" t="s">
        <v>124</v>
      </c>
      <c r="E29" s="1" t="s">
        <v>138</v>
      </c>
      <c r="F29" s="1" t="s">
        <v>139</v>
      </c>
      <c r="G29" s="1" t="s">
        <v>140</v>
      </c>
      <c r="H29" s="1" t="s">
        <v>141</v>
      </c>
      <c r="I29" s="1" t="s">
        <v>22</v>
      </c>
      <c r="J29" s="1" t="s">
        <v>23</v>
      </c>
    </row>
    <row r="30" spans="1:11" ht="165" x14ac:dyDescent="0.25">
      <c r="A30" s="10"/>
      <c r="B30" s="10"/>
      <c r="C30" s="11"/>
      <c r="D30" s="2" t="s">
        <v>151</v>
      </c>
      <c r="E30" s="1" t="s">
        <v>142</v>
      </c>
      <c r="F30" s="1" t="s">
        <v>143</v>
      </c>
      <c r="G30" s="1" t="s">
        <v>144</v>
      </c>
      <c r="H30" s="1" t="s">
        <v>145</v>
      </c>
      <c r="I30" s="1" t="s">
        <v>22</v>
      </c>
      <c r="J30" s="3" t="s">
        <v>50</v>
      </c>
      <c r="K30" s="3" t="s">
        <v>146</v>
      </c>
    </row>
    <row r="31" spans="1:11" ht="75" x14ac:dyDescent="0.25">
      <c r="A31" s="10"/>
      <c r="B31" s="10"/>
      <c r="C31" s="11"/>
      <c r="D31" s="2" t="s">
        <v>152</v>
      </c>
      <c r="E31" s="1" t="s">
        <v>147</v>
      </c>
      <c r="F31" s="1" t="s">
        <v>148</v>
      </c>
      <c r="G31" s="1" t="s">
        <v>149</v>
      </c>
      <c r="H31" s="1" t="s">
        <v>150</v>
      </c>
      <c r="I31" s="1" t="s">
        <v>22</v>
      </c>
      <c r="J31" s="1" t="s">
        <v>23</v>
      </c>
    </row>
    <row r="32" spans="1:11" x14ac:dyDescent="0.25">
      <c r="A32" s="10"/>
      <c r="B32" s="10"/>
      <c r="C32" s="11"/>
      <c r="D32" s="2" t="s">
        <v>153</v>
      </c>
      <c r="I32" s="1" t="s">
        <v>22</v>
      </c>
      <c r="J32" s="1" t="s">
        <v>23</v>
      </c>
    </row>
    <row r="33" spans="1:10" ht="105" x14ac:dyDescent="0.25">
      <c r="A33" s="10"/>
      <c r="B33" s="10"/>
      <c r="C33" s="11"/>
      <c r="D33" s="2" t="s">
        <v>154</v>
      </c>
      <c r="E33" s="1" t="s">
        <v>157</v>
      </c>
      <c r="F33" s="1" t="s">
        <v>158</v>
      </c>
      <c r="G33" s="1" t="s">
        <v>160</v>
      </c>
      <c r="H33" s="1" t="s">
        <v>159</v>
      </c>
      <c r="I33" s="1" t="s">
        <v>22</v>
      </c>
      <c r="J33" s="1" t="s">
        <v>23</v>
      </c>
    </row>
    <row r="34" spans="1:10" ht="105" x14ac:dyDescent="0.25">
      <c r="A34" s="10"/>
      <c r="B34" s="10"/>
      <c r="C34" s="11"/>
      <c r="D34" s="2" t="s">
        <v>155</v>
      </c>
      <c r="E34" s="1" t="s">
        <v>161</v>
      </c>
      <c r="F34" s="1" t="s">
        <v>162</v>
      </c>
      <c r="G34" s="1" t="s">
        <v>163</v>
      </c>
      <c r="H34" s="1" t="s">
        <v>164</v>
      </c>
      <c r="I34" s="1" t="s">
        <v>22</v>
      </c>
      <c r="J34" s="1" t="s">
        <v>23</v>
      </c>
    </row>
    <row r="35" spans="1:10" ht="75" x14ac:dyDescent="0.25">
      <c r="A35" s="10"/>
      <c r="B35" s="10"/>
      <c r="C35" s="11"/>
      <c r="D35" s="2" t="s">
        <v>156</v>
      </c>
      <c r="E35" s="1" t="s">
        <v>165</v>
      </c>
      <c r="F35" s="1" t="s">
        <v>166</v>
      </c>
      <c r="G35" s="1" t="s">
        <v>167</v>
      </c>
      <c r="H35" s="1" t="s">
        <v>168</v>
      </c>
      <c r="I35" s="1" t="s">
        <v>22</v>
      </c>
      <c r="J35" s="1" t="s">
        <v>23</v>
      </c>
    </row>
    <row r="36" spans="1:10" x14ac:dyDescent="0.25">
      <c r="I36" s="1"/>
      <c r="J36" s="1"/>
    </row>
    <row r="37" spans="1:10" x14ac:dyDescent="0.25">
      <c r="I37" s="1"/>
      <c r="J37" s="1"/>
    </row>
    <row r="38" spans="1:10" x14ac:dyDescent="0.25">
      <c r="I38" s="1"/>
      <c r="J38" s="1"/>
    </row>
    <row r="39" spans="1:10" x14ac:dyDescent="0.25">
      <c r="I39" s="1"/>
      <c r="J39" s="1"/>
    </row>
    <row r="40" spans="1:10" x14ac:dyDescent="0.25">
      <c r="I40" s="1"/>
      <c r="J40" s="1"/>
    </row>
    <row r="41" spans="1:10" x14ac:dyDescent="0.25">
      <c r="I41" s="1"/>
      <c r="J41" s="1"/>
    </row>
    <row r="42" spans="1:10" x14ac:dyDescent="0.25">
      <c r="I42" s="1"/>
      <c r="J42" s="1"/>
    </row>
    <row r="43" spans="1:10" x14ac:dyDescent="0.25">
      <c r="I43" s="1"/>
      <c r="J43" s="1"/>
    </row>
  </sheetData>
  <mergeCells count="10">
    <mergeCell ref="B29:B35"/>
    <mergeCell ref="A3:A35"/>
    <mergeCell ref="C29:C35"/>
    <mergeCell ref="A1:M1"/>
    <mergeCell ref="C3:C6"/>
    <mergeCell ref="B3:B6"/>
    <mergeCell ref="C7:C9"/>
    <mergeCell ref="C10:C28"/>
    <mergeCell ref="B7:B9"/>
    <mergeCell ref="B10:B28"/>
  </mergeCells>
  <phoneticPr fontId="3" type="noConversion"/>
  <dataValidations count="2">
    <dataValidation type="list" allowBlank="1" showInputMessage="1" showErrorMessage="1" sqref="I3:I43" xr:uid="{DD6D93BB-987B-4B1A-B1B4-2D7F1843F3B6}">
      <formula1>"Positive, Negaative"</formula1>
    </dataValidation>
    <dataValidation type="list" allowBlank="1" showInputMessage="1" showErrorMessage="1" sqref="J3:J43" xr:uid="{4EC69694-3359-4038-AFA4-A63F5A3D9D1B}">
      <formula1>"Pass, 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FFF5-EBF4-42AE-AA18-1DD7D10C5A42}">
  <dimension ref="A1:C6"/>
  <sheetViews>
    <sheetView tabSelected="1" workbookViewId="0">
      <selection activeCell="B4" sqref="B4"/>
    </sheetView>
  </sheetViews>
  <sheetFormatPr defaultRowHeight="45" customHeight="1" x14ac:dyDescent="0.25"/>
  <cols>
    <col min="1" max="1" width="53.5703125" style="1" customWidth="1"/>
  </cols>
  <sheetData>
    <row r="1" spans="1:3" ht="45" customHeight="1" x14ac:dyDescent="0.3">
      <c r="A1" s="9" t="s">
        <v>177</v>
      </c>
    </row>
    <row r="2" spans="1:3" ht="45" customHeight="1" x14ac:dyDescent="0.25">
      <c r="A2" s="1" t="s">
        <v>172</v>
      </c>
    </row>
    <row r="3" spans="1:3" ht="45" customHeight="1" x14ac:dyDescent="0.25">
      <c r="A3" s="1" t="s">
        <v>171</v>
      </c>
      <c r="B3" s="8" t="s">
        <v>178</v>
      </c>
    </row>
    <row r="4" spans="1:3" ht="45" customHeight="1" x14ac:dyDescent="0.25">
      <c r="A4" s="1" t="s">
        <v>179</v>
      </c>
      <c r="B4" s="8" t="s">
        <v>180</v>
      </c>
    </row>
    <row r="5" spans="1:3" ht="45" customHeight="1" x14ac:dyDescent="0.25">
      <c r="A5" s="8" t="s">
        <v>174</v>
      </c>
      <c r="B5" s="8" t="s">
        <v>175</v>
      </c>
      <c r="C5" s="8" t="s">
        <v>173</v>
      </c>
    </row>
    <row r="6" spans="1:3" ht="45" customHeight="1" x14ac:dyDescent="0.25">
      <c r="A6" s="1" t="s">
        <v>176</v>
      </c>
    </row>
  </sheetData>
  <hyperlinks>
    <hyperlink ref="B5" r:id="rId1" xr:uid="{C52885A6-CA8D-4F01-A74C-FD33C85B4389}"/>
    <hyperlink ref="C5" r:id="rId2" xr:uid="{4BF070C0-88ED-49B0-A22B-0960B3670370}"/>
    <hyperlink ref="B3" r:id="rId3" xr:uid="{DEF55A90-0BAC-4490-BF9B-792732471741}"/>
    <hyperlink ref="B4" r:id="rId4" xr:uid="{FE999516-7B8C-4E15-9050-31C45A5713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THAKUR</dc:creator>
  <cp:lastModifiedBy>AKSHAY THAKUR</cp:lastModifiedBy>
  <dcterms:created xsi:type="dcterms:W3CDTF">2024-02-29T12:27:07Z</dcterms:created>
  <dcterms:modified xsi:type="dcterms:W3CDTF">2024-03-01T16:52:18Z</dcterms:modified>
</cp:coreProperties>
</file>