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sampreetklair/Documents/Seneca/semester1/CPR101-ZEE/Final Project/Version 2/"/>
    </mc:Choice>
  </mc:AlternateContent>
  <xr:revisionPtr revIDLastSave="0" documentId="13_ncr:1_{0A694942-A87F-D24B-BD82-2B7E36050DC4}" xr6:coauthVersionLast="47" xr6:coauthVersionMax="47" xr10:uidLastSave="{00000000-0000-0000-0000-000000000000}"/>
  <bookViews>
    <workbookView xWindow="0" yWindow="760" windowWidth="30240" windowHeight="1762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4"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5"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5"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5"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5"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5"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5"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5"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<sst xmlns="http://schemas.openxmlformats.org/spreadsheetml/2006/main" count="171" uniqueCount="104">
  <si>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</si>
  <si>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</si>
  <si>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</si>
  <si>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</si>
  <si>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</si>
  <si>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</si>
  <si>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</si>
  <si>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</si>
  <si>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</si>
  <si>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</si>
  <si>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</si>
  <si>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</si>
  <si>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</si>
  <si>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</si>
  <si>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</si>
  <si>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</si>
  <si>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</si>
  <si>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</si>
  <si>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</si>
  <si>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</si>
  <si>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</si>
  <si>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</si>
  <si>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</si>
  <si>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</si>
  <si>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</si>
  <si>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</si>
  <si>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</si>
  <si>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</si>
  <si>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</si>
  <si>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</si>
  <si>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</si>
  <si>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</si>
  <si>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</si>
  <si>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</si>
  <si>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</si>
  <si>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</si>
  <si>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xml:space="preserve">Test 1 </t>
  </si>
  <si>
    <t>Test 2</t>
  </si>
  <si>
    <t>Test 3</t>
  </si>
  <si>
    <t>Test 4</t>
  </si>
  <si>
    <t>Test 5</t>
  </si>
  <si>
    <t>Test 6</t>
  </si>
  <si>
    <t>"+"checking minimum edge case</t>
  </si>
  <si>
    <t>"+"checking middle edge case</t>
  </si>
  <si>
    <t>"-"checking minimum over the edge case</t>
  </si>
  <si>
    <t>"-"checking maximum over the edge case</t>
  </si>
  <si>
    <t>"hello this is tokenizing test"</t>
  </si>
  <si>
    <t>Test 7</t>
  </si>
  <si>
    <t>Same expected output:                  word #1 is 'hello'
word #2 is 'this'
word #3 is 'is'
word #4 is 'tokenizing'
word #5 is 'test'</t>
  </si>
  <si>
    <t>long string of 30 words(153 characters) to check if expected output is produced</t>
  </si>
  <si>
    <t xml:space="preserve">all 30 words are seperated prefectly </t>
  </si>
  <si>
    <t>expected output:                  word #1 is 'hello'
word #2 is 'this'
word #3 is 'is'
word #4 is 'tokenizing'
word #5 is 'test'</t>
  </si>
  <si>
    <t>providing extra spaces between every word of string: "hello  this  is  tokenizing  test "</t>
  </si>
  <si>
    <t>Extra space at end:                  word #1 is 'hello '
word #2 is 'this '
word #3 is 'is '
word #4 is 'tokenizing '
word #5 is 'test '</t>
  </si>
  <si>
    <t>"+" checking maximum edge case</t>
  </si>
  <si>
    <t>input 299 total characters to check for expected output.</t>
  </si>
  <si>
    <t>Test 8</t>
  </si>
  <si>
    <t xml:space="preserve">entering characters out of range </t>
  </si>
  <si>
    <t>successfully exit the loop</t>
  </si>
  <si>
    <t>all words are seperated prefectly at maximum edge as expected</t>
  </si>
  <si>
    <t>direct enter  "q" to exit without entering word</t>
  </si>
  <si>
    <t>small strings and then "q + enter"</t>
  </si>
  <si>
    <t>Automatically starts another loop for extra characters above 300</t>
  </si>
  <si>
    <t>loop should stop after 300 characters</t>
  </si>
  <si>
    <t>loops function properly under valid condition</t>
  </si>
  <si>
    <t>everytime exit the loop when q is entered</t>
  </si>
  <si>
    <t>pressing only enter key</t>
  </si>
  <si>
    <t>"-"using strcmp to give input oustide the conditon</t>
  </si>
  <si>
    <t>"+"giving unepected double spaced input</t>
  </si>
  <si>
    <t>Expected to Return False (non-zero value) to represent the comparison failed to match with the given string.</t>
  </si>
  <si>
    <t>The Program goes into condition and tries to perform the code block operations and returns to the user Input loop</t>
  </si>
  <si>
    <t>work as expected</t>
  </si>
  <si>
    <t>program works properly under normal conditions as expected.</t>
  </si>
  <si>
    <t>Use strchr function to find the delimiter in the string.                                                              -Store the index of the delimiter and the length of the token.                                                      Copy the token to a new string with additional whitespaces.</t>
  </si>
  <si>
    <t>validate conditon to stop loop to avoid unexpected output and prompt user to input data within range.</t>
  </si>
  <si>
    <t xml:space="preserve"> Manav Zadafiya                                          3rd August 2023                                                                  </t>
  </si>
  <si>
    <t xml:space="preserve"> Manav Zadafiya                                         11th August 2023                                                                  </t>
  </si>
  <si>
    <t>Tokenizing()</t>
  </si>
  <si>
    <t>Test 1</t>
  </si>
  <si>
    <t>"+" Entering minimum words for single phrase</t>
  </si>
  <si>
    <t>"this is only phrase"</t>
  </si>
  <si>
    <t>Phrase #1 is 'this is only phrase'</t>
  </si>
  <si>
    <t>give proper result for small single phrase</t>
  </si>
  <si>
    <t>"+" Checking condition for seperating phrase by comma</t>
  </si>
  <si>
    <t>this is phrase one,this is phrase two,this is phrase three.</t>
  </si>
  <si>
    <t>Phrase #1 is 'this is phrase one'
Phrase #2 is 'this is phrase two'
Phrase #3 is 'this is phrase three.'</t>
  </si>
  <si>
    <t>successfully separate phrases using delimiter ","</t>
  </si>
  <si>
    <t>"+" checking if words are seperated by delimiter</t>
  </si>
  <si>
    <t>this is phrase one,two,three,four</t>
  </si>
  <si>
    <t>Phrase #1 is 'this is phrase one'
Phrase #2 is 'two'
Phrase #3 is 'three'
Phrase #4 is 'four'</t>
  </si>
  <si>
    <t>can Add extra condition to identify words and phrases</t>
  </si>
  <si>
    <t>"+" checking spacing before and after delimiter</t>
  </si>
  <si>
    <t>this is phrase one,this is phrase two,this is phrase three</t>
  </si>
  <si>
    <t>Phrase #1 is 'this is phrase one '
Phrase #2 is ' this is phrase two '
Phrase #3 is ' this is phrase three '</t>
  </si>
  <si>
    <t>Phrase #1 is 'this is phrase one,two,three,four'</t>
  </si>
  <si>
    <t>Phrase #1 is 'this is phrase one'
Phrase #2 is 'this is phrase two'
Phrase #3 is 'this is phrase three'</t>
  </si>
  <si>
    <t>"+"enter "q" to quit or exiting loop</t>
  </si>
  <si>
    <t>"+"checking for multiple phrases of length less than 300 characters</t>
  </si>
  <si>
    <t>all phrases are seperated properly</t>
  </si>
  <si>
    <t>"-"overload buffer size</t>
  </si>
  <si>
    <t>12 phrases of character length less than 300</t>
  </si>
  <si>
    <t>20 phrases of character length more than 300</t>
  </si>
  <si>
    <t>Expected to Return False (non-zero value) to represent the comparison failed to match with the given string</t>
  </si>
  <si>
    <t xml:space="preserve"> Manav Zadafiya                                                  7th August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</si>
</sst>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Arial"/>
      <family val="2"/>
    </font>
    <font>
      <sz val="10"/>
      <color theme="1"/>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5">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center" vertical="center" wrapText="1"/>
    </xf>
    <xf numFmtId="0" fontId="1" fillId="5" borderId="10"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0" fillId="0" borderId="0" xfId="0" applyAlignment="1">
      <alignment horizontal="center" vertical="center" wrapText="1"/>
    </xf>
    <xf numFmtId="0" fontId="1" fillId="8" borderId="6" xfId="0" applyFont="1" applyFill="1" applyBorder="1" applyAlignment="1">
      <alignment horizontal="center" vertical="center" wrapText="1"/>
    </xf>
    <xf numFmtId="0" fontId="8" fillId="0" borderId="0" xfId="0" quotePrefix="1" applyFont="1" applyAlignment="1">
      <alignment horizontal="center" vertical="center" wrapText="1"/>
    </xf>
    <xf numFmtId="0" fontId="0" fillId="0" borderId="0" xfId="0" applyAlignment="1">
      <alignment horizontal="center" vertical="center"/>
    </xf>
    <xf numFmtId="0" fontId="19" fillId="0" borderId="0" xfId="1" applyFont="1" applyFill="1" applyBorder="1" applyAlignment="1" applyProtection="1">
      <alignment horizontal="center" vertical="center" wrapText="1"/>
    </xf>
    <xf numFmtId="0" fontId="8" fillId="0" borderId="0" xfId="0" applyFont="1" applyAlignment="1">
      <alignment horizontal="center" vertical="center"/>
    </xf>
    <xf numFmtId="0" fontId="4" fillId="0" borderId="0" xfId="1" applyFill="1" applyBorder="1" applyAlignment="1" applyProtection="1">
      <alignment horizontal="center" vertical="center" wrapText="1"/>
    </xf>
    <xf numFmtId="0" fontId="19" fillId="0" borderId="0" xfId="1" quotePrefix="1" applyFont="1" applyFill="1" applyBorder="1" applyAlignment="1" applyProtection="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4" t="s">
        <v>34</v>
      </c>
      <c r="C1" s="53" t="str">
        <f>"Do not save or use this worksheet – sample test cases only"</f>
        <v>Do not save or use this worksheet – sample test cases only</v>
      </c>
      <c r="D1" s="54"/>
      <c r="E1" s="54"/>
      <c r="F1" s="54"/>
      <c r="G1" s="54"/>
    </row>
    <row r="2" spans="1:8" s="11" customFormat="1" ht="35.25" customHeight="1" thickBot="1" x14ac:dyDescent="0.2">
      <c r="A2" s="51" t="s">
        <v>35</v>
      </c>
      <c r="B2" s="52"/>
      <c r="C2" s="52"/>
      <c r="D2" s="52"/>
      <c r="E2" s="30"/>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1"/>
      <c r="F4" s="9" t="s">
        <v>27</v>
      </c>
      <c r="G4" s="12"/>
      <c r="H4" s="1"/>
    </row>
    <row r="5" spans="1:8" ht="56" x14ac:dyDescent="0.2">
      <c r="A5" s="14" t="s">
        <v>33</v>
      </c>
      <c r="B5" s="6" t="s">
        <v>2</v>
      </c>
      <c r="C5" s="8" t="s">
        <v>20</v>
      </c>
      <c r="D5" s="8" t="s">
        <v>17</v>
      </c>
      <c r="E5" s="32"/>
      <c r="F5" s="10" t="s">
        <v>27</v>
      </c>
      <c r="G5" s="12"/>
      <c r="H5" s="1"/>
    </row>
    <row r="6" spans="1:8" ht="70" x14ac:dyDescent="0.2">
      <c r="A6" s="14" t="s">
        <v>33</v>
      </c>
      <c r="B6" s="6" t="s">
        <v>6</v>
      </c>
      <c r="C6" s="8" t="s">
        <v>21</v>
      </c>
      <c r="D6" s="8" t="s">
        <v>5</v>
      </c>
      <c r="E6" s="32"/>
      <c r="F6" s="10" t="s">
        <v>27</v>
      </c>
      <c r="G6" s="12"/>
      <c r="H6" s="1"/>
    </row>
    <row r="7" spans="1:8" ht="70" x14ac:dyDescent="0.2">
      <c r="A7" s="14" t="s">
        <v>33</v>
      </c>
      <c r="B7" s="6" t="s">
        <v>6</v>
      </c>
      <c r="C7" s="8" t="s">
        <v>22</v>
      </c>
      <c r="D7" s="4" t="s">
        <v>5</v>
      </c>
      <c r="E7" s="33"/>
      <c r="F7" s="10" t="s">
        <v>27</v>
      </c>
      <c r="G7" s="12"/>
      <c r="H7" s="1"/>
    </row>
    <row r="8" spans="1:8" ht="98" x14ac:dyDescent="0.2">
      <c r="A8" s="14" t="s">
        <v>33</v>
      </c>
      <c r="B8" s="6" t="s">
        <v>4</v>
      </c>
      <c r="C8" s="7" t="s">
        <v>23</v>
      </c>
      <c r="D8" s="7" t="s">
        <v>8</v>
      </c>
      <c r="E8" s="31"/>
      <c r="F8" s="29" t="s">
        <v>7</v>
      </c>
      <c r="G8" s="13" t="s">
        <v>28</v>
      </c>
      <c r="H8" s="1"/>
    </row>
    <row r="9" spans="1:8" ht="70" x14ac:dyDescent="0.2">
      <c r="A9" s="14" t="s">
        <v>33</v>
      </c>
      <c r="B9" s="6" t="s">
        <v>15</v>
      </c>
      <c r="C9" s="7" t="s">
        <v>24</v>
      </c>
      <c r="D9" s="7" t="s">
        <v>8</v>
      </c>
      <c r="E9" s="31"/>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4"/>
  <sheetViews>
    <sheetView tabSelected="1" topLeftCell="A11" workbookViewId="0">
      <selection activeCell="A13" sqref="A13:G21"/>
    </sheetView>
  </sheetViews>
  <sheetFormatPr baseColWidth="10" defaultColWidth="8.83203125" defaultRowHeight="13" x14ac:dyDescent="0.15"/>
  <cols>
    <col min="1" max="1" width="14.33203125" customWidth="1"/>
    <col min="2" max="2" width="20.5" style="3" customWidth="1"/>
    <col min="3" max="3" width="29.5" style="3" customWidth="1"/>
    <col min="4" max="4" width="29" style="3" customWidth="1"/>
    <col min="5" max="5" width="28.83203125" style="2" customWidth="1"/>
    <col min="6" max="6" width="10.33203125" style="11" customWidth="1"/>
    <col min="7" max="7" width="40" style="3" customWidth="1"/>
  </cols>
  <sheetData>
    <row r="1" spans="1:7" ht="29" thickBot="1" x14ac:dyDescent="0.2">
      <c r="A1" s="44" t="s">
        <v>9</v>
      </c>
      <c r="B1" s="35" t="s">
        <v>77</v>
      </c>
      <c r="C1" s="53" t="str">
        <f>"Save As " &amp; B1  &amp; K2</f>
        <v>Save As Tokenizing()</v>
      </c>
      <c r="D1" s="54"/>
      <c r="E1" s="54"/>
      <c r="F1" s="54"/>
      <c r="G1" s="54"/>
    </row>
    <row r="2" spans="1:7" ht="29" thickBot="1" x14ac:dyDescent="0.2">
      <c r="A2" s="51" t="s">
        <v>10</v>
      </c>
      <c r="B2" s="52"/>
      <c r="C2" s="52"/>
      <c r="D2" s="52"/>
      <c r="E2" s="52"/>
      <c r="F2" s="41" t="s">
        <v>11</v>
      </c>
      <c r="G2" s="36" t="s">
        <v>75</v>
      </c>
    </row>
    <row r="3" spans="1:7" ht="29" thickBot="1" x14ac:dyDescent="0.2">
      <c r="A3" s="37" t="s">
        <v>31</v>
      </c>
      <c r="B3" s="38" t="s">
        <v>30</v>
      </c>
      <c r="C3" s="39" t="s">
        <v>29</v>
      </c>
      <c r="D3" s="39" t="s">
        <v>14</v>
      </c>
      <c r="E3" s="39" t="s">
        <v>18</v>
      </c>
      <c r="F3" s="21" t="s">
        <v>1</v>
      </c>
      <c r="G3" s="42" t="s">
        <v>0</v>
      </c>
    </row>
    <row r="4" spans="1:7" ht="84" x14ac:dyDescent="0.15">
      <c r="A4" s="40" t="s">
        <v>36</v>
      </c>
      <c r="B4" s="45" t="s">
        <v>42</v>
      </c>
      <c r="C4" s="40" t="s">
        <v>46</v>
      </c>
      <c r="D4" s="40" t="s">
        <v>48</v>
      </c>
      <c r="E4" s="40"/>
      <c r="F4" s="25" t="s">
        <v>27</v>
      </c>
      <c r="G4" s="43" t="s">
        <v>72</v>
      </c>
    </row>
    <row r="5" spans="1:7" ht="56.5" customHeight="1" x14ac:dyDescent="0.15">
      <c r="A5" s="40" t="s">
        <v>37</v>
      </c>
      <c r="B5" s="45" t="s">
        <v>43</v>
      </c>
      <c r="C5" s="40" t="s">
        <v>49</v>
      </c>
      <c r="D5" s="40" t="s">
        <v>50</v>
      </c>
      <c r="E5" s="40"/>
      <c r="F5" s="25" t="s">
        <v>27</v>
      </c>
      <c r="G5" s="43" t="s">
        <v>72</v>
      </c>
    </row>
    <row r="6" spans="1:7" ht="84" x14ac:dyDescent="0.15">
      <c r="A6" s="40" t="s">
        <v>38</v>
      </c>
      <c r="B6" s="45" t="s">
        <v>68</v>
      </c>
      <c r="C6" s="40" t="s">
        <v>52</v>
      </c>
      <c r="D6" s="40" t="s">
        <v>51</v>
      </c>
      <c r="E6" s="40" t="s">
        <v>53</v>
      </c>
      <c r="F6" s="25" t="s">
        <v>7</v>
      </c>
      <c r="G6" s="40" t="s">
        <v>73</v>
      </c>
    </row>
    <row r="7" spans="1:7" ht="51.5" customHeight="1" x14ac:dyDescent="0.15">
      <c r="A7" s="40" t="s">
        <v>39</v>
      </c>
      <c r="B7" s="43" t="s">
        <v>54</v>
      </c>
      <c r="C7" s="43" t="s">
        <v>55</v>
      </c>
      <c r="D7" s="43" t="s">
        <v>59</v>
      </c>
      <c r="E7" s="43"/>
      <c r="F7" s="25" t="s">
        <v>27</v>
      </c>
      <c r="G7" s="43" t="s">
        <v>64</v>
      </c>
    </row>
    <row r="8" spans="1:7" ht="46.25" customHeight="1" x14ac:dyDescent="0.15">
      <c r="A8" s="40" t="s">
        <v>40</v>
      </c>
      <c r="B8" s="45" t="s">
        <v>44</v>
      </c>
      <c r="C8" s="40" t="s">
        <v>60</v>
      </c>
      <c r="D8" s="43" t="s">
        <v>58</v>
      </c>
      <c r="E8" s="40"/>
      <c r="F8" s="25" t="s">
        <v>27</v>
      </c>
      <c r="G8" s="43" t="s">
        <v>65</v>
      </c>
    </row>
    <row r="9" spans="1:7" ht="50.5" customHeight="1" x14ac:dyDescent="0.15">
      <c r="A9" s="40" t="s">
        <v>41</v>
      </c>
      <c r="B9" s="45" t="s">
        <v>45</v>
      </c>
      <c r="C9" s="40" t="s">
        <v>57</v>
      </c>
      <c r="D9" s="40" t="s">
        <v>63</v>
      </c>
      <c r="E9" s="40" t="s">
        <v>62</v>
      </c>
      <c r="F9" s="25" t="s">
        <v>7</v>
      </c>
      <c r="G9" s="40" t="s">
        <v>74</v>
      </c>
    </row>
    <row r="10" spans="1:7" ht="50.5" customHeight="1" x14ac:dyDescent="0.15">
      <c r="A10" s="40" t="s">
        <v>47</v>
      </c>
      <c r="B10" s="45" t="s">
        <v>96</v>
      </c>
      <c r="C10" s="40" t="s">
        <v>61</v>
      </c>
      <c r="D10" s="40" t="s">
        <v>58</v>
      </c>
      <c r="E10" s="40"/>
      <c r="F10" s="25" t="s">
        <v>27</v>
      </c>
      <c r="G10" s="40" t="s">
        <v>71</v>
      </c>
    </row>
    <row r="11" spans="1:7" ht="56" x14ac:dyDescent="0.15">
      <c r="A11" s="40" t="s">
        <v>56</v>
      </c>
      <c r="B11" s="45" t="s">
        <v>67</v>
      </c>
      <c r="C11" s="40" t="s">
        <v>66</v>
      </c>
      <c r="D11" s="40" t="s">
        <v>69</v>
      </c>
      <c r="E11" s="40"/>
      <c r="F11" s="25" t="s">
        <v>27</v>
      </c>
      <c r="G11" s="40" t="s">
        <v>70</v>
      </c>
    </row>
    <row r="12" spans="1:7" ht="17" thickBot="1" x14ac:dyDescent="0.2">
      <c r="A12" s="40"/>
      <c r="B12" s="24"/>
      <c r="C12" s="23"/>
      <c r="D12" s="23"/>
      <c r="E12" s="23"/>
      <c r="F12" s="25"/>
      <c r="G12" s="26"/>
    </row>
    <row r="13" spans="1:7" ht="29" thickBot="1" x14ac:dyDescent="0.2">
      <c r="A13" s="51" t="s">
        <v>12</v>
      </c>
      <c r="B13" s="52"/>
      <c r="C13" s="52"/>
      <c r="D13" s="52"/>
      <c r="E13" s="52"/>
      <c r="F13" s="20" t="s">
        <v>11</v>
      </c>
      <c r="G13" s="36" t="s">
        <v>103</v>
      </c>
    </row>
    <row r="14" spans="1:7" ht="29" thickBot="1" x14ac:dyDescent="0.2">
      <c r="A14" s="37" t="s">
        <v>31</v>
      </c>
      <c r="B14" s="38" t="s">
        <v>30</v>
      </c>
      <c r="C14" s="39" t="s">
        <v>29</v>
      </c>
      <c r="D14" s="39" t="s">
        <v>14</v>
      </c>
      <c r="E14" s="39" t="s">
        <v>18</v>
      </c>
      <c r="F14" s="21" t="s">
        <v>1</v>
      </c>
      <c r="G14" s="22" t="s">
        <v>0</v>
      </c>
    </row>
    <row r="15" spans="1:7" ht="28" x14ac:dyDescent="0.15">
      <c r="A15" s="46" t="s">
        <v>78</v>
      </c>
      <c r="B15" s="47" t="s">
        <v>79</v>
      </c>
      <c r="C15" s="40" t="s">
        <v>80</v>
      </c>
      <c r="D15" s="40" t="s">
        <v>81</v>
      </c>
      <c r="E15" s="43"/>
      <c r="F15" s="25" t="s">
        <v>27</v>
      </c>
      <c r="G15" s="40" t="s">
        <v>82</v>
      </c>
    </row>
    <row r="16" spans="1:7" ht="42" x14ac:dyDescent="0.15">
      <c r="A16" s="48" t="s">
        <v>37</v>
      </c>
      <c r="B16" s="47" t="s">
        <v>83</v>
      </c>
      <c r="C16" s="40" t="s">
        <v>84</v>
      </c>
      <c r="D16" s="40" t="s">
        <v>85</v>
      </c>
      <c r="E16" s="43"/>
      <c r="F16" s="25" t="s">
        <v>27</v>
      </c>
      <c r="G16" s="40" t="s">
        <v>86</v>
      </c>
    </row>
    <row r="17" spans="1:7" ht="56" x14ac:dyDescent="0.15">
      <c r="A17" s="46" t="s">
        <v>38</v>
      </c>
      <c r="B17" s="47" t="s">
        <v>87</v>
      </c>
      <c r="C17" s="40" t="s">
        <v>88</v>
      </c>
      <c r="D17" s="40" t="s">
        <v>89</v>
      </c>
      <c r="E17" s="40" t="s">
        <v>94</v>
      </c>
      <c r="F17" s="25" t="s">
        <v>7</v>
      </c>
      <c r="G17" s="40" t="s">
        <v>90</v>
      </c>
    </row>
    <row r="18" spans="1:7" ht="84" x14ac:dyDescent="0.15">
      <c r="A18" s="46" t="s">
        <v>39</v>
      </c>
      <c r="B18" s="47" t="s">
        <v>91</v>
      </c>
      <c r="C18" s="40" t="s">
        <v>92</v>
      </c>
      <c r="D18" s="40" t="s">
        <v>93</v>
      </c>
      <c r="E18" s="40" t="s">
        <v>95</v>
      </c>
      <c r="F18" s="25" t="s">
        <v>7</v>
      </c>
      <c r="G18" s="40" t="s">
        <v>73</v>
      </c>
    </row>
    <row r="19" spans="1:7" ht="42" x14ac:dyDescent="0.15">
      <c r="A19" s="46" t="s">
        <v>40</v>
      </c>
      <c r="B19" s="47" t="s">
        <v>97</v>
      </c>
      <c r="C19" s="40" t="s">
        <v>100</v>
      </c>
      <c r="D19" s="40" t="s">
        <v>98</v>
      </c>
      <c r="E19" s="43"/>
      <c r="F19" s="25" t="s">
        <v>27</v>
      </c>
      <c r="G19" s="40" t="s">
        <v>71</v>
      </c>
    </row>
    <row r="20" spans="1:7" ht="42" x14ac:dyDescent="0.15">
      <c r="A20" s="46" t="s">
        <v>41</v>
      </c>
      <c r="B20" s="47" t="s">
        <v>99</v>
      </c>
      <c r="C20" s="40" t="s">
        <v>101</v>
      </c>
      <c r="D20" s="40" t="s">
        <v>63</v>
      </c>
      <c r="E20" s="40" t="s">
        <v>62</v>
      </c>
      <c r="F20" s="25" t="s">
        <v>7</v>
      </c>
      <c r="G20" s="40" t="s">
        <v>74</v>
      </c>
    </row>
    <row r="21" spans="1:7" ht="56" x14ac:dyDescent="0.15">
      <c r="A21" s="46" t="s">
        <v>47</v>
      </c>
      <c r="B21" s="50" t="s">
        <v>67</v>
      </c>
      <c r="C21" s="40" t="s">
        <v>66</v>
      </c>
      <c r="D21" s="40" t="s">
        <v>102</v>
      </c>
      <c r="E21" s="43"/>
      <c r="F21" s="25" t="s">
        <v>27</v>
      </c>
      <c r="G21" s="40" t="s">
        <v>70</v>
      </c>
    </row>
    <row r="22" spans="1:7" ht="16" x14ac:dyDescent="0.15">
      <c r="A22" s="46"/>
      <c r="B22" s="49"/>
      <c r="C22" s="43"/>
      <c r="D22" s="43"/>
      <c r="E22" s="43"/>
      <c r="F22" s="25"/>
      <c r="G22" s="43"/>
    </row>
    <row r="23" spans="1:7" ht="17" thickBot="1" x14ac:dyDescent="0.2">
      <c r="A23" s="27"/>
      <c r="B23" s="28"/>
      <c r="E23" s="3"/>
      <c r="F23" s="25"/>
    </row>
    <row r="24" spans="1:7" ht="29" thickBot="1" x14ac:dyDescent="0.2">
      <c r="A24" s="51" t="s">
        <v>13</v>
      </c>
      <c r="B24" s="52"/>
      <c r="C24" s="52"/>
      <c r="D24" s="52"/>
      <c r="E24" s="52"/>
      <c r="F24" s="20" t="s">
        <v>11</v>
      </c>
      <c r="G24" s="36" t="s">
        <v>76</v>
      </c>
    </row>
    <row r="25" spans="1:7" ht="29" thickBot="1" x14ac:dyDescent="0.2">
      <c r="A25" s="37" t="s">
        <v>31</v>
      </c>
      <c r="B25" s="38" t="s">
        <v>30</v>
      </c>
      <c r="C25" s="39" t="s">
        <v>29</v>
      </c>
      <c r="D25" s="39" t="s">
        <v>14</v>
      </c>
      <c r="E25" s="39" t="s">
        <v>18</v>
      </c>
      <c r="F25" s="21" t="s">
        <v>1</v>
      </c>
      <c r="G25" s="22" t="s">
        <v>0</v>
      </c>
    </row>
    <row r="26" spans="1:7" ht="16" x14ac:dyDescent="0.15">
      <c r="A26" s="27"/>
      <c r="B26" s="28"/>
      <c r="E26" s="3"/>
      <c r="F26" s="25"/>
    </row>
    <row r="27" spans="1:7" ht="16" x14ac:dyDescent="0.15">
      <c r="A27" s="27"/>
      <c r="B27" s="28"/>
      <c r="E27" s="3"/>
      <c r="F27" s="25"/>
    </row>
    <row r="28" spans="1:7" ht="16" x14ac:dyDescent="0.15">
      <c r="A28" s="27"/>
      <c r="B28" s="28"/>
      <c r="E28" s="3"/>
      <c r="F28" s="25"/>
    </row>
    <row r="29" spans="1:7" ht="16" x14ac:dyDescent="0.15">
      <c r="A29" s="27"/>
      <c r="B29" s="28"/>
      <c r="E29" s="3"/>
      <c r="F29" s="25"/>
    </row>
    <row r="30" spans="1:7" ht="16" x14ac:dyDescent="0.15">
      <c r="A30" s="27"/>
      <c r="B30" s="28"/>
      <c r="E30" s="3"/>
      <c r="F30" s="25"/>
    </row>
    <row r="31" spans="1:7" ht="16" x14ac:dyDescent="0.15">
      <c r="A31" s="27"/>
      <c r="B31" s="28"/>
      <c r="E31" s="3"/>
      <c r="F31" s="25"/>
    </row>
    <row r="32" spans="1:7" ht="16" x14ac:dyDescent="0.15">
      <c r="A32" s="27"/>
      <c r="B32" s="28"/>
      <c r="E32" s="3"/>
      <c r="F32" s="25"/>
    </row>
    <row r="33" spans="1:6" ht="16" x14ac:dyDescent="0.15">
      <c r="A33" s="27"/>
      <c r="B33" s="28"/>
      <c r="E33" s="3"/>
      <c r="F33" s="25"/>
    </row>
    <row r="34" spans="1:6" ht="16" x14ac:dyDescent="0.15">
      <c r="A34" s="27"/>
      <c r="B34" s="28"/>
      <c r="E34" s="3"/>
      <c r="F34" s="25"/>
    </row>
  </sheetData>
  <mergeCells count="4">
    <mergeCell ref="A2:E2"/>
    <mergeCell ref="A13:E13"/>
    <mergeCell ref="A24:E24"/>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Sampreet Klair</cp:lastModifiedBy>
  <cp:lastPrinted>2005-10-11T05:23:13Z</cp:lastPrinted>
  <dcterms:created xsi:type="dcterms:W3CDTF">1996-10-14T23:33:28Z</dcterms:created>
  <dcterms:modified xsi:type="dcterms:W3CDTF">2023-08-10T02:40:51Z</dcterms:modified>
</cp:coreProperties>
</file>